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PREMR\Downloads\Coop Excels\"/>
    </mc:Choice>
  </mc:AlternateContent>
  <xr:revisionPtr revIDLastSave="0" documentId="13_ncr:1_{337E17C9-6A73-4E82-A061-3D9BC4864F14}" xr6:coauthVersionLast="47" xr6:coauthVersionMax="47" xr10:uidLastSave="{00000000-0000-0000-0000-000000000000}"/>
  <bookViews>
    <workbookView xWindow="-110" yWindow="-110" windowWidth="22620" windowHeight="13500" xr2:uid="{6851BC22-D0B7-40E6-9E74-562704BFCB58}"/>
  </bookViews>
  <sheets>
    <sheet name="Goals" sheetId="9" r:id="rId1"/>
    <sheet name="Classroom Activities" sheetId="10" r:id="rId2"/>
    <sheet name="Coursework" sheetId="11" r:id="rId3"/>
    <sheet name="College Specific Questions" sheetId="12" r:id="rId4"/>
  </sheets>
  <definedNames>
    <definedName name="_xlnm._FilterDatabase" localSheetId="1" hidden="1">'Classroom Activities'!$A$2:$K$2</definedName>
    <definedName name="_xlnm._FilterDatabase" localSheetId="3" hidden="1">'College Specific Questions'!$A$2:$K$2</definedName>
    <definedName name="_xlnm._FilterDatabase" localSheetId="2" hidden="1">Coursework!$A$2:$I$2</definedName>
  </definedNames>
  <calcPr calcId="191028"/>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<sst xmlns="http://schemas.openxmlformats.org/spreadsheetml/2006/main" count="46484" uniqueCount="8534">
  <si>
    <r>
      <t>IMPORTANT: </t>
    </r>
    <r>
      <rPr>
        <sz val="11"/>
        <rFont val="Calibri"/>
        <family val="2"/>
        <scheme val="minor"/>
      </rPr>
      <t>The data in this file has not been reviewed for confidential, sensitive, or FERPA protected information.  Identifying characteristics including but not limited to company information, manager/supervisor names, and student information </t>
    </r>
    <r>
      <rPr>
        <b/>
        <sz val="11"/>
        <rFont val="Calibri"/>
        <family val="2"/>
        <scheme val="minor"/>
      </rPr>
      <t>must be redacted</t>
    </r>
    <r>
      <rPr>
        <sz val="11"/>
        <rFont val="Calibri"/>
        <family val="2"/>
        <scheme val="minor"/>
      </rPr>
      <t> before this information can be shared.  Responsibility for the confidential dissemination of this information rests with the sender.</t>
    </r>
    <r>
      <rPr>
        <sz val="11"/>
        <color rgb="FF000000"/>
        <rFont val="Calibri"/>
        <family val="2"/>
        <scheme val="minor"/>
      </rPr>
      <t> </t>
    </r>
  </si>
  <si>
    <t>Responder ID</t>
  </si>
  <si>
    <t>Work Terms</t>
  </si>
  <si>
    <t>College</t>
  </si>
  <si>
    <t>Major</t>
  </si>
  <si>
    <t>Conc</t>
  </si>
  <si>
    <t>Class</t>
  </si>
  <si>
    <t>Citizenship Status</t>
  </si>
  <si>
    <t>Co-op #</t>
  </si>
  <si>
    <t>Please reflect on how one aspect of this co-op experience relates to a personal, academic, or professional goal that you are pursuing at Drexel. Be specific about both your goal and how one aspect of the co-op relates to this goal. Suggested length: 250-300 words.</t>
  </si>
  <si>
    <t>201935-201945</t>
  </si>
  <si>
    <t>B</t>
  </si>
  <si>
    <t>Accounting</t>
  </si>
  <si>
    <t>5COP</t>
  </si>
  <si>
    <t>SR</t>
  </si>
  <si>
    <t>Domestic</t>
  </si>
  <si>
    <t>Third</t>
  </si>
  <si>
    <t>As a professional goal, I’ve always had the urge to work for one of the Big Four accounting firms. This co-op round, I was able to obtain a job offer from Grant Thornton, the fifth largest public accounting firm. While it isn’t one of the Big Four, it’s still a very large public accounting firm. My biggest decision for coming to Drexel is their co-op program and the advantage of having work experience. I’ve been able to achieve this goal with my two co-ops as employers have been extremely impressed with the topics I’ve been exposed to while on co-op. This has made me more desirable as an employee to employers. Another goal of mine is to have a job offer at the end of my last co-op enabling me to have the stress of trying to find a job at the end of my senior year lifted. I’ve become close with some of my co-workers and they’ve told me Grant Thornton will most of the time extend job offers to their interns/co-ops at the end. Being that Grant Thornton is investing a lot of time and money in their interns, they use this experience as sort of a hiring process. I have my hopes up that I will receive an offer and have less to worry about during the year while I focus on my academics. The process of my co-ops couldn’t have worked out any better and it is setting up the way for a career path that I’ve always envisioned.</t>
  </si>
  <si>
    <t>201915-201925</t>
  </si>
  <si>
    <t>JR</t>
  </si>
  <si>
    <t>First</t>
  </si>
  <si>
    <t>I wanted to learn more about a different tax field. i used to work in the individual tax field and i felt that learning and experiencing the corporate side would be beneficial. i wanted to know if i really wanted to go into tax accounting and this helped me solidify that idea.</t>
  </si>
  <si>
    <t>Finance</t>
  </si>
  <si>
    <t>An essential part of this industry is the consulting aspect. Essentially, as an investment banker, you are helping - consulting with companies and advising them on how best to achieve their financial goals. This relates to my professional goals because I am interested in the consulting industry. This co-op, combined with my second co-op experience, gives me a very holistic outlook on how a business works and where the different aspects are connected.</t>
  </si>
  <si>
    <t>Marketing</t>
  </si>
  <si>
    <t>4COP</t>
  </si>
  <si>
    <t>Only</t>
  </si>
  <si>
    <t>My goal is being able to use my interests and strengths in a professional work environment.  For years, I have been passionate about the music industry, but mostly on the creative side.  With this co-op I was able to apply my passion for the industry and creative experience in a professional work manner which was both new and exciting for me.</t>
  </si>
  <si>
    <t>I toke real estate at Drexel on the goal of becoming involved in development, post graduation. This co-op exposed me to the complete process of project development, from start to finish. Dealing with all the trades involved on a respective project, to procuring materials and gathering permits and being able to read shop drawings. Everything that I have been exposed to will definitely prepare me to go out on my own and start my own property group someday.</t>
  </si>
  <si>
    <t>Business and Engineering</t>
  </si>
  <si>
    <t xml:space="preserve">I want to be a CIO (Chief Innovation Office) or own my very own company one day. I needed some experience in project management in order to obtain a high-level role in a company, or some leadership role with a path for advancement. With that goal in mind, I know I will need to add that background in leadership and management along with the technical skills I am continuing to add to my repertoire._x000D_
_x000D_
I believe that this co-op as well as having the opportunity to witness one of my supervisors Vince Annerhed-Harris head the biggest project the company has ever taken on to date firsthand, has given me something to use as a benchmark and gauge for what my future could possibly hold. He is someone who has achieved so much at such a young age, but he also had the skills that I hope to have in the future. He did not just lead, he planned ahead, months sometimes a year in order to keep the project on track and on a timetable. He listened to everyone on the project, was patient, and wasn’t afraid to admit when he didn’t have the answer to some difficult questions. He exemplifies what makes a good leader and proved to me several times that it is always good to have a contingency in case something in the project went awry. _x000D_
_x000D_
This co-op has showed me that in order to be the best professional or the best leader I can be, I need to have all of the best qualities that make one. Or at least build upon portions of the qualities I wish I had._x000D_
</t>
  </si>
  <si>
    <t>201915-201915</t>
  </si>
  <si>
    <t>My personal goal for Drexel was to make myself feel as comfortable as an employee as possible. I was nervous about entering the full-time working world, and how I would fit within an organization and its employees. However, especially with my last co-op, not only am I confident in my own abilities to handle and complete work, but I am confident in my ability to fit into a team as well. These co-ops have given me the opportunity to improve my social skills in working environments that I have not yet experienced, and I feel like I have taken advantage of these opportunities. Although maybe I would have been fine without the co-op experience and choosing to learn the ropes after undergrad, it sure is a relief to know that before I graduate that I have the faith in myself to achieve great things in the working world. Seeing the work I did and the connections I made makes me excited for what lays ahead in my future.</t>
  </si>
  <si>
    <t>Management Information Systems</t>
  </si>
  <si>
    <t>This co-op experience allowed me to become more confident when I meet new people. Which had allow me to network effectively and in return I was recruited with the BPM department. I help with the assistance of the launch of R4, which is the new implementation for a new SAP systems for the whole corporation in Philadelphia and globally. By doing so, I learn new technical skills, technical terminology, and met many people in the BPM department that are interested in hiring and keeping me as a part-time intern since I will be graduating in June. Additionally, I was able to enhance my excel skills tremendously while also being a better data interpreter. I am able to not only understand how to pull what part of the data and make it into an easier analysis to read through pivot tables, but I am also able to understand how the raw data.  This co-op experience also allowed me to communicate better with my future manager, co-workers, and people that I will meet. I was fortunate to have a supporting manager that allowed me to ask as many questions and also took any recommendations and applied it to the data. Which made me more confidence to speak up for my ideas and take credit for my work in the future. My manager also allowed me to sit in with a few interviews for the next round of co-op to hear and show what are good questions to ask the co-op and or employers and how to hear and how to hear a good answer during an interview. This reassured me on how I should answer questions for my future interview. I feel very fortunate to have this co-op experience as my one and only.</t>
  </si>
  <si>
    <t xml:space="preserve">As a business and engineering major (software engineering and finance), this co-op experience really allowed me to challenge subjects that I’ve learned for couple years. By the time when I began working for the company, I took two quarters of Python at Drexel. Although it did cover a lot of basic materials that were needed to do my task, I still had to spend a lot of time on my own to learn the new language and skillsets to build efficient coding for the company. It was a great wake-up call for me because before working here, I had confidence that I could code well. However, this opportunity conveyed me that to be successful in coding, I need to constantly update myself with new technology so I won’t fall behind. _x000D_
_x000D_
One other thing that I like to discuss is how I studied business and engineering. Because of pandemic, my original co-op was cancelled. I was supposed to work for an investment firm as an analysis, but the company did not open due to corona virus. Luckily, I had an option to also apply as a software engineer, so it allowed me to seek more opportunity quicker than many of my friends. _x000D_
</t>
  </si>
  <si>
    <t>A professional goal that I’m pursuing at Drexel is to learn how to create financial reports and how to better understand them. This goal is crucial to me because I plan on working as a financial analyst after college and creating reports is part of the job. To accomplish this goal I need to have good Excel skills and strong attention to detail. During my co-op, I worked on a monthly sales report and reviewed various presentations with financial results. The monthly sales report required working with a large data set in Excel in order to update multiple financial models. I was able to understand which metrics were significant indicators of the company’s performance, especially when writing summaries and adding commentary about significant variances. Over time, I also challenged myself to find ways to improve the report, which helped improve my Excel skills. During this co-op, I was also often tasked with reviewing presentations that included financial results. This task required reviewing multiple reports and financial statements to verify that all numbers tied out. I better understood which metrics were important and how numbers from each financial statement were linked. Strong attention to detail was important, since these reports were distributed to senior management and executives. The commentary included in the presentations also taught me what terms to use and how to summarize financial results in various ways.  After my co-op experience working in financial planning and analysis, I feel more confident in my ability to create and understand financial reports.</t>
  </si>
  <si>
    <t>Sport Business</t>
  </si>
  <si>
    <t>Want to coach basketball</t>
  </si>
  <si>
    <t>General Business</t>
  </si>
  <si>
    <t>One aspect of how this job relates to a professional goal is that I want to work in a solidified and stable organization. If the organization attempting to offer me a position at their company, if that company is not stable and able to offer me a steady supply of challenging, engaging, and useful work then I know that that company and position would not aid me in my career and instead hinder it as there may have been other opportunities available to me that would better aid me in becoming a functioning professional. In addition, I am now considering becoming a freelance worker as I would be able to have more bargaining power in my role in the job as I would not yet be contractually bound to follow whatever task I am given and be able to avoid most menial jobs that an employer would try to foist on to me.</t>
  </si>
  <si>
    <t>201925-201935</t>
  </si>
  <si>
    <t>The aspect of this co-op experience that relates to a professional goal of mine is that BDO is a public accounting firm. Ever since I went into accounting, it has been a goal of mine to work for a public accounting firm, especially a big four firm. BDO is not in the Big Four, but I have been able to use it as a stepping stone to land a co-op position with EY this fall._x000D_
_x000D_
An important factor that comes from a public accounting firm is the experience and exposure. I was able to work with a number of different clients, big and small. I was able to get insights as to how the corporate world works, and learned concepts and habits I can apply to my own life and work routines.</t>
  </si>
  <si>
    <t>This is the third time I have had this position, and it was my best experience yet. Before this year, it was just my boss and I who were in charge of social media and affiliate practices for three companies. We have recently hired three more people to work with us on our team, so I was trusted to do higher level work, allowing me to think creatively while also managing and assisting others do my old jobs. This gave me some experience of what it is like to be a manager, which is my direct post-graduation position goal._x000D_
Ever since I was little I knew I wanted to be a manager or leader in anything I do. But this job only solidified that, and then some. This job, on top of recent societal events, led me to my newest goal of owning and running my own non-profit social marketing agency, but my clients will solely be local businesses of Philadelphia. Being a part of a company with over 1,000 employees, it truly showed me how so many local businesses do not have the experience or bandwidth to have a gold-star marketing team that could expose their business to so many more opportunities. I also saw what selling a private business to an investment group can do to a company, which is why I know I want my business to be a non-profit. Having a sole goal of profit, rather than to do what needs to be done to be successful, did not sit too well with me. Being a non-profit will ensure me that I will never shift my thinking of being in the business from helping local businesses to exploiting them for money.</t>
  </si>
  <si>
    <t>This co-op gave me the technical experience my resume was missing before.</t>
  </si>
  <si>
    <t>201945-201945</t>
  </si>
  <si>
    <t xml:space="preserve">I wasn't sure about this position when I accepted it, but overall I really enjoyed it. My goal for this co-op was to try a Wall Street type job to see if I would like it, since often these types of jobs require a lot of hours and hard work. Honestly, I ended up really liking it even though I didn't expect to. The team is a deal team, so the work constantly changes, which is really great, since I am the type of person that gets bored very quickly. The team was great, and I also found the actual work intellectually stimulating in a way that my previous jobs weren't. It wasn't just "easy," which I appreciated. I think this position demonstrated to me the importance of being challenged in a role. _x000D_
_x000D_
</t>
  </si>
  <si>
    <t>201935-201935</t>
  </si>
  <si>
    <t xml:space="preserve"> My goal for this co-op was to learn more about accounting, as accounting was something that I never really thought about pursuing before I added my minor last year. This co-op definitely fulfilled my goal, and also showed me that there are positions, like this one, that are a little bit more of a crossover between finance and accounting, which I really liked. After doing this role, I'm not sure I can say I want to pursue a career in accounting after graduation, but I am definitely glad that I tried it and was grateful to be a part of this team.</t>
  </si>
  <si>
    <t>I have a friend that I’ve known for over 10 plus years that lives in New York now. We have a common interest in anime, and we always discuss, debate, and get into heated arguments about all sorts of shows. There have been times on Xbox where we are just screaming options for hours on end in the party. Then one day we realized that what we do would be perfect for a podcast. We see people post videos talking about anime all the time and they do extremely well. With that, we thought maybe we could do it, but we had no idea where to start. The biggest problem for us wasn’t the idea of the podcast, or what we would talk about. It was more about how do we set something like this up and push the content out effectively. Through this co-op being a remote podcast producer job I’ve learned effective ways on how we could actually make the dream come true. I know how to now record through zoom so that we can both be on camera. I’ve learned how to design layouts, and I’ve learned how to edit videos and other types of media. Honestly, I wasn’t looking forward to a co-op without pay, but this has taught me just as much as my first one from a technological stand point. There was a lot of self learning involved in this that I probably wouldn’t have done if it wasn’t for a job. Now that I’ve acquired these skills while working towards something I can actually apply them to something I care about.</t>
  </si>
  <si>
    <t>When I took this co-op, one of the things I wanted to do is get to know better on what I want in my career. To meet this goal, I talked with my manager about it during our 1-on-1 meetings. Then, in the following month I had the opportunities to meet with different professionals and talk about their work as well as join other members on the team and shadow what they do on a daily basis. Everyone was incredibly receptive and I learned a lot from my meetings, pushing me greatly forward towards my goal - and beyond. I was able to grasp a stronger understanding of what I want in a career and found myself gravitating towards the role of a project manager (blend of business analytics and management). While it wasn't so much finance-related, the opportunities the position provides still allowed me to get in touch with certain finance work. Moreover, the team culture definitely upped my standard on what sort of environment and people I want to surround myself with. All of these helped paint a much clearer picture on my future career goals.</t>
  </si>
  <si>
    <t>BE</t>
  </si>
  <si>
    <t>Economics</t>
  </si>
  <si>
    <t>This job helped me better identify what field of finance I would like to work in and how I would be better suited to reach that goal.</t>
  </si>
  <si>
    <t xml:space="preserve">One goal I had when starting my final co-op is to leverage skills I learned in my prior two co-ops to impress my managers and above. The two skills I wanted to focus on using / perfecting were time management and my ability to work in a team atmosphere. I worked in a team for both my co-ops at Vanguard and JP Morgan, and wanted to take it to the next level at PwC. I was also able to learn time management skills at Vanguard, when I was tasked to work on two teams at once. Thankfully, during my time at PwC I was able to perfect both of these skills as noted below. _x000D_
_x000D_
For time management, I was involved in auditing different audit areas such as Treasury, Goodwill and also performing other tasks for my managers / directors. This meant I had to prioritize my tasks and ensure I was meeting deadlines for many different workpapers across different audit units. To do this, I ensured I kept a list and checked off tasks as I completed them. I created excel trackers to note any issues / follow-ups I may have had for my managers as well to stay organized. _x000D_
_x000D_
For team work, I was tasked to work in various areas as mentioned above. This meant working with different seniors/directors and partners in those areas and understanding their review styles and work habits. I was fortunate to work closely with directors and partners as well and also build a strong connection with the other associates on the team. I ensured I was always available to help my managers and above and they really appreciated that. _x000D_
</t>
  </si>
  <si>
    <t>One main aspect of this Co-op that relates to a joint personal and professional goal to ensure that I will have a job after college.  I came to Drexel specifically with the goal of getting the experience and exposure necessary to get a job right out of college.  As of today, I achieved that with this past years co-op since I got a job offer for post-graduation with them.  Regardless of whether or not I decide to take this job, I know that just getting it is a good start.  If I do not accept this job offer, I know that I have the skills both personally and professionally to secure a post-graduation job.  The fact that through my time at Drexel, I have those skills lets me know I made the right choice coming here.  _x000D_
_x000D_
Even though I am allowing for the possibility that I do not accept the job, I will likely take it.  The second part of that goal is that the job be the proper fit for my personality and style of working and though not as necessary.  Seeing as this job successfully fulfills that goal, I believe that I will be doing right by myself through taking this offer.  As such, it is likely that I will take this job and thus fulfill this personal and professional goal rather early through this co-op experience.</t>
  </si>
  <si>
    <t>At Drexel I am focusing on completing my work quickly and efficiently.  While on co-op I received many Ad Hoc requests.  These ranged from someone asking me to help them with a new assignment they were given to "Hey I have a meeting in 5 minutes and I need you to put together some powerpoint slides right now."  These requests were some of my favorite assignments because I could see the immediate gratitude once I helped someone and I soon became the go to guy for requests of that nature.  I would like that reputation to follow me throughout my career.  When someone has a problem I want them to not only be comfortable coming to me but also trust that I will be able to help them with their problem.  I have practiced this in an educational setting with my classmates coming to me for help but those were always friends.  During co-op it is a much different experience when a colleague asks you for something.  This new experience has definitely helped me know what to anticipate in future work environments and how to thrive in that situation.</t>
  </si>
  <si>
    <t>This co-op helped me build my confidence and leadership skills. I do want to enter a managing role in the future, so my experience in training someone who has a very different working style helped me understand what I need to improve and focus on. I was able to build my connection with my mentor and gain an insight about myself. This was a very valuable experience for even though it was painful.</t>
  </si>
  <si>
    <t>Second</t>
  </si>
  <si>
    <t>One of my goals for this co-op had been to figure out what I approach I wanted to take for a future career choice. Through this co-op, I was given the chance to work in different areas for cybersecurity and learned that I did not necessarily have to understand coding (which had been a previous assumption) in order to be in a tech-related field. On a day-to-day basis, I would assess and analyze vulnerabilities using the tools that were already bought or created by the company. This is just one aspect; however, with multiple examples of being able to put my existing skills for the team, I realized my love to pursue a career in tech because of this experience.</t>
  </si>
  <si>
    <t>When going into this co-op, my main goal was to see how much I enjoyed accounting and if it was something I wanted to continue to pursue at Drexel. While taking accounting courses, I was introduced to very limited pathways of accounting and its concepts, which didn't really intrigue me all too much. However, throughout my co-op, I realized there were many different opportunities an accounting background could take me. I was not working on the things I did in my Drexel classes, but instead was leading investigations of different accounts, understanding the business from an expense lens, and more. I found it very interesting, and it made me more confident in my decision to have accounting as a major.</t>
  </si>
  <si>
    <t>International</t>
  </si>
  <si>
    <t xml:space="preserve">Timeline and Planning. The aspect relates to my personal, academic, and professional goal that I am pursuing. Of course, learning about my major: accounting and finance skills, knowledges, business histories and useful tips. However, if I could not change myself as a person who endeavors every day, there is no point to enter into university. College-level education is not only for obtaining job, but also for being professional or intellectual of each major. Most of historical figures were diligent and maniac for their interested field. I desire to be similar to them._x000D_
Also, it is the reason why I chose Drexel as my university. During Co-op at Brite Star, I should leave my log of daily task, literally on daily basis. Therefore, it was great tool for me to sophisticate my working plan and keep track on my workload. Throughout the experience, I became more diligent than before._x000D_
</t>
  </si>
  <si>
    <t>This Co-Op taught me how to act in a professional environment, which was something I was nervous about before starting. I had to cater my attitude and personality/level of professionalism depending on who I was interacting with and how well I knew them. For example, I was extremely respectful of my role as a Co-Op employee when discussing matters with the Chief of Staff, but was able to talk to my boss as a friend at some points without losing that same level of professionalism.</t>
  </si>
  <si>
    <t xml:space="preserve">This co-op was an exciting and comprehensive co-op. I was told that the work that would be done would be of responsibility and importance. I was excited to be put in a challenging situation as to be able to positively or negatively affect the business based on my decisions and my ability to critically think and analyze specific situations. Throughout the beginning of co-op, it was challenging to make decisions due to the lack of experience but I continued to ask questions and sit down with colleagues in order to train myself as well as understand how they looked at specific situations based on their experience and thinking. This remains to be one of my personal, academic and professional goals, understanding the logic behind decisions whether logical or illogical. In the work environment, it is very interesting as it is not a controlled environment in terms of, there is no safety, you cannot fall back on something as you can in university, this adds more excitement as it requires you to be at your best at all times. During my co-op it was exciting being surrounded by colleagues from different backgrounds and coming from different industries as this shows a holistic view. This is similar to how it will be in my classes and networking and meeting unique individuals to bring about growth is very exciting to me and something that I will be more proactive with as I return to classes. I will meet with professors not only to delve deeper into understanding the course material but also the industry as a whole. I realized during co-op that having a holistic view of the industry is vital into understanding why some decisions are made and why some are not. This also allows one to be more innovative in moving the industry forward in terms of providing original ideas as well as understanding the challenges the industry faces as a whole. Having this knowledge can prove to be extremely helpful both personally as this gives you an advantage with your endeavors, academically as it can shape what you may want to pursue during your undergraduate and your masters and professionally as this may provide you with a revolutionary business idea that changes the entire industry and provides you with the ability to change peoples’ lives for the good and puts you in a position of power that can help shape the future. Listening deeply and meeting with different peers and professors will allow me to not only make friends for a lifetime but will also allow me to continue to work on holistic learning, bringing me closer to an overall understanding of business and life._x000D_
</t>
  </si>
  <si>
    <t>One of the projects that I worked on in  this Co-op was to automate work order creation process. This project was something I was interested to learn about because I was able to use the programming skills I recently learned. In addition, Business development and Business process improvement is something I was really looking forward to learn. I was extremely grateful I had the opportunity to work on the project. _x000D_
_x000D_
In addition, this was also not the role I got hired for but it taught me how you must make the best of the situations you are in.</t>
  </si>
  <si>
    <t>I learned a lot and I hope I can get more experience at a new workplace. Hopefully, i finish my bachelor's degree as soon as possible and move on to the next academic level by achieving a law degree or master's. I hope this year will prepare me more to achieve what is important for myself and my goals. The decision to pursue academics is a personal decision and I am ready for new challenges and experiences to get me there.</t>
  </si>
  <si>
    <t>I am pursuing the goal of becoming a professional software engineer upon graduation. Taking this co-op allowed me to quickly pivot how I branded myself in college, from a more finance-focused student to one focused on software engineering. I was able to gain exposure and write a lot of code that contributed to my company's ability to aggregate and process huge volumes of data. These are challenges that face most organizations nowadays, and helped me learn a lot about the backend behind the backend of software.</t>
  </si>
  <si>
    <t>This project was the perfect combination of my studies at Drexel. I am a finance and business analytics major with a software engineering minor. The project required us working with an insurance firms so I needed to understanding the accounting and financial statements they use, but also understand some of the data and process flows that I learned about in SE courses.</t>
  </si>
  <si>
    <t>I am pursuing a finance and business analytics degree from Drexel. A big part of this degree is company valuation and analytics. To do this it is important to understand financial statements and market data.  This coop gave me to the chance to do this first hand when researching companies to invest in.</t>
  </si>
  <si>
    <t>201845-201915</t>
  </si>
  <si>
    <t>This co-op was at a Big Four accounting firm which is one of the top accounting firms to work at if you are an accounting major like myself. The specific line of service that I worked in at Pricewaterhouse Coopers was Risk Assurance. In basic terms, it is IT Audit. Here I worked with systems like SAP and AuditBoard to help my respective teams learn to navigate the resources of the client. Although I was not expecting this to be a very client facing role, I was actually able to go to client site more than once and meet with members of large corporations that I was not normally able to meet with. It was a very interesting experience working at a big 4 in an environment that they usually did not share with interns. I am extremely proud of the goal that I set forth during this coop which was to be able to expand my network of people that I was able to meet and engage with. Not only did I make a bunch of intern friends, but the people I worked with, I was able to connect to on a higher level. My first coop I was pretty lonely going into it because the general age group of people were forty’s up. Most of the conversation circled on things like their houses but with this younger group I was able to connecgt with many more people and actually engage with them. My personal goal was finally fulfilled!</t>
  </si>
  <si>
    <t>International Business 1 SA</t>
  </si>
  <si>
    <t>This co-op position allowed me to branch out professionally into HR whilst also continuing my communications direction. In this way, I got to experience two roles in one. Through my role I was able to learn about corporate company structures and act as an HR coordinator. This aspect of my job matched well to the part of my degree relating to organizational management. _x000D_
Personally, I'm interested in employee engagement, culture creation,  and diversity &amp; inclusion. These areas require a mix of HR and Communications. Therefore, I feel this position allowed me to look at both in the largest scale possible- globally. I think that ultimately, this will be key for my future.</t>
  </si>
  <si>
    <t>PJ</t>
  </si>
  <si>
    <t>During this second Co-op at Mount Construction, I feel like the 6 months I spent there really gave me a insight on many aspects. First and foremost, the commute. The commute is a bit long and that affected a lot of things. Waking up that early in the morning isn’t something I’m used to. The same goes for the way back. Even so, it’s a valuable experience to wake up and drive to work. I really like the project management subject. Even though I wouldn’t want to work in the construction field, I still feel like this experience gave me an insight on how I could use it in the future. To be able to manage a bunch of tasks that have different priorities while at the same time, be efficient and achieve self-created goals is important in life. Personally, I want to be more efficient at managing my time and be flexible depending on what new problems arise on a day to day basis. Academically, having classes and different things going on at the same time helps with this too. I don’t think it helps my academic life aside from letting me know that construction isn’t for me. Lastly, for professional goal, I would like to find something I like doing. I enjoyed this co op, but the field just isn’t what I’m looking for. Despite this, I enjoyed my time and the different tasks that was assigned to me. I also enjoyed the small talks with my coworkers. Makes the environment more friendly and fun.</t>
  </si>
  <si>
    <t>This co-op, while entirely remote because of Covid-19, was a great networking and professional experience because of the thought that went into the preparation for scheduling weekly meetings with different departments. My goal for this co-op was primarily to network with the many people I would come across during my time here. My previous co-op lacked this level of exposure to other departments within the company where I spent 6 months interacting with my direct team, while only meeting a few new people through chance encounters. At Vanguard, I had the opportunity to speak with countless other co-ops, team leaders, and contractors across the many departments here. I learned a good amount about different career paths offered at Vanguard, all while getting to know people and making friends in the process.</t>
  </si>
  <si>
    <t>One professional goal that I am pursuing is to work for a competitive tech firm when I graduate. Working at PwC for my second co-op was a challenge that I took because it is one of the big 4 accounting firms that will push me to learn and grow during my time there. At PwC, I was challenged almost daily with tasks that required critical thinking and coordination with my team. I realized that coming into work the first day, I would have no idea what I would be doing but I knew that PwC would have a very high learning curve and I was ready to accept that challenge. Through my co-op experience, I learned that I would have to audit different clients at the same time and sometimes, I was given work that I was unfamiliar with and I would have to take a stab at it before going to my senior with questions. I thought this process was hard at first but rewarding at that end because I knew that the job was all about failing and learning how to pick myself back up. I knew that if I was able to figure out work that I was unfamiliar with and report back to my senior with what I can do without any help, I knew I was able to accomplish many more tasks like that. This would prepare me to work in a competitive tech firm in the future because many competitive firms want to hire employees who are driven and are good with problem-solving. Working at PwC also gave me opportunities to express my interest and network with people that were in the digital aspect of the company. I made a lot of connections that I can use in the future in regards to helping me find another co-op opportunity within PwC but in their tech side of the company. The experience I had at PwC will help me in my college career and I am very grateful for the opportunity.</t>
  </si>
  <si>
    <t>This Co-Op experience showed me that I do not want to work for a huge company. Although everyone I worked with was amazing, I can see myself in a smaller company where I can see my work making a positive impact.</t>
  </si>
  <si>
    <t>Coming into the internship, I thought I really wanted to focus my studies on the filed of insurance, as I heard it was a great place to start an accounting career. This may have been experienced if my internship didn't start right when Covid hit, and my entire six month position was moved to an online setting. I was never able to have that personal experience with my coworkers, and I was often times frustrated with the structure of the completely online setting. After these six months, I have reflected and realized that I do not want to continue on this path. I have decided that I now have more interest in pursuing a career in tax maybe, or another field other than insurance. I do believe that if I was in the office, I would have saw the world of insurance through a clearer eye, and may have enjoyed it. Unfortunately, that was not the case but I am grateful and see this as an opportunity to grow.</t>
  </si>
  <si>
    <t>A goal that has been one my list for years now, which I also believe will take more time than a co-op can provide for me to completely master, is time management. I've always been able to get by working deadline to deadline, but I've always wanted to develop a personal system to stay as productive as possible when it comes to work. When I started this position at Design Science, I saw an opportunity to experiment and test my abilities and ideas for how to work smarter. Ultimately, through tough recruits and even tougher deadlines, I was able to start to understand how I am most able to divide my time and be as productive as I needed to be._x000D_
_x000D_
 I had never worked in recruiting before this position, and never thought that I would be as comfortable with it as I am now. Although I thought there was going to be more of a marketing focus to this position, I am not disappointed; I learned many other aspects about business and business communication that I wouldn't have experienced if it weren't for the recruiting-focused aspect of this job. I was taught the importance of team communication, as well as the ability to pivot quickly when confronted with a problem. Both of these lessons fall under the ultimate goal of mine, which is to finally understand time management.</t>
  </si>
  <si>
    <t>One aspect of this coop experience that relates to my professional goal is a second small step of getting familiar with the company environment and how I improve my communication skills as a business student. Working as a business analyst at PECO again but with a different region made me realized how each region operates its company and employee differently. This helps me understand and get more familiar with the company setting and culture. After interning at PECO for almost two years, I was able to gain more hands-on professional experience that will be valuable during my future job search. I look forward to showing my PECO co-op experience on my resume, which highlights the skills that I developed and improved as a result of my internship in PECO. Another aspect of this coop experience that relates to my personal goal is that having this internship with PECO allows me to earn a paycheck to pay off my tuition while also having a flexible schedule that works around as a full-time student. This PECO internship also helped me to determine whether I am walking on the right career path and to see if the company is a good fit for me. Overall, by pursuing a coop as a full-time college student is a great way to get started and familiar with the job search. Not only that, I can get a peek at what my future career will look like and what I will learn to excel in during this internship journey in college.</t>
  </si>
  <si>
    <t xml:space="preserve">One aspect of this co-op that relates to a professional, personal, and academic goal that I am pursuing at Drexel would be the onboarding and working remotely. Doing remote work has been a struggle, but it has taught me a lot and will probably help me improve in the future. Something that I have learned that is very important and necessary when it comes to onboarding and working remotely is communication, time management, being organized, and being proactive. _x000D_
_x000D_
Communication is definitely a factor because not only response times are longer, but the clarity in instructions may be difficult to understand. This relates to all three of my goals because communication is important when it comes to friendships, relationships, which is the personal aspect of my life, and when it comes to academic and professionalism, communication is needed to work as a team and to achieve overall goals. When it comes to being organized and managing time, it is important to all three types of goals because you don’t want to miss deadlines, and keeping track of what you need to do and the deadline can help relieve a load of stress, personally, academically, and professionally. I think being proactive, mainly associates with professionalism and occasionally with academics and personal goals. Being proactive was a big struggle with working from home. Being stuck in one room for seven hours with a bed less than three feet away is not easy. It took me a while to get into the working mindset. I worked on  my bed most of the time in the beginning and it just made me feel lazy, but after a while I started to work on my desk and it potentially helped. Academically, with classes being remote, I feel like I will have similar problems and my work ethic won’t be as good as it would be if I was on campus in a school setting. For me, working remotely has taught me how to not be as lazy and to be proactive, although it is something I still struggle with sometimes. I hope that with the struggles and the improvements I have made from working remotely will help me get in the mindset for when it comes to classes. This is important for the future as well, because being proactive can show employers that you are motivated and want to learn. Whereas in an academic and personal setting, it will be more of a self-motivation and a great way to help you to achieve a goal._x000D_
</t>
  </si>
  <si>
    <t>Starting off in this position, I had no idea what to expect, as I have never worked completely with tax before, and I didn’t even know what department I was going to be a part of.  However, I wanted to challenge myself with this, as I had the goal in mind coming to Drexel that I wanted all of my co-op experiences to be in different “fields” within the Accounting industry so I can figure out which was for me.  Luckily, I think I was already able to find my match with Tax.  The realm of Tax, though daunting, has a lot of possibilities within it.  At Grant Thornton for example, there are several different tax departments.  In my case, I was in the Sales &amp; Use Tax department, and it was an overall good experience.  Some of the work that I did even overlapped with some of the work that I did at my last co-op, allowing me to adjust pretty quickly in some aspects.  This overlap, along with my positive reflection of both of these co-ops has led me to the conclusion that I think I may have found my niche.  I believe that working with business tax has become a very big interest of mine, as boring as it sounds.  I truly feel passionate about the work that I have been doing, and keeping the friendly relationships between me and the clients that I am working with going strong.  I appreciate the experiences that I have received so far while on co-op, and I look forward to where they will eventually take me in life.</t>
  </si>
  <si>
    <t>Networking goal to obtain a full time position in a rotational finance program. I gained exposure to the FLDP at J&amp;J and obtained a network to help me get into the program and understand the different roles available.</t>
  </si>
  <si>
    <t>I am interested in pursuing research in the future, specifically research related to social sciences and public policy through which I may support social change. This position was very academic-like and research oriented, and I was able to conduct research relating to access to credit for communities that tend to be underserved and overlooked. Thus, this position was very relevant to my long-term professional goals. Throughout the summer, I was able to hone my research skills both in terms of how to best conduct research, but also in technical skills like programming, big data, and new analysis techniques. My entire position was relevant to my goal, and it gave me extremely helpful insight in confirming my interest in this field and this type of work.</t>
  </si>
  <si>
    <t>This Co-op allowed me to gain a great amount of experience in terms of technical skills and interpersonal skills. It allowed me to collaborate in team environments throughout the company. This collaboration occured completely remotely due to COVID but it allowed me more experience in meetings in general as well as the use of online meeting technologies. In terms of a professional goal, this Co-Op was a step in the right direction and opened up many opportunities that I may pursue in the future. Either way my goal to gain professional experience was  achieved. I may return to this company for my next Co-Op or will pursue a different opportunity in the financial sector.</t>
  </si>
  <si>
    <t>One of my personal and professional goals is to network. I would like to continue to expand my LinkedIn connections each year I'm at Drexel. The VDE allowed me to attend panel discussions and encouraged me to connect with each of the speakers. _x000D_
_x000D_
Another one of my personal goals is to explore different careers and industries while I'm at Drexel. The VDE allowed me to gain an understanding of different career paths. For example, after the NBCU101 panel, I decided to attend several DreamWorks webinars and look for marketing internships within the media industry. The LinkedIn Learning modules also allowed me to explore different careers and learn new skills.</t>
  </si>
  <si>
    <t>This final co-op experience with Comcast has been one that really helped me further determine what I want to do with my future and career after graduating from Drexel. Comcast promotes a very inclusive and diverse work environment which allows me to feel very comfortable coming into work every day. I think that Comcast really values the growth of their employees by offering mentors and trainings. A lot of experienced, high up employees and executives are more than willing to meet with new employees who are eager to learn more about other departments and what other people do. I also really enjoy that Comcast is a global company with their footprint reaching new countries every year. I have had opportunities to talk with people from all different parts of the company including television networks and parks. I really value all that Comcast has to offer when it comes to treating employees and providing a fun, challenging, and ever-changing workplace environment. I know that I want to work in this same type of environment in my future. Comcast has proven to constantly promote employees from within to fill higher-level roles within departments other areas of the business. I like that Comcast encourages employees to branch off into a new department or team to test your abilities to be successful in a different part of the business. Since Comcast is such a huge company with departments covering the whole spectrum, you can truly explore almost all the heart desires. I am the type of person who needs constant change, so I really want to work for a company who can offer me opportunity to move around the organization. When it comes to academics, I was really able to eliminate some of the things I don’t want to do and found interest in a few other things. I further confirmed my interest in Marketing and media. I learned a lot about working with partners and developing strategy. I was able to use new software and programs and learn more about the video entertainment space. Overall, my final co-op experience has really helped me out with my college journey and beyond and I cannot wait to see what my last few quarters at Drexel will offer.</t>
  </si>
  <si>
    <t>201925-201925</t>
  </si>
  <si>
    <t>Taxes and death are the only this in life that are guaranteed, right? Well, I find taxes to be interesting and I like preparing tax returns. At my co-op, we don't just prepare the tax return, but we also look at the business' balance sheet and income statement and see what they are doing with their business. We consult with them and give them advice on how to pay the least amount of taxes and what is the best way to do other things. Personally, I have learned so much about taxes for my family and myself. Academically, I view accounting a lot differently. Professional, I have learned that I don't just want to go straight up Accounting. I need variety in what I do day to day.</t>
  </si>
  <si>
    <t>Operations &amp; Supply Chain Mgmt</t>
  </si>
  <si>
    <t>Two personal and professional goal that I am pursuing while at Drexel is to not procrastinate and to prioritize my work. My co-op experience was definitely a unique situation and it allowed me to achieve these goals. The circumstances surrounding my co-op included my director going on maternity during the 2nd half of my co-op, as well as the coronavirus situation. As my team is very small, my manager took on the director's task and responsibilities, while I took on some of my manager's tasks and responsibilities. With one person short, I had to be diligent in my tasks, since there was so much responsibility put on me. In addition, I did not want to make too many mistakes that would trouble my manager. With the change in my role, I had to adapt slightly. Not only did I need to take care of daily operations that I inherited, but I also needed to handle the ad-hoc projects that I was assigned. I needed to be cognizant of my workload and the other things that were happening in my department. When the coronavirus situation escalated, I had to switch gears to prioritize other activities, such as determining who we needed to send updates to. The coronavirus impacted my department and overall industry and we had to halt some operations. With so many changes happening in a short period of time, anything related to the coronavirus situation had to be our top priority. The coronavirus situation also pushed people, including my team, to work from home. Here, I encountered a situation where I was basically un-monitored and there were many distractions around me. It was very easy for me to get sidetracked and stray from my work. I am proud to say that despite the many distractions, I was able to focus on my work and complete what I needed to complete in a timely manner. This shows that I was able to avoid procrastination, as well as be able to prioritize my work when I need to.</t>
  </si>
  <si>
    <t>Business Analytics</t>
  </si>
  <si>
    <t>This co-op pushed me the most of my 3 co-ops, mostly due to the fact of the pandemic and that the entire experience was virtual. My manager and team have been amazing in pushing me to network with new people and make strong connections although my experience is not in person. As far as my professional goals, I want to work at SAP full time after graduating in March of this year and am working to stay on part time in the fall/winter.</t>
  </si>
  <si>
    <t>I think this job taught me a lot from a portfolio management and client facing role experience. I learned a ton of interpersonal things and money management skills that I had no experience in previously. My first co-op being with a small prop trading firm going to a big bank was certainly a culture shock but it was a great experience being able to adjust and adapt as well as learn totally different ideas from a totally different perspective.</t>
  </si>
  <si>
    <t xml:space="preserve">Specialized knowledge, develop learning ability, get good interpersonal relationship and train group work ability are major goal for me to choose study in college rather than directly go to work. _x000D_
_x000D_
 _x000D_
_x000D_
During the COOP, I have constantly learned and summed up experience, consolidated my knowledge and improved my ability to deal with practical problems. First of all, Coop's smooth progress benefited from good professional knowledge. In the interview process, there were students from different schools, and some of them were rejected because of their poor professional knowledge. Companies tend to choose mature students, therefore, they could reduce training costs. Second, have good learning ability in work, and solve problems by yourself through relevant ways is really important. In coop, we meet all kinds of problems, and we should familiar the corresponding technology through continuous learning. In my work, the supervisor will give me continuous advice, but what more important is that I tried made myself find solutions to problems through self-study without help. Third, good interpersonal relationship is the guarantee of my smooth work. Communication with colleagues is equally important at work. It is very important to master the communication principles and social etiquette between colleagues. Harmonious interpersonal relationship can lay the foundation for smooth work. _x000D_
_x000D_
 _x000D_
_x000D_
Coop also reminded me of several aspects that I need to pay more attention to in the future. First, continue to learn and improve theoretical literacy. In the information age, learning should be uninterrupted. It's important to keep learning new knowledge. Second, strive to practice and transform theoretical knowledge into practical work ability. On the ideological level, I must realize the difference between students and employees. Students learn theoretical knowledge, while employees need to skillfully apply knowledge to work. Third, improve the enthusiasm and initiative of the work. Unlike studying in school, no one urges me to improve myself in my work. I need to improve my enthusiasm to make continuous progress. _x000D_
_x000D_
 _x000D_
_x000D_
I think self-confidence and good working attitude are particularly important in work. There are always problems in work that we have never seen before. Only by solving problems confidently can we constantly improve ourselves. Attitude determines everything. As a new person, you should have a positive attitude. It is helpful to ask more questions and be diligent in thinking _x000D_
_x000D_
</t>
  </si>
  <si>
    <t xml:space="preserve">My professional goal coming into this co-op was to be offered a full-time job. I co-oped in this same position for my second co-op and it took five months of that co-op for me to even begin to understand what was going on and what was being asked of me. Once that fifth month hit though, I started to get it which allowed me to enjoy the work that I was doing. _x000D_
_x000D_
So, coming into this co-op, I specifically wanted to focus on giving every engagement that I was on the same level of attention so that I could try to be proficient in all the work that I was doing. I wanted to show that I had a focus on trying to understand what was required of me to make every engagement as good as possible. I wanted to show that I cared. I thought that this would help me get a full time offer. _x000D_
_x000D_
In February, before tax season even fully hit, I had a full time offer extended to me for the September after I graduate. I was very happy to receive this offer because I think BDO is the right fit for me. They are an accounting firm with a large network, but they are not so big that they forget about their employees. They have an environment that allows interns and associates to learn without feeling like they are drowning in corporate chaos. I like feeling like the work that I am doing is appreciated and worthwhile. _x000D_
</t>
  </si>
  <si>
    <t>Honestly, the only thing that was relevant about this co-op experience to my personal professional goal is being able to run my own company full-time. I was able to see how the CEO of the company treated her employees and operated her business and it gave me a lot of experience as to what NOT to do. I currently run two different clothing companies and even though they’re on a smaller scale, this job experience has given me the hope that anyone can make it. I really appreciated the tips and tricks the design interns and the illustrator at the company provided me. They’re really good people and they helped make the experience at least a little educational. I was able to use their tips in a few of my own personal designs and their help pushed me to be a better designer and to think about art through a variety of perspectives. I’m hoping during my remaining time at Drexel I’m able to better hone my design and business skills. I think I will change to a custom designed major and find a way to incorporate the social media and marketing tactics I’m good at but also monetize it through fashion design and merchandising.</t>
  </si>
  <si>
    <t>once again, i did not actually complete this co-op because it was cancelled due to covid19. i did the comcast vde program and the scdc module but i wish that i hadnt because it was a waste of time. i should have just switched my coop cycle b/c this way drexel is not delivering on their coop agreement.</t>
  </si>
  <si>
    <t>There are a lot of goals that I want to achieve on a personal, professional, and academic level. The goal that I want to achieve is actually decide what career path I wanted to do since I am graduating soon. Through this co-op I really wanted to decide if tax was something that I wanted to pursue. I think that the short answer is yes. I think to start off my career tax is something that I want to stick with. It is interesting and I enjoy working in tax because every client is a different situation. However, I do not know if long term tax is something that I want to do. I do eventually want to go into forensic accounting for the FBI as I think that is something really interesting. However, you need a few years of experience as an accountant before you can join which is why I said for short term I want to stick with tax. So i would say that through this co-op I successfully reached my goal in deciding what I want to do after graduation.</t>
  </si>
  <si>
    <t xml:space="preserve">Prior to my co-op experience at Health Union, I had little direction as to what I wanted to do with my Economics degree. This can be highlighted by one of the only conversations I had with an advisor of Steinbright Career Services about what an individual can accomplish with a Bachelors in this field, in which we talked in circles, neither of us really knowing what could be done. Interesting I know, but through my experiences with data at my most recent co-op, I know I’d make my former co-op advisor proud by knowing I can enter the field of data science and data analysis after graduation. These are fast growing fields with a plethora of vacancies as companies strive to incorporate data into more and more business decisions._x000D_
_x000D_
The purpose of my cooperative education experience was to find a field in which I could enter easily after graduation, and therefore start making money. This coop allowed me to learn some of the basic skills of data science, python and SQL, while delving into some more basic computational and data visualizations standards for statistically based departments. This set me on the path to seek more data driven courses such as introduction to business analytics and time-series econometrics as opposed to softer GPA boosting classes to finish my time at Drexel. It is criminal that Lebow and Drexel don’t require these courses and highlights how out of touch the departmental decision makers are about what happens in the twenty-first century workplace._x000D_
</t>
  </si>
  <si>
    <t>This co-op helped relate tremendously to my personal and professional goals. I was able to drive and contribute to highly visible high-level work. The exposure I was able to garner through my contributions will be very valuable as I begin my career. As I hope to work my way up to a high level position in the long term, being able to see and contribute to work presented to key stakeholders is so valuable. I will be able to take these experiences with me, even if the specific projects I worked on aren't as transferrable.</t>
  </si>
  <si>
    <t>One of the goals that I am pursuing here at Drexel is being able to connect my academic knowledge with a company so that I can use it to excel at my job. This co-op allowed me to further apply my academic knowledge to my job, and see how the things I learned in class would actually be used to complete my job in the real world. In the accounting classes, we learn the processes and how to do things, but we don’t really get to see how those concepts could be used in different forms of accounting. This co-op gave me an idea of some practical applications, and how different jobs in the various fields of accounting can use different parts of what we learned in college. I want to start to narrow down which field of accounting or finance that I want to pursue a career in after college during my last two years here at Drexel, and this co-op helped me see one career path that I could take, and further understand what I am looking for in a career.</t>
  </si>
  <si>
    <t>One of the professional goals that I set for myself when starting this co-op was to make professional connections. During this co-op, I got to meet a lot of people from different fields and with different backgrounds, and connect with them through online meetings. While I feel like I could have made more connections if my position was not online, I definitley feel that I have achieved my goal and that it will help me get a full time position after I graduate._x000D_
An academic goal that I had set out for myself when beginning this co-op was to learn how to use new technology/ try new things. With working from home, I had the opportunity to learn how to use new marketing tools that I have never heard about before my internship. I think that this has also prepared me for the future job search and will make me stand out from other candidates._x000D_
One last goal that I had was a personal goal of trying something new that I have never done before. This co-op allowed me to gain new experiences, such as visiting a historic site that I have forgotten about and going kayacking for the first time in several years. These experiences were really fun and have helped me to open up more to trying different things. _x000D_
Overall, this was my favourite co-op out of the three that I had done. I finally felt like I fit in with my team and was doing something that I was genuinely passionate about. I am hoping to find a full time position which will make me feel the same way in the fututre.</t>
  </si>
  <si>
    <t>The most important thing that I was able to channel through this co-op was learning how to adapt and pivot to new environments. I am typically very scared to approach situations where I feel like there are many unknowns, but I think this co-op made me become much more comfortable with uncertainty. Leading up to my co-op, I had no idea what was going to happen because of COVID-19. I soon found out that I would be starting my co-op with an entirely new department and office remotely. For the first three months, I had to adapt to an experience that I was not expecting by working in Product Management. This was a great chance to make the best out of the situation and pursue as many opportunities as possible on a new team. I was able to network and form relationships with employees in two geographic offices, and I essentially got two co-op experiences in ones. The first half of my co-op was less technical and more focused on relationship management. I was able to hone my communication skills as well as present projects to high-level managers. For the second half of my co-op, I again had to completely shift my way of thinking. It was a totally new role that I started in the middle of quarter-end, so there was a huge learning curve and it was very busy. Although it was challenging, it was a great way to force myself into a new situation and see how I could make the best of it.</t>
  </si>
  <si>
    <t>This Co-Op really exposed me to the world of data analytics. It focused a lot on the skills and the daily work routine a data analyst would have. I have been looking to pursue a job in this area and this Co-Op did a great job showing me how that would be for me. I think I really like that lifestyle and would like to follow where I left of with this Co-Op and apply to jobs in that industry after graduation. Many of the tools that I used, were very beneficial and I did learn a lot. I would have never had this experience in a class because it is just very hard to go that in depth in a classroom. This is one of the major benefits of the Drexel Co-Op program in my opinion. Upon coming to Drexel, I was unsure of what I liked and what I did not. After this Co-Op, I can confidently say that I am seeing the pieces to the puzzle come together. I am able to picture what I want to and will be doing in the future. The one aspect that I can say was missing the in-person interactions I would have had but unfortunately due to COVID the Co-Op was remote. This did cut of some of the networking opportunities I would have had but FMC still did a phenomenal job aligning us and giving us this experience. This is the professional goal that I am pursuing and how this Co-Op helped me realize that I want to pursue after graduation.</t>
  </si>
  <si>
    <t>Sport Management</t>
  </si>
  <si>
    <t>This Co-op gave me a great view into the world of Talent Management. This was a direction I had considered pursuing as one of my career paths or an aspect of what I'd like to do. I love making deals and working on growing business. I did really well at finding important and useful contacts for generating business. This is something I do often in my own business I have with a friend of mine. Polishing my skills in this area were greatly improved through the amount of outreach I did for this position. I also got to go down to Miami for the Super Bowl to work media week. That was truly amazing and the best part of the experience. I'd like to travel for business in my own ventures and that was a taste of it. It was a lot of work but as a company we killed it down there. Being around Athletes and big talent is also very interesting and different. It's not something you get to do every day, unless that is the direction you pursue for work, which is now even more attractive to me. At Drexel I've been a sport management major and this co-op kind of solidified that I'd made a good choice there. It's sport focused but I've still gotten a good amount of exposure to business, which is where my brain really belongs and thrives. I think that this was a great close to my co-op experience which hasn't exactly been the average track most students may experience. From leaving my first co-op and getting a different job, to inner-organization turmoil, to a great experience that had it's ups and down and exposed me to a lot of new knowledge and a great opportunity, I've definitely taken a lot from my co-op experiences.</t>
  </si>
  <si>
    <t xml:space="preserve"> This was a co-op during the busy season of a big four accounting firm. It helped me learn what it will be like to work a stressful job with long hours when I graduate. It helped me build connections with a lot of people I worked with. It was a good personal goal for me to see how I was able to connect and communicate with people on my first two teams even though my last time was very unfriendly. I saw what I want to work with in my first two teams. I want to go to a job when I graduate that I like the people I work with and do not dread waking up and having to work with them. It did help me learn some accounting principles that I will need when I go back got class.</t>
  </si>
  <si>
    <t>One professional goal I wanted to achieve was to see if I could start to identify different aspects I would want in a future entry level career, as a senior preparing for graduation. Through this experience, I have been able to learn more about marketing in general and get involved in digital marketing projects related to search engine optimization, marketing analytics, email marketing, social media marketing, content marketing, and online publishing. I was able to really enjoy my experiences in all of these aspects of marketing and it has confirmed my professional direction to be in digital marketing. Moreso, while I do not know a particular area to focus on within digital marketing, I know that I want to target a generalist position in digital marketing to get an even wider and greater experience with these different aspects at this point of my early career. Through this co-op experience, I have learned that I do like working on a varied amount of different tasks to keep my day interesting and continuing to learn. Additionally, while I do like to work individually, I also like to meet with other teams and team members to collaborate and think of ideas together. Too many meetings make the day super busy, but it also breaks up the day from just sitting at my desk all day, staring at a computer screen.</t>
  </si>
  <si>
    <t>A personal goal of mine has been to help people in need in some way.  I've made and donated hundreds of sandwiches to soup kitchens and homeless shelters in Camden and Philadelphia-- when I found out that AHNJ was so volunteer-forward, that was just one more reason to work for a company that is designed to HELP people.  Aside from working for a company that revolves around helping people and lowering healthcare costs for consumers, I was able to refine my analytical skills and truly master Excel and the art of pivot tables.  I have become well-seasoned in identifying trends and picking apart data to its core and then tying it all back together before it's presented to leadership (who only really need the high-level explanation)._x000D_
The business analysis team at AHNJ was extremely helpful when it came to creating these Excel workbooks as well as the slide decks.  Any questions or curiosities I had about analysis methods or presentation design were quickly resolved-- this team also really opened my eyes to the important field of business analysis.  Being able to pinpoint parts of a business that can be optimized and make the company money or avoid losing money is extremely important.  It was almost like a game where we were looking for outlying figures or trends that could be yielding losses or space for improvement.  Overall, my work with this team was definitely the most rewarding!  Finally, being able to see how this company plays hand in hand with its parent company, Independence, I was able to experience what it's like being part of a very large company-- one that is in constant contact with a larger entity and thus is tasked with communicating and cooperating with the parent company on a regular basis.</t>
  </si>
  <si>
    <t xml:space="preserve">I was focused on International Business this co-op. My other two co-ops were great for learning, but they focused primarily on local marketing. By contrast, FMC is a global company that operates everywhere. Their main office in Philadelphia serves more as a symbol than the actual heart of the corporation. This time, I was excited to experience a global corporate environment. _x000D_
	I was involved in multiple projects that satisfied this goal. Specifically, I was tasked with building a website for a new active ingredient FMC is planning to launch. In working on this project, I worked closely with people from many countries and expertise. In order to execute the website, I reached out to team members from Australia, Costa Rica, Brazil, other parts of the United States, Singapore and more. Despite hurdles in language, time zones, and opinions, we were able to launch the site in a way that catered to customers in the United States and abroad. _x000D_
	Colleges from other countries were a great help. Their differing experiences allowed them to see problems in the site that I did not. They also offered ideas about promoting to people in their part of the world, which helped a lot in our branding strategy. Logistically, communicating with these team mates can be a problem, but their contributions made the struggle more than worth it._x000D_
	As a student with an international business focus, I was very pleased to work so closely with those in other parts of the world. FMC helped my development as a global professional. _x000D_
</t>
  </si>
  <si>
    <t xml:space="preserve">My academic goal for this last co-op was to be able to use what I have learned in classes and apply it to the work I was doing. I was able to achieve this goal when reviewing account reconciliations and when working with the IT auditor. I felt that I was utilizing my skills that I had developed in class to be a better employee/coworker and to do my work as best as I could. I recognized the areas that I was more familiar in and tried to use that to my advantage. One of my professional goals is to gain more experience so that I would be better equipped for when I have to start looking for jobs after graduation. This last coop was really broad in terms of what I was able to work on and become exposed to. I was able to work with IT and also finance and I think that in doing so I have a better idea of what types of jobs I want to be pursuing in the future. I definitely became better at communicating my thoughts, ideas, and questions through emails and video calls and I think that is a great way for me to expand on my skills going forward. I also gained confidence in what I am able to accomplish and the skills that I have and the ones I need to improve on. I think that being able to still gain that valuable experience while working remotely is a skill that will translate well into the future. Overall I am very satisfied that I have met my professional goals through working at AMETEK._x000D_
_x000D_
</t>
  </si>
  <si>
    <t>My past co-op was very helpful in preparing me for the professional field after graduation. With an expected graduation date of June 2021 it is important for our class to realize that we will likely be dealing with a sustained remote environment. I not only learned how to perform a job remote but also how to learn a job, mesh with a team, learn the culture of a workplace. The professional goal I have is to be best prepared to succeed in the corporate environment. Having a strong base is good but every co-op adds a layer to my knowledge base that will dictate my level of comfort and success in a position. This co-op especially added to my experience in a way that I will be able to use in interviews and applications. I am now able to speak to my resiliency and adaptability in a higher capacity than before and frame it in such a way that is uniquely potent now in this current environment. My internships and in-person co-ops were fantastic learning experiences as well but this remote co-op has set me up to enter an uncertain version of the professional world from a position of strength. Many companies mention versatility and perseverance in their values and mission statements and I can give a very concrete anecdote of those traits now, thanks to this co-op. I am very used to learning remote and meeting with and forming bonds on a team that I have never met in person. I believe this will help me do well in interviews as well, compensating for my usual emphasis on strengths such as appearance, strong voice, eye contact, firm handshake, even superficial things such as height that made an impact when in-person.</t>
  </si>
  <si>
    <t xml:space="preserve"> A professional goal I’m pursuing at Drexel is being able to build an impressive resume and extensive wealth of knowledge to stand on when I graduate. I want to be able to have more choice when it comes to picking the job I feel that would suit me best. The co-op process has given me a window and how selective the job market is going to be and that even small advantages go a long way. The way I have been able to be guided along while receiving hands-on learning experiences before diving immediately to the action has shown me that this co-op has been highly beneficial. The first lessons I’ve learned about audits and dealing with clients have all been taught using real examples that were currently going on throughout the company. I was constantly asked what it is I’d like to learn next and have been able to absorb new information at my own pace. I have learned and taught how to operate cutting edge business intelligence tools that I can carry with me. From the first day I arrived I felt as if I have been able to broaden my foundations and experience within the business industry. Another important part of that was communicating with business professionals. Being in a setting that is close-knit yet expansively connected allowed me to see the subtle nuances I would have otherwise never been able to learn in a classroom setting._x000D_
</t>
  </si>
  <si>
    <t>One of my most important personal goals right now is to remain positive through uncertain, hard times and understand that I cannot control the things that happen to me, but I can control my response to it. Before in my life, I’ve responded to disappointments with frustration and self-pity, and after a very trying last 6 months of navigating the pandemic, loss of my co-op, along with a number of personal tragedies, I see that if I let myself be defeated by these things, that I am doing myself a disservice. I realize that disappointments are part of life, and if I see the end of each thing as room for a fresh start and new beginning, I will rise as a better, stronger version of myself each time. Working at Comcast has been a dream of mine since I started at Drexel, so after I finally landed my ideal job and it was cancelled, I was crushed. This came after the cancellation of my rowing season that I trained all year for as well. I let myself feel those losses, then decided that though I wish these things didn’t happen, I will accept them and continue forward a stronger version of myself. I feel motivated and confident that I will land a new job that I love and make the most of each opportunity I’m allotted during these crazy times. I will take the disappointments and turn them into fuel to drive my future into even better opportunities.</t>
  </si>
  <si>
    <t>A professional goal of mine is always to be teachable and broaden my horizons to see as much information as I can handle. One thing this company did was stress the importance of understanding the complete process so that you can be the best employee possible. Having a greater understanding of what you are doing enables you to work smarter and perform better.</t>
  </si>
  <si>
    <t>Over the past years, I have been interested in everything from discretionary trading to studying stock options and coding my own trading algorithm. Coming into this second co-op, my ideal goal was to work in a financial environment in which I could build experience with Python programming while also progressing my knowledge of the markets. The experience at Glenmede was very fitting because I was able to have both quantitative programming projects and gain a new understanding of the bond market. The co-op involved in a range of projects that included automation, webscraping, and portfolio analysis. With Python, I was able to help streamline various areas of the team's workflow, as well as implement data science efforts. The programming applications I developed will greatly improve my professional resume heading into the next co-op._x000D_
I learned a great deal about the bond market as well. Finance courses at university taught me a great deal about basic bond concepts and math. But this co-op introduced me to the finer aspects of trading bonds. I was able to get an inside look as to how bonds are searched for in Bloomberg, how bond portfolios are managed for clients, and how macroeconomic events have been affecting the bond market.</t>
  </si>
  <si>
    <t>This co-op was by far the best out of all three that I have done. The position itself is something I am really interested in, although maybe in a different professional setting than a law firm. I always thought that events would be something I could be good at and even enjoy doing every day, but was never sure until this co-op. I came to work every day knowing I had tasks to do and projects to complete and I was always excited and motivated to do so. I never once dreaded going into the office and that is something I have never experienced before. My team overall was also fantastic, which helped of course. I am really happy that I chose this co-op out of all of my options, I really grew during my time at Fox. I think now that I have had experience in the law field, I would like to move toward something different. Most events are still planned the same way no matter what professional field they’re for, however the nitty gritty details are what differs. I am going to take my senior year to really focus on this and explore other options. I want to look at both professional and social types of surroundings, or even the possibility of doing both. I could really see myself being very successful as an event planner.</t>
  </si>
  <si>
    <t>One personal, academic, and professional goal I have is to express my creativity and be more intentional in everything I do. For example, I have so many ideas in my head about the way something should look like or what it should sound like or what it could make a person feel. I want to do more than sit at a desk all day building excel sheets. I would rather build PowerPoints for presentations or something along the lines of that._x000D_
_x000D_
During my co-op, I was able to create different types of content for marketing which allowed me to be creative while also taking account the criteria need for certain content creation. Some content was for communication purposes within the company. Other content was for external view and was published in the content library on the website. I enjoyed putting together those pieces because my boss gave me a general idea of what the company was expecting but beyond that, I set my own guidelines.</t>
  </si>
  <si>
    <t>It has always been a personal goal to have an audit co-op because it is one of the biggest paths accounting students can take. I was able to see what the auditing field is like in real life and in large company. It was a very fulfilling experience for me in that I was able to explore something different then my previous positions. I was able to develop different skill sets than the ones developed in my previous tax co-ops. My co-op also introduced me to new programs that was widely available in the company like alteryx and UiPath Robot.</t>
  </si>
  <si>
    <t>As a Business and Engineering major with a minor in Information systems, I thought that my coop as a database coop was pretty relevant in exposing me to how companies will use both data and databases to manage that differently. My initial coop had dealt with data in a different way than my current so seeing that difference helped me further understand the uses that can be similar and apply tactics to other tasks</t>
  </si>
  <si>
    <t>Legal Studies-Business</t>
  </si>
  <si>
    <t>This career experience has enabled me to have first hand experience with my career aspirations. It embodied my legal studies and business major and academic goals. Professional wise, It brought me into the world of corporate law, I gained first hand experience working with lawyers and being a part of a legal team. I was given quality assignments and truly felt like my work contributed to ongoing cases. I was treated as a true paralega which has been such an invaluable opportunity. It has shown me that I love what they do and loved what I did in that field and want to pursue law school and become a lawyer. In personal ways, It brought me so many personal growth opportunities. My supervisor and other members of the team always gave me such useful feedback and helped me to improve. There was so many networking opportunities as well for me to attend and learn more about the legal field. The head of the firm and partners invited me to attend legal galas and network with other lawyers. Truly incredible experiences that helped me professionally, academically, and personally.</t>
  </si>
  <si>
    <t>This co-op taught me how to relay information to people who are able to act upon it. One of my professional goals is to understand how procedures work and how to find the best information in the fastest/most efficient way possible. I had a lot of exposure to this during my co-op and I learned how to relay information and pass it on to others depending on their background. I found that looking into the situation and being prepared to answer any questions about it is a very important first step, and this is something that I will continue to do moving forward. This will also help me with my schoolwork when I have questions for my professors or peers.</t>
  </si>
  <si>
    <t>My co-op experience was extremely unique and unexpected. During a global pandemic, I observed how my company managed to shift and adapt rapidly to continue functioning their best way possible. Siemens' adaptability inspired me to continue pursuing my current degree. I am excited to continue my goal to work in the strategic department for a corporate organization. Strategist have full capability to plan short and long term into the companies future. Learning how to build data driven models and connect with both IT and Management, I'm excited to be able to solve complex problems to be able to adapt to anything that we are confronted with.</t>
  </si>
  <si>
    <t>I wish to go into investment banking or private equity, this job allowed me to get a stronger insight into what that means. I realized how much I have yet to be introduced to and reignited my interest in finance. I was able to network with many of my coworkers and they were very helpful in introducing me to what it means to work in Finance. Being surrounded by incredibly intelligent people pushed me to better myself in any way I can.</t>
  </si>
  <si>
    <t>My time at Ascensus has helped me achieve several goals as well as create some new ones for myself. The most important of these goals for me is time management because when I start my career I also want to be mindful of the fact that I want to start a family. My goal is to create a healthy work life balance and I believe that my time management and organizational skills will help me achieve this. During my time at Ascensus, I enrolled in my capstone course for Drexel which gave me the opportunity to further my academic progress and work on my time management. It was difficult at first because everything transitioned to an online environment, but fortunately my supervisor was very understanding. As long as I remained transparent with her we did not have any issues. In the end, I did well in the class and met all of my deadlines for work which gave me a great sense of accomplishment and made me hopeful for my professional career.</t>
  </si>
  <si>
    <t xml:space="preserve">My specific goal, for the purpose of answering this prompt, is to be able to direct individuals effectively, respectfully, and kindly.  So, which one aspect of my co-op related to this particular goal?  That one aspect was my responsibility to direct employees on my lines effectively.  _x000D_
	I think this world lacks respect and kindness.  And I think the less respect and kindness people receive, the less they are willing to put out, but that is a topic for a more philosophical writing.  The reason I even bother to say this is to frame my purpose for the second half of my goal.  To be able to direct individuals effectively is one thing, but to do so respectfully and kindly narrows it down considerably.  It’s easy to be kind and respectful but get nothing done, and directing people without compassion is a thing best left to the military, where saying “please” and “thank you” would convey weakness.  This leaves a remarkably specific goal to aim to achieve._x000D_
	In my position as a line supervisor, I was provided the opportunity to practice the skills necessary to achieve this goal consistently.  Each day, I was tasked with instructing the people on my lines on how to do the specific task to which they were assigned.  It would have been easy to simply bark out the instructions and move on, but the approach I took was a little gentler than that.  I would first say “good morning” and ask how the individual was doing, then calmly explain the task and show them how to do it.  If an individual was struggling with his/her given task, I would provide additional coaching.  This allowed me to practice kindness and respect even more, because I had the power to send someone home if they failed to perform their task at the required standard.  I practiced respect by acknowledging that the individual was able to perform the task and coaching them on how to do it.  I practiced kindness by refraining from abusing the ability to send people home and sticking with the individual when they were having a hard time._x000D_
	With the practice afforded me by this co-op, I’m now better at directing individuals effectively, respectfully, and kindly than I was before my co-op began._x000D_
</t>
  </si>
  <si>
    <t>I transferred to Drexel for the co-op program. I secured a position in venture capital, the most highly coveted industry in the world, and the hardest one to break into. It is incredibly rare for such a young person to be able to gain exposure to this industry, and has opened tons of unique and exciting doors that I never anticipated in terms of full time positions and next opportunities.</t>
  </si>
  <si>
    <t>My previous opportunity got pulled due to COVID. I was definitely disappointed as that was a better experience and would’ve set me up better for graduation. However, this experience was an okay replacement. The changes due to the pandemic have been challenging however, it’s been a good lesson of how to pick myself back up. I’ve been spending the time learning new skills and applying to graduate entry level jobs as I graduate this December. This co-op was alright, it was good to keep practicing some skills like creating communicative materials. However, it was not what I originally intended to do. I continued to challenge myself and take risks when creating materials and the new branding materials as well. I would have not gotten to do that at a big company so it’s a good thing. I will continue to work on these professional skills and become the best professional individual I can be. It’s been good to learn how to cope when things do not go as planned. Graduating during a pandemic was not expected but I will use the time at home to my advantage and be as productive as can be. I was having a hard time focusing and staying motivated at home. I realized I had to adjust and created a working space for me at home where I could focus rather than working from my bed. This was challenging but I learned a lot of how to deal with challenges. Also I learned how to overcome communication issues. There was a lack of communication at times but I worked through it.</t>
  </si>
  <si>
    <t>My personal goal is to experience different types of roles in the Finance field to figure out what I want to do as a full-time career. I am really glad I had the opportunity to do my last co-op at Goldman Sachs because it really allowed me to broaden my network, allowed me to grow as an individual as well as allowing me to figure out what I want to do once I graduate. From my experience at Goldman, it enhanced my problem-solving skills, communication skills as well as the courage to step out of my comfort zone to try new things. Throughout my co-op, I was part of a project where we created a new platform in the system which allowed PWM teams to access any and all information they need on any applications and processes. Once this project was almost completed, we had to launch it and introduce it to our other US offices which meant we had to do a presentation. At first, I was really nervous and didn’t think I was capable of handling the demonstration part but from this experience I learned that if you bring a positive attitude to the table and tell yourself you can do it, you will be able to do it. Getting out of my comfort zone and taking the risk to try new things was always something I needed to work on and because of this co-op experience I’m one step closer to accomplishing it.</t>
  </si>
  <si>
    <t>The entrepreneurial spirit at this co-op allowed me the opportunity to possibly create a limited partnership with my co-op to build my own business. _x000D_
Also, the industry in which I am working encompasses technology broadly and that has been a professional goal of mine to be more acquainted with the technology sector and learning from my supervisor has been highly beneficial in realizing which segments of technology I may or may not enjoy._x000D_
Academically speaking, the pursuit of knowledge and general curiosity was embedded in this co-op for me given that I have never worked in the technology space. I'm hoping that with the remaining classes I have left to take during my senior year, I can find electives that relate more to technology and allow me to learn more about different multidisciplinary approaches.</t>
  </si>
  <si>
    <t>One great thing that this co-op gave me was a better sense of work confidence. After my first experience with co-ops and how I was unable to get one until after C round it really gave me a sense of negativeness towards myself and made me question if I was really cut out for all of this. But this time around I was able to secure an amazing co-op and it helped me gain the confidence that I have now. Which matches up with the goal I had after my first co-op.</t>
  </si>
  <si>
    <t>One of my main goals in the future is to be in a leadership position whether that is a manager or boss, that is a clear path I see myself in whatever field I end up working in. An aspect of my co-op which I noticed relates to this goal is how managers handle situations and issues that come up in the business process. I noticed how my boss would handle major roadblocks in our work and how to go about that issue with the team and find a solution. Watching my manager handle these situations really showed me what it take to be a leader and how to handle a large group of people who rely on your expertise. My goal is to be the same way where I can lead a group of people to solve the problems which may come up in a daily work day. My time at Drexel is helping me everyday to expand my leadership skill whether that be in group project setting or work. I want to be a leader and provide my best to a situations. I want to succeed in my studies here at Drexel so that I can one day achieve my ultimate goal of leading.</t>
  </si>
  <si>
    <t xml:space="preserve">One big development goal I have been working on is my ability to properly network correctly. It’s important to maintain your co-op relationships as you move forward in your career, and I believe I did a great job with this. I will be working part time for NASDAQ while I’m taking classes so it will be important to balance my schoolwork and job in the right way. Coronavirus certainly provided an extra challenge during this co-op cycle, but I was grateful that my employer had the ability to keep me on virtually. I heard many stories of employers not keeping their co-ops on for the spring summer cycle. Although it was tough no being able to go into the office, the virtual environment was suitable for what I needed to do. There are 6 members on our team and all of them are in different locations through North America, so it was easier for them to bring me on virtually then if they all worked together in the same location. Moving forward I hope to actually spend time in their Philadelphia office or visit their New York office so that I get to experience the tactile excitement of being an employee of NASDAQ. _x000D_
	Drexel provides a great opportunity with their 2 co-ops 5 year plan and it is important to take advantage of it by cultivating professional relationship with all of your employers for when it comes time to search for a full time job. As this is my last co-op I am excited to begin my professional career soon and I am thankful I chose to attend Drexel. _x000D_
</t>
  </si>
  <si>
    <t>A major goal of mine is to actually decide what I would like do for my career, if not continue to be flexible in the work I do. Currently, I enjoy the flexibility and am comfortable doing new things and seeing what I do and do not want to do with my career, but I would like to find the one or two things that I definitely want to do. With my final co-op at Pfizer, I have met so many great, encouraging, and experienced people and I have learned a lot. However, this position did help me realize that I would like to work in more business facing roles rather than the internally focused work I have done over the past few months. As I browse the internet for jobs, I keep this in mind._x000D_
_x000D_
My previous co-ops may have made me biased, but being at a smaller company working on business-facing IT operations and marketing felt more useful to me, as I could see the product of my work in the form of customer-facing websites. Whereas with my current co-op, I am working on internal reporting, portfolio, finance, and I am spending a lot of time in Excel. It can be monotonous, but Pfizer as a company has been great. I wouldn't trade the connections I've made and experience I've gained, as both are extremely useful for the start of my career after graduation._x000D_
_x000D_
My three co-ops have been nothing but useful, and I appreciate all that I have gained from them in preparation for my future.</t>
  </si>
  <si>
    <t>I really want to be in the supply chain space, and stay in Philadelphia, so landing a supply chain position with comcast was huge for my personal goals. Not only was it in an area I have been working hard in to get into, but it is also at a company that is world renowned and huge part of the Philadelphia community. However, I am not done there, now that goal has been hit its time to create higher goals and push towards those, as I am now looking at my plans for post graduation, and keeping in touch with all my contacts at Comcast as well as my contacts at my previous employer, CSL Behring, I have set myself up well I believe to get a position full time post graduation.</t>
  </si>
  <si>
    <t>It has been a progression through each of the co-op positions that I have been in and going from Accounts payable work through to Cash work has been a rewarding experience. As the work in Co-ops progressed, the class work also progressed at a similar pace as well so that now I have seen payments (checks, wires, ach's, bank transactions) originate from this initial state to then recording these transactions in the GL and even become cash and see this cash be invested to earn even a higher return.</t>
  </si>
  <si>
    <t>I am a Junior at Drexel, pursuing two degrees in Health Administration and Finance. My career aspirations lie in overseeing a hospital one day. In my previous co-op experiences I learned how a hospital operates on a daily basis, and the roles and technologies that contribute to its daily function. I also had the goal of developing a foundational understanding of insurance and reinsurance contract agreements, as I will be evaluating insurance proposals one day for a hospital. This co-op role is essential to my career development, as I have developed a foundational understanding of health insurance, data analytics and visualization, and back-end decision making as to how agents/brokers bring in business for health insurers. In order to reach my goals in Health Administration, I know that healthcare leaders need to have a strong understanding of how to interpret and visualize data. I have applied and strengthened my skills in Excel, SQL, and Access in this role and I have been actively learning SQL, Python, and Tableau by attending workshops at Independence Blue Cross, watching online tutorials, and practicing on my own. I was often tasked with designing automated reporting tools or dashboards for leadership to utilize and make sound business decisions. Therefore, I learned how to change my perspective to the end-viewer of the dashboards I created to visualize the data in a simple manner to capture the big picture. Developing a leader’s mindset for enterprise-wide decision-making was also a key aspect of this co-op experience in helping me grow into a future health administrator.</t>
  </si>
  <si>
    <t xml:space="preserve">_x000D_
My experience working as a supply transportation analyst during my last co-op experience was a small step of achieving my goal of becoming business person. At Sunoco, our team role is  advise and lead to pricing and other department to be better service to Company. Working in Sunoco Supply and Merketing analyst position, I was able to directly work with the executive director and experience what daily work accountants would work on. Most importantly, communicating with other accountants. They acknowledge employee is the big asset of the company, so they never been pitying to spend money for the employee. Moreover, The Sunoco Way is at the heart of everything they do. They have a special purpose—to help people have a safe home life with comfort, independence, and dignity. Thirdly, I have learned new technological skill and soft skill that prepared me well for the future job. _x000D_
_x000D_
In terms of personal goal, I wanted to develop my communication skill. The experience in Sunoco definitely helped me to develop my communication and interpersonal skill. Daily communication with team members, mentors taught me how to effectively talk with different stake holders, how to actively listen to people and response in a professional manner. _x000D_
_x000D_
In terms of academic goal, Co-op experience taught me real work experience that I am not able to obtain from school. Financial field, financial statistics, all of which well prepared me to be able to correlate academic knowledge to real life example, better perform in my future classes. _x000D_
_x000D_
While reflecting back, there were many courses that helped me in being effective and successful at this position at Sunoco: Economics, Operation management, Communication. The most useful one is communication class. I have learned how to communicate effectively in verbal or written format. How to do better reporting to upper level. How to perform in the interview. I think communication is the key in the workplace within your team and your team leader. In addition, resume reviewing session definitely helped me a lot to present myself in my best version as best as possible. The last but not least, business attire is another useful tip that I have founded so much useful in the workplace. _x000D_
</t>
  </si>
  <si>
    <t>My goal when applying for this position was that I was hired full time upon completion of my co op experience. I began this position at a very weird time - in the middle of a global pandemic and Sidecar was extremely adaptive to these circumstances. They effectively trained and prepared me to become successful in my position. My goal was to become a sales professional for a tech company - this experience has allowed me the opportunity to make that goal come true.</t>
  </si>
  <si>
    <t>This is my second co-op at Goldman Sachs, and honestly I'm not sure if this is something that I want to do anymore. I've spent a year here, and looking into the position I realize that the FA position is an additional two year contract. I have basically already done half of that, and I'm not sure if I would like to do it for another two years. I love that people that I have met, but I can't say that I have adjusted to the culture seamlessly. This position was challenging at first, but my second time around was not very challenging. There was no learning curve as I have already developed all of these skills. I think these past two co-ops have made me realized that I should try to find joy in what I do. I have been very tunnel-visioned in terms of making Goldman Sachs my goal, but there is so much more out there. I really do like being in a challenging environment, but not an environment where stress is always lingering. I have built close relationships with a lot of people this co-op and last co-op, and I've learned that you need to be happy with what you choose. Sometimes working for a big name firm isn't what it's cut out to be, and you need to take that into consideration if you really care about the quality of life you are going to live over the next several years. I've been very grateful for the opportunity, and I have learned a lot about my self as an individual and a professional.</t>
  </si>
  <si>
    <t>This co-op was not at all the experience I anticipated for my second co-op. I was supposed to be an assistant on a project management team, and ended up listening to virtual lectures with very little interaction with any professionals. Personally, this experience will not help me achieve any of my life goals. It was a challenge and learning experience in dealing with unfavorable situations and adapting to quick change. However, the VDE itself was not something I enjoyed or gained much experience from. Listening to Zoom lectures about professional work or projects at Comcast was certainly interesting and the contributors did have valuable things to say, I do not feel that the VDE will help me achieve anything in the future. It was more like attending an interesting conference rather than a professional endeavor.</t>
  </si>
  <si>
    <t>I lost wifi and  had to write this twice already. _x000D_
But this co-op greatly helped me maintain my proffesional communcation through the pandemic where I would normal ly have had no outside communication. I do hope to work with people in my future. So I apprecitated a co-op which emphasized face to face work even though remote.</t>
  </si>
  <si>
    <t>This co-op helped me to realize the type of company that I would like to work for.  This and my last co-op were both in HR, and while I like the field, I would prefer to work for a larger employer like my second co-op (a law firm), versus not wanting to work for a smaller employer, like my most recent co-op (private insurance broker).  I was given more responsibilities at my second co-op and was able to work with a more diverse range of employees from diverse backgrounds and experiences.  The work provided and staff at my most recent co-op seemed more monogamous and detached from reality.  The technology was not as advanced to what I was used to and therefore had a hinderance on me being able to complete my tasks in a timely manner.  I know now that I would prefer to work for a larger company.</t>
  </si>
  <si>
    <t xml:space="preserve">I never thought that I would have ended up changing my career path after this co-op experience. I wanted to volunteer for two years in the mental health world to eventually become a social worker. However, after moving back home I can’t wait to get back to my work family. I walked into the job with advanced excel experience and quickly gained the respect of my employees as I revamped all the excel templates and tools. My goal was to learn as much as I could about construction, and I came out of the role with much better understanding of the field. As a Psychology and Marketing Major, I never imagined I would end up working as a construction project manager. _x000D_
</t>
  </si>
  <si>
    <t>As an international student in the US, find a job after graduation is not that easy after Trump in the office. So I am very glad I can have the coop experience in the PECO which is a great and efficient company in Philadelphia. those experience that I got from my all 3 coop, will support me when I apply a job when I back to my country.</t>
  </si>
  <si>
    <t>During my time at GSK, I really felt that my skills in the workplace as much as they could be through online sessions. I had a lot more freedom but I also had to stay focused. There were challenging times that required extra work but overall it was a great experience.</t>
  </si>
  <si>
    <t>When I first joined the company, I had little knowledge of UX/UI design and what the duties were like in the real world. As I learned about the different aspects of my job, I grew to love it more than graphic design and felt like I found my passion. My initial goal was to strengthen my graphic design skills but I quickly realized my strength and interest in User Interface and Design. After a month or two, my new goal was to learn about this new field and continue to contribute ideas to every project/client I had. I was able to strengthen my customer relationship skills, design skills, critical thinking skills and more!</t>
  </si>
  <si>
    <t>Eventually I want to run my own business. Marketing is a pivotal component of that. Working at a small company, I learned how to best use all available marketing channels.</t>
  </si>
  <si>
    <t>I would say my most pressing goal was employment for after graduation. I have signed a great offer from Epic for when I graduate in December, so I would say that this co-op related to my accomplishment of this goal very much.</t>
  </si>
  <si>
    <t>I chose this co-op because I wanted to experience a job that required the use of data and presenting that data in a simplistic format. I feel as though one of my strong skills is finding the important information in a mass of data, so this co-op hit the nail on the head in that factor. I also got to learn the process of testing life cycles and what it takes to transform business systems in a corporate company.</t>
  </si>
  <si>
    <t>I want to work within Supply Chain/Operations within the future and I learned a lot of product flow through Sunoco. This co-op experience was the best experience thus far for the career goals I wish to achieve.</t>
  </si>
  <si>
    <t>As this was my final co-op experience my goal was to hopefully find a company and team that I could see myself working with post graduation. My experiences have taught me that my first job out of college probably won't be my dream job. I most likely won't stay in the same place for the rest of my career. However, it is important to me that wherever I go, there is room for growth. An atmosphere that encourages me to expand my horizons, and a culture that fosters innovation. I definitely saw that potential at BlackRock. It is very clearly how supportive the firm is of its employees in their journey to finding their passions and strengths. People are always open to idea of change and that is so important to me. It’s definitely place I would feel comfortable to continue learning and developing my skills. Most importantly the people are amazing.</t>
  </si>
  <si>
    <t>My prior co-ops were at larger firms in more operational roles and I wanted to gain exposure to a different area of finance. Mondrian was a much smaller company than my prior co-ops and I learned that while I like the culture a lot more because it feels like a family, I realized it doesn't align with my current goals. I don't know exactly what I want to do for my career, and I would prefer to be at a larger firm that encourages horizontal movement so I can explore different areas of interest. Additionally, I was able to gain exposure to what a client facing role may look like and that is definitely an element I would like to have in my future profession. Additionally, this role helped me gain insight to the investment industry and the different types of roles within the industry. It was helpful to see where I could fit in, and being able to talk with a bunch of professionals in the industry helped me understand what skills are useful and that I may want to take the CFA. Finally, throughout my co-ops I have definitely grown a lot has a professional. When I started my first co-op, I felt like a child in the workplace and I wondered if that feeling would ever go away. Even at my second co-op I still felt this a little bit. But at my third co-op, I felt completely at ease with the unknown. I was able to confidently take ownership of tasks and ask questions because I had already proven to myself throughout my co-ops that I could do it. This co-op confirmed to me, that I am ready to leave college and enter the workforce as a capable professional.</t>
  </si>
  <si>
    <t xml:space="preserve">One of my main goals of attaining an education from Drexel University entails having diverse skillsets. Although I am a Finance major with a minor in Psychology, none of my Co-Ops have been related to those fields. My goal has always been to try new things, constantly trying to learn both inside and outside of the classroom setting. This specific Co-op allowed me to take one step closer to my goal, as the role was quite distinct. _x000D_
_x000D_
Working as a Transportation Analyst across all three sectors (Med device, Pharm, and Consumer) at Johnson &amp; Johnson gave me a holistic overview of the business. I had a chance to take on stretch projects in Finance, Marketing, and Sourcing. Moreover, I still put a heavy emphasis on Supply Chain to ensure I was delivering results for my direct team. By having the chance to connect with so many different departments and take on various projects, I grew in a variety of fields. My social skills blossomed more than I could imagine, and I became a well-rounded individual. This was my ultimate goal when I decided to pursue the five-year program at Drexel with three Co-Ops. I can genuinely say that I feel accomplished after this last specific Co-Op experience at Johnson &amp;. Johnson. _x000D_
_x000D_
Working at Johnson &amp; Johnson, especially in the Regional Transportation Organization, has been one of the most rewarding experiences; I feel well versed in so many different fields that I am confident in my ability to tackle life after college. Wherever I end up, I know that I will proceed with confidence. This Co-Op experience has been able to provide me with the holistic education experience I was after from the very beginning. _x000D_
</t>
  </si>
  <si>
    <t>I feel as if my on-going goals are going to be primarily personal goals on figuring myself out as I head out into the private sector. I have an immense interest in many subjects and none of my co-ops have been in a consistent field, but peripherals around tech. considering that I will soon be going back home to the Bay Area, hopefully I will be able to leverage my experience and connections to ensure that my professional life is fulfilling. But leaving all my friends will be difficult. I will be fine, but the existential issues are a lot to bare at the moment. I have no desire to go to grad school, the costs do not justify the attempt. I feel stricken with a melancholy that precludes the conclusion of a significant experience. Finishing school, years of education, what is to come next to unknown to me, I feel optimistic in the long term, but the near term seems filled with uncertainty. My co-op has taught me a lot about how to utilize my computer to do a great deal of tasks, but it is superfluous in the face of my own self-awareness. I will  be positive, but this year has truly been a struggle for many reasons that I cannot share.</t>
  </si>
  <si>
    <t>Now that my third and final co-op has been completed, I look back and see my similarities and consistency in all of these companies. The core of all of these different, yet similar firms are communication. Nothing gets done unless you know, understand, and can comprehend what your neighbor is doing. I have learned so much more with the flow of an operation and learning what the next person is doing. This is also a lot more full-filling to see everything go full circle.</t>
  </si>
  <si>
    <t>Real Estate Mgmt &amp; Development</t>
  </si>
  <si>
    <t>This co-op was everything offered me everything I looked for and more. I knew going into my third and last co-op that I wanted to be a commercial real estate broker. By joining the Institutional property advisor team at Marcus and Millichap I have confirmed my suspicion that this career is for me. I learned so many things that are going to help me in my career. A lot of my time was spent doing databasing for my Agent in which I would locate and confirm the owners of various properties. While this is not necesarily the most fun part of the job it is arguibly the most important. By creating a strong database you always know where to look in terms of potential buyers and sellers. Now being so comfortable with databasing as well as just having casual conversations on the phones with clients I feel I have a leg up on others to succeed as a young broker.</t>
  </si>
  <si>
    <t>The team here really made my coop experience great. The way my other coops felt they werent really inviting and all they did was give me the work they didnt want to do. Macquarie gave me a range of tasks to do some little some big but all forced me to communicate with other departments or team members. It relates to me personally because I feel thats how everyone  should be - welcoming, helpful and willing to teach.</t>
  </si>
  <si>
    <t>One of my personal goals is to just become better with computers in general. This co-op gave me the opportunity to get hands on with all sorts of computers. Either they worked or they didnt and it was my job with my team to figure out why it doesnt work and how we can fix it.</t>
  </si>
  <si>
    <t>I chose this co-op because of the anonymity I was allowed while still working in a corporate setting and working for a real-life start up company. Being exposed to the struggles of a new business was very eye-opening sense I dream of one day owning my own business. This co-op showed me the struggles and hardships that a new business faces when it comes to: hiring good and reliable employees, organizing and managing teams of people, Learning on the job, and having a fully remote team. Besides these factors I was in constant communication with the CEO and owner. He showed me firsthand how entrepreneurship is a valuable to build support yourself while building equity at the same time. This co-op gave me a real world taste of what it actually takes to run and create ones own business. This co-op help me reach my goal of opening my own business, after working for Kirkland financial group I have founded my first LLC. After working Kirkland financial group I now know that this is a very small step in creating a brand, however I am extremely proud and satisfied to finally on my own LLC. This co-op also taught me the value time management when under stress full and tedious assignments. I know that I have reached the first step in becoming a business owner however there is still much more work that needs to be done before I can call myself a business owner.</t>
  </si>
  <si>
    <t>Overall, this was easily my most enjoyable co-op experience here at Drexel. As it pertains to my professional goals, I would say this internship satisfied plenty because I was able to receive an offer for after graduation. I would say that my professional goal is fairly broad. I am looking to advance in any position that I am in and this co-op certainly got my foot in the door in order to achieve this goal.</t>
  </si>
  <si>
    <t>While this was not a typical co-op job, I was able to hear from a lot of different types of people that worked at Comcast. I was able to learn more about different aspects of the company and different types of jobs. This was able to help my goal of finding a job that was different and truly beneficial for me. My main goal is to find a job that does not feel like work to me but something that I really enjoy. I appreciated the opportunity to hear from many people that work for Comcast. I was able to hear why the liked their jobs and see if I felt the same way. It was very interesting to hear from people who worked for the Universal Theme Parks. These are not typical jobs but still very interesting. This experience definitley motivated me to find a job that was different and unique. It seemed that Comcast allowed these people to find and do what they are passionate about. I do feel that with everything going on, it is very important to enjoy what you are doing everyday. It is cool to see a huge company like Comcast thinks the same thing.</t>
  </si>
  <si>
    <t>As high school was ending, I wasn’t sure what I wanted to do professionally after graduating college. That’s why I chose Drexel University and its unique co-op program. Through this co-op program, I wanted to expose myself to different jobs in business to see what I was truly interested in. That’s exactly what happened! Through co-op interviews and job experiences, I was able to find that I was interested in marketing. After discovering this, I targeted marketing co-ops that would either add skills to my resume or provide me an opportunity after graduation. This led me to AEFIS where I was able to add very valuable skills to my resume for my third co-op search. A search where I was looking for that second option, opportunities after graduation. Eventually, this led me back to AEFIS. Now, though Drexel’s co-op program, I’ve been able to achieve my goal of figuring out what I wanted to do professionally and provide myself an opportunity to continue it after graduation.</t>
  </si>
  <si>
    <t>My professional goal was to find a passion for a career path. I’m not exactly passionate about business, I just wanted job stability and a decent salary. I thought I would be miserable when I found a full-time position because I’m not the most excited about marketing but it’s too late to change my major. The co-op title caught my eye because technology is something, I never thought I could work in because I’m a business major and I thought that was reserved for CS or computer science majors. But I was able to get exposure to technology but not to the point where I’m confused. I was able to experience a product management role which is unique because it’s not a typical entry level job because it’s considered a leadership position. I rarely felt bored at work because it’s a little of everything, sales, communications, marketing, financial, etc. There was always more than enough work to do and I felt like I was making an impact on the team. _x000D_
A personal goal I had was to step out of my comfort zone, I did this with this co-op because I didn’t have previous experience and wasn’t sure what the position encompassed because it’s a unique role. I am grateful that I was able to have this opportunity, it is definitely a pivotal moment for me professionally and personally. I feel more prepared for my job search for a full time job and I have a better idea of what I want to do for the future.</t>
  </si>
  <si>
    <t>For this job I was a studio production artist on a team of less than 10 other artists, creating and following templated for ads, and maps for communities all over the U.S.- creating a streamlined and consistent branding experience for the customers. This job showed me that the position I was in was mostly related to creating and following templates of work, which was relatively the same work day-to-day, I didn’t get to see the physical creation of new communities or logos. While working I spoke with my manager about meeting with another person in a different department more related to being the person physically designing the logos and over all "vibe" of a community. That was very beneficial as I saw that I was more interested in that side of the business. Something else I realized during this time is that everyday after work I would spend my time in the woodshop learning, designing, creating, and making new things from scratch, really practicing the part of my degree dealing with product design. I would love to do a mix of both graphic and product design and I think the new programs that I learned while working for Toll is one step closer to learning more about the industry and how I can gain a competitive edge for the future. This was my last co-op so I think that the connections I made during it are very beneficial as I have already gained a part-time position with Toll for the fall working on a new project.</t>
  </si>
  <si>
    <t>I was the only graphic designer in the tower for marketing so I was able to spearhead and be in charge of all of the design collateral the marketing team needed. I stayed on from last year- see previous response for fuller answer. Staying on though has helped me in interviews for other positions and has helped me gain more knowledge of the industry. Although I have no interest in pesticides and herbicides, the ability to be in charge of all things design helped me learn a lot on my own which is good. It helped me become more of an expert in start to finish applications of design- from concept to design, to presentation. What I have learned as far as design, laout, spacing, text, type, and more has helped me respond and better answer questions during other interviews. I was also able to have physical materials for portfolios which I used during those interviews. In the future I want to focus on graphic design, product design, and package design. Something that the consumer has to interact with. I was also in classes while working part-time throughout the year and I took a graphic design class where we worked on digital mockups of products and logos on products which helped me during this quarantine. I was able to take that and bring it to what I've worked on for FMC as well as other mini side projects I've been working on on my own to grow my portfolio. Portfolios and knowledge of systems are key in design and my goal is to continue to learn. Either from jobs, classes, or on my own from personal curiosity.</t>
  </si>
  <si>
    <t>This coop definitely relates to my professional goal of gaining more experience in the North American corporate world. Overall, I think I picked up several skills that are crucial to success in such an environment over here, including experience in systems such as SAP, good communication skills especially in the context of cross department collaboration and excel skills, something I wish universities placed more emphasis on. Beyond that, I learnt the importance of prioritizing tasks especially as it relates to the corporate environment. Often times, it is best to immediately work on what your direct superiors have assigned you, even if you have work from someone more senior in the company but from a different department. That being said, this co-op also taught me the importance of reaching out to colleagues in the event that something stumps you. Quite often, I found that my fellow co-ops were one of the most valuable resources whenever I was stuck on a project. Beyond that, I think one of the most valuable skills I learnt as it relates to my development goal is learning where and where not to take shortcuts. In the life of an analyst, much of your work will involve repeating tasks, and much of the same steps will have to be taken regardless of what you are working on to get the data looking good. As such, this co-op taught me to differentiate between the shortcuts that the end user will take notice to and the ones that are necessary to expedite common functions of the job.</t>
  </si>
  <si>
    <t>One of the main reasons I transfer to DU from the University of Kansas is the co-op program. After two years of college life, I start to realize how important it is to have work experience before going to the real world. But as an international student, it is hard and complex to find a good intern by ourselves. Therefore, when I decided to transfer, the co-op program is a big part that attracts me here. Before this experience, I</t>
  </si>
  <si>
    <t>Actually, Co-op program at Drexel University is the most famous and attractive for local people, even our international students from different countries. Attending to ePro associates Inc, which is my first job in United States, was really meaningful for me a lot wherever it should be considered from personal career path or academic goal in my future. I still remember my first time interview with Derrick Zhang, he told me a lot about his working experience, company services, and job descriptions. This formal interview impressed me a lot due to my huge expectation for this job. Fortunately, I received the job offer finally, i got the chance for catching my career dream in a forward step. Specifically, finance, as my major in my undergraduate school, is my unceasing pursuit career path. I am looking forward to working at a work position related to finance, accounting, and marketing. Even though I am the top students at Drexel University, I still have the room and time for preparing myself throughout the combination between academy and work experience. Fortunately, ePro associates Inc gave me a chance for closing my expectation. Even though this company's mainly service is aimed to support the varieties of health insurance plans for customers, throughout consulting, choosing, and applying certain insurance plans. However, when I realized how those insurance plans work, I got the inner work theory in insurance, especially in finance. When ePro decided to extend its service to tax and financial service, I started to work with employer for advertising or marketing for tax service, in order to attract more and more customers for consulting, google drawing, photoshop, and google form are becoming my indispensable weapons in achieving goals. For my personal academic route, this period of work experience convinced me to learn finance in a more comprehensive way.</t>
  </si>
  <si>
    <t>I have always wanted to be able to standout when I’m presenting my ideas to my peers. Being in this position I was always very open to constructive criticism. My peers would help me polish some areas where I was lacking be that a verbal presentation or a written one. Being able to clearly communicate ideas specially in a time where everything happens remotely is crucial so that everyone is on the same page. Being surrounded by helpful peers they were always open to help me modify and improve these skills and even recommended some resources that I can use to improve those skills</t>
  </si>
  <si>
    <t>As I am an international student, one of my goal is to work in US and I never worked before. This co-op or working experience made my dream come true and achieved my goal in Drexel. I drove to the company everyday experiencing the bad traffic on every morning and evening. When I first came there, they gave me a nice tour to look over the whole place, including three working buildings, warehouse and a dinning hall. I shadowed with my employer and teammates to see how they are completing their daily tasks and asked lots of questions about the company and the software I am going to use. I started to support them on those daily tasks and had a project called freight cost analysis. This experience really gave me an impression of the working environment in America. It is a meaningful and splendid journey for me.</t>
  </si>
  <si>
    <t xml:space="preserve">This co-op has helped me grow to be more pro-active. I gain the value of being proactive and being able to stay on top of your emails, wire requests, and reports. Communicate with my team with information I have gathered so they don’t feel lost when senior management asks about reports. Same applies into academic wise, Pro-active on achieving homework, exams goals for the term. Communicate with Professor if something is not clear, ask questions. _x000D_
</t>
  </si>
  <si>
    <t>This co-op relates to me on a personal level. This was my first position that I had to be at a cubicle for 8 hours a day. I can't lie - it was very tough to be sitting down in the same spot for the entire time but as time went on it got easier. the only set back to that was the days that there was nothing to do and I was left to my own devices. I would play games on my phone or browse the internet but that gets boring fast. I did manage to ask many people in my department for work but when they didn't give me anything to do (because they didn't have anything) there was really nothing else I could have done. I did realize that at the end of my co-op it would have been perfectly fine to walk around the office or get some fresh air on days like that but I didn't take advantage of it. Also, I need to learn to slow down in my work. I sometimes work too quickly and to a fault. My work sometimes is not as clean as it should be because I try to get it done too fast.</t>
  </si>
  <si>
    <t>After completing my first two co-ops, a goal that I had set for myself is to improve my public-speaking skills. I believe that I didn’t get as much experience as I would like in these skills from my first two co-ops. As a result, I went into my last and final co-op with the goal of improving these skills through constant and numerous presentations. _x000D_
_x000D_
Now that I have finished my co-op and as I am reflecting back on the different job responsibilities I had during my experience, I am glad that I was given plenty of opportunities to present in front of different individuals and present different topics. From the very first week in my role, I was given the task of preparing a deck that would be presented to senior management which consisted of directors and managers. Although, I didn’t get to present anything in my first week, as time went on, I was given more opportunities to actually speak in the meetings and calls. I eventually had the chance to present a research project to all of the senior directors and senior leaders in the last week of my co-op. I completed all of the research myself and prepared the PowerPoint deck. I spent countless hours preparing and practicing for this presentation which translated to me feeling very confident throughout the actual presentation. At the end, the senior leaders and directors congratulated me and gave very great feedback. The lesson that I learned from this co-op is that if you prepare well and feel confident in yourself, then you will be able to tackle any presentation or public speaking opportunity. In conclusion, I feel that I accomplished my goal of improving my public-speaking skills.</t>
  </si>
  <si>
    <t>This co-op has helped me get into the more engineering side of my degree. I have definitely felt that the B&amp;E curriculum lacks a bit of the practical engineering side that many of us will face early in our careers if we choose to go this route. B&amp;E courses focus on the management side of engineering but as new graduates, those type of courses won't be useful for a while. This co-op allowed me to experience the practical aspects of the engineering side of my degree. I worked a lot with the process and coming up with ways to apply data-based decision making to improve the process. This helps me with my goal of training myself to be able to use data in a way that is valuable to the company and gives my company a tangible material benefit that can be shown for all the work done. I am hoping to take some more courses at Drexel that will help me with this goal. This co-op has definitely showed me where i should focus my attention for when picking future classes as well as given me an experience that I will be able to use to personally improve myself as the rest of my career begins to unfold.</t>
  </si>
  <si>
    <t>This co-op related to my professional goal of networking and helping myself narrow my career path. I plan on going into investment management / portfolio management / wealth management so this position wasn't what I wanted to pursue, but I was able to learn that. I was also able to learn what type of coworkers and managers I work best with. In addition, I was able to meet with other teams, specifically portfolio management teams, which I was able to talk through my career ideas with and network with them.</t>
  </si>
  <si>
    <t>Challenging from supervisors made me realized what part that I need to work on. When I work, I usually do whatever supervisors are told me to do. As a co-op I didn't feel much responsibility. However, through this co-op, my boss kept asking me questions, such as 'why am I doing this' or 'is there any way that I can make the process more effective way to do this job,' that made me realized that I have a great responsibility in this position. Also, these questions made me really think about the work that I was doing. It developed me to have critical thinking which I think I still need to work on it even after this co-op. It developed me to take a charge with my responsibility and think more. This co-op made me challenge myself. I got interested in the subject so I ended up adding my minor in finance. Also, it evoked my passion of dealing with data and analyzing the task which made me want to go into analytics field. Overall, it was great opportunity to have.</t>
  </si>
  <si>
    <t xml:space="preserve">During my time at Drexel I have had four co-op experiences. My first job was as an Equity Research Assistant on the Large Cap Equity team at PNC Capital Advisors. While working there I assisted the consumer staples and discretionary analyst Joe Jordan. As a knowledge seeking 19 year old I was looking for a mentor and Mr. Jordan provided me with invaluable wisdom. Towards the end of my co-op he told me that the most important thing in any business is to be a decision maker or work closely with the decision maker(s). Throughout my co-op experiences I looked to gain new information and grow closer to the decision makers that Mr. Jordan was referencing. At Morgan Stanley I was very privileged to work closer to the decision makers than ever before. _x000D_
My professional goal of getting closer to the power of decision makers was fulfilled during my MS co-op in a variety of ways. I was able to assist in making important marketing decisions and also providing crucial information that allowed the advisors to make important investment decisions for their clients. I am grateful that I was given this level of trust and ability to express myself through my work. For the purposes of the co-op system I feel that it has delivered beyond my expectations and I am grateful to have taken part in this system at Drexel. The contacts and experience that I have gained as a result have changed the course of my professional career for the better. _x000D_
</t>
  </si>
  <si>
    <t>My time at Janney Montgomery Scott has been a special experience that has taught me many important things in the world of finance. One of my main goals in my career is to become as client facing as I can be. I want to personally make a positive impact upon the lives of others and there is nothing more rewarding than getting to provide value for those that you are responsible for stewarding. In my last co-op I was able to help clients both directly and indirectly. The ability to help clients by answering phones and connecting them with the correct individuals to fulfill their needs was very rewarding to me. The time that I spent creating reports that clients would use to make decisions was very rewarding to me as well. The support that I provided not only made life easier for the clients it also make life easier for members of my team. Being able to work in a collaborative and team centered environment was an important ingredient to the success of our team. The work that I was empowered to do included client reviews as well as various other administrative tasks. I have been hired to continue part time work at the firm until I graduate and I hope to secure a full time position their after I finish my degree. Once I finish my degree I would like to get my CFA or MBA. I know that all of the work I have done while on Co-op at Drexel will stick with me forever and I believe I am better for it.</t>
  </si>
  <si>
    <t>N/A</t>
  </si>
  <si>
    <t>I had previously had no knowledge or experience in the financial sector, but with this coop I got both and was given an opportunity to get into a field that can be difficult to find a job in. Hamilton Lane also helped progress that by allowing me to take trainings to further myself. I was always able to ask questions and learn from people with experience in the field. It has also progressed my goal of trying to find a job. I have already committed to working part time at Hamilton Lane until I graduate. While I understand this is not a guarantee that I will get a job when I graduate, it can't hurt my chances. I was also able to further progress my knowledge of excel, and multiple coding languages such as R and SQL. I am happy about this because even if I don’t decide to stick in the private investment field these skills are very useful in many other fields. I also believe that my work experience will help me with my future finance classed because handling all of the terminology in the financial field is a high learning curve. I also needed to learn a lot of the formulas for specific metrics during my time at Hamilton lane, so knowing how to make common calculations that I will likely be tested on in the future will be extremely helpful.</t>
  </si>
  <si>
    <t>One goal that I want to pursue in my last year of Drexel is to get a job once I graduate. I don’t need to start right away after I finish up, but I would like to have something lined up. I hope to get hired by CHOP in the Clinical Trial Financial Management Dept because I’ve spent my last two summers there and I enjoyed it a lot. If that doesn’t work out, I’m ready to look elsewhere and explore my options. Being in Philadelphia, I know I will have plenty of different places to look and I will also be able to look at jobs back home in New York if it doesn’t work out here. During this school year, I want do whatever is necessary to be ready interviews. Also I want to take Excel courses because if I can become a wizard on Excel, that would help my chances even more.</t>
  </si>
  <si>
    <t xml:space="preserve">One of my personal and professional goals from Drexel was the ability to get a range of co-op experiences that would help me decide future career choices as well as provide the opportunity learn. One aspect of working at Vanguard that applies to this goal was the ability to work two full audit rotations on different business segments within Vanguard. As a result, I had the opportunity to learn at high level what these different segments were doing, while develop an analytical mindset. Internal Audit was a completely new experience where I got to learn a lot of valuable information while developing key skills. The experience was also in the financial field allowing me to look at the different business groups in order to see where I might want to pursue. _x000D_
	More specifically, the skills developed in terms analytically looking at the different business groups on each audit helped me develop an analytical mindset that is transferable to any career path I might choose. Each audit had to be extremely detailed oriented in order to analyze different risks and controls in place to mitigate the risk. Moving forward, this experience directly applied to my goals coming into Drexel. I am now in a good position to take what I learned and experienced from two full audit rotations and apply them to future job opportunities. _x000D_
</t>
  </si>
  <si>
    <t>I have wanted to go into graphic design since my sophomore year. However, I did not want to change my major and have to stay in school longer. I tried applying for graphic design co-ops and was not considered for most positions because I did not have the academic or professional experience companies looked for on paper. After taking a few introductory courses in my graphic design minor I had enough design work to create a professionally looking portfolio to show to employers for my third co-op. When I applied for Vette they immediately saw my potential from my online portfolio and offered me the position. Prior to my co-op my goal was to be able to create a brands image and have my designs out in the professional world. This co-op allowed me to have the freedom to follow my own creative mind and run with my ideas. Coming into the company they had no cohesive brand image. The project I was put on was to design their website. After working with the colors and visuals they had, I was not able to come up with anything that looked like a professional brand. So, I took on the project to recreate their brand and create an entire graphics package around the brand. I was able to see my designs from start to being published on their website. Having a brand display my designs as their image was the success of me reaching my goal.</t>
  </si>
  <si>
    <t>One of my goals for this co-op was to learn about how a business is run. Because PCS is a smaller company I was able to see how to different departments interact and how to company functions.</t>
  </si>
  <si>
    <t>My personal goal at Drexel was always to get outside of my comfort zone academically. I want to be challenged and put in a position where I don't know all of the information. I want to be held accountable. I don't want my hand to be held. At my co-op, this is exactly how it went. I was able to really express myself as an individual and I was given work according to my ability to perform. With that being said, it aides to my goal academically and personally. I also wanted to learn more about the programs that surround finance (more than excel). My past co-op helped my immensely with that. My past co-ops helped reinforce the capabilities of excel, but my recent co-op helped me reinforce my excel knowledge as well as build upon it. It also helped exposed me to other programs such as Qlik and Adaptive Insights. Both of these programs are extremely extensive in nature and being able to understand them at their core and apply it to the work I did is significant and definitely something I would put on my resume.</t>
  </si>
  <si>
    <t xml:space="preserve">As a student who has had the opportunity to work in a variety of industries in different roles, I always worked in more internal settings, where I would only work almost exclusively with one team. However, I like having more variety in my work, and have been wanting to work in a more external facing role for my future career. _x000D_
My biggest professional goal at this moment is to develop a more comprehensive client-relationship skillset. Working with clients requires strong communication, the ability to guide clients in understanding what they might need and delivering strong results. This is something that requires real life experience to be able to develop, which I think my co-op did for me._x000D_
At my job, my team and I meet with clients and listen to their requests and needs, and based on our expertise, provide recommendations on ways we can analyze their data to help them develop a solution. I’ve been able to see many clients requests from the beginning to end, which has allowed me to improve my communication skills with our clients. Many of the clients we have are not technical, meaning they may not understand the complex data that my team and I work with, so we also have to make sure we tailor our presentations to match our client’s knowledge. Working with clients helped me learn how to manage my personal expectations while also working with my team and the client to form a strong relationship as well._x000D_
</t>
  </si>
  <si>
    <t>This year for co-op I was super excited to start. I just finished playing four years on Drexel’s women’s basketball team, so I could finally find something full time, with no restrictions. I was supposed to move to Charlotte, North Carolina and have a sales and marketing internship with FIG, Financial Independence Group. Unfortunately, like a lot of other student’s co-ops, it was cancelled. I had to scram to find something in a very difficult time, like many others; but I believe everything happens for a reason. This summer term I took the marketing class Marketing to new Ventures, which I really enjoyed. I have always thought about starting my own business of some type but just haven’t figured out in what. I found this internship with my father’s friend who recently opened up his own Art Gallery called Merchant of Menace. I had the privilege of working along side a great roll model and mentor. Working side by side, I could easily ask him any questions I wanted to ask him. How he got it up and running, what style of art did he look to buy, what made him start his business. I got to see the financial side of the company too, which people try to hide sometimes in startup/ small businesses. For as crazy as this world is a negative, got turned into a positive and I am extremely grateful for all Mike Arizin did for me. The combination of being in a marketing class for startups and working for a small business, definitely helped me realized if I do want to start my own company. I realize I need a lot more experience before I should even decide to look into anything of my own. I love my experience, I still wish I could have had my original co-op but am very grateful for how everything turned out.</t>
  </si>
  <si>
    <t>Supply chain management is a data-driven discipline. My first three months were mainly filing paperwork, entering data and updating manufacturing instructions. Such manual task was dull and tedious, despite me seemingly understanding the importance of it. A production operator tried to reassure me by letting me know how the database I kept track of helped his job go much smoother. But only when I had to shadow him [in a later project], did I realize what he said was true. His job as a viscosity adjustment operator requires historical data as a guideline to adjust any current out of spec product. That historical data also acts as a standard for any abnormal behaved product to compare to. During the last three months of my co-op, I was assigned with more exciting tasks, in which I need to use the raw data I myself entered previously. The clear impact of data quality then emerged. The investigations I had to do involve compiling and extracting historical data to identify patterns and abnormal behaviors of the products. If I were to enter the wrong or incomplete information into the system, the investigations I provided to my boss would be inaccurate, which leads to wrongful decisions made by my managers. I am now a firm believer in data analysis and interpretation, that every number or letter has a story behind it. This is only the first step on my path to be a data manipulator, which aligns greatly with my goal as a operations/supply chain manager.</t>
  </si>
  <si>
    <t>I have thoroughly enjoyed working at my co-op at JP Morgan for the past 6 months. I liked the type of work that I have been doing, but I know that there are other types of roles more geared to the investment side that I would be more interested in. I think there are many similarities and skills that are transferrable from this role to any other. I think my goal would be to work at either a private equity, hedge fund, or valuation company where I would be able to do work with financial modelling and researching the market. I can use a lot of the skills that I have gained during my co-op here to help progress and enhance my ability to work in one of those types of roles. I know it will be a daunting task to achieve this professional goal, but it is something that I know can be done as I was able to progress through many obstacles during my co-op. I have spoken to many colleagues who have experience in those fields, and I am able to learn and understand what it takes to be able to gain entrance into those highly sought after positions. My co-op has taught me a lot about how it is to work professionally in the financial industry and how to interact with people who are in superior positions.</t>
  </si>
  <si>
    <t>This co-op experience has helped me on my path to achieve my career goals. I love working in aerospace and I’ve loved working for Boeing for almost two years now. It has been an incredible company to work for with an unlimited number of opportunities. I am able to learn about all aspects of the business and engineering side of operation. My team has done an incredible job at allowing me to be involved in a diversified number of projects. I was able to work independently with input from my team members along the way. Being given levels of responsibility that are typically granted to higher level engineers had been an incredible opportunity. I was able to openly communicate and collaborate with our customers and suppliers. I was able to work on various projects with a variety of teams. Even virtually, I made professional connections with team members I never had the opportunity to work with before. I hope to continue my path of achieving my goal of working for Boeing after graduation. I hope to someday explore opportunities on new aircrafts and different business sectors. This has been an exciting and educational experience that I will forever be grateful for.</t>
  </si>
  <si>
    <t>This co-op helped me find what I want to do with my degree. Drexel does not make many tax/auditing classes required in order to graduate so without this job, I don't think I would have ever considered a job like this. It is something I found I am good at, but the same time, there are still so many learning opportunities for me within the job, I don't feel restricted. I have found personal and professional growth here.</t>
  </si>
  <si>
    <t>One aspect of co-op that related to my professional goals working in Salesforce and doing SEO. I didn't really know how to do these things but know in marketing SEO is a big buzz word. Although I do not particularly want to do this type of work for a living it's good to know just in case. This co-op if in person I think would've also helped with my goal of networking. The people I worked with were nice and really inspiring in their work. They're knowledgable and the kind of people I would've loved to meet in person to really build a strong professional relationship like my first co-op.</t>
  </si>
  <si>
    <t>One of my professional goals has been to work for a consulting firm in an IT capacity. This co-op has been my first experience in this kind of role. I was able to experience what it was like working in this kind of role, and was able to validate that it is what I wanted to do for the start of my career. Thanks to this experience, I am very prepared to start working in this capacity. I was able to get experience working for a client and presenting information both to my management as well as that of the client. Those skills will be incredible important in the future.</t>
  </si>
  <si>
    <t xml:space="preserve">The one aspect of this co-op experience that is closely related to my career goal would be time management and scheduling in particular. While working on a huge construction projects I had to help scheduling department with a correct time management and future forecasts. Having tons of details, dozens of departments a and many contractors working on the same task requires a lot of effort to organize the job and make sure it follows the schedule. I had to regularly monitor the progress of the work in different areas of the project, record the data, analyze it and then suggest my ideas on how would we schedule the following work for future. Considering so many details at a time taught me a lot about time management and what skills I can use in my own path to make sure I am at the peak of my effectiveness rate. _x000D_
</t>
  </si>
  <si>
    <t>One aspect that was a core of my co-op position was Data Analysis. During past 6 months I had to go through big amount of documents in search of needed details to create an explanation report why certain delays were caused. I definitely will use an experience of data analysis in Drexel and after it. The core of studying is going through information and finding key topics and main ideas to understand the field. This is where my experience working for Secretariat will help. I feel that I will be more efficient in studying and analyzing data given by professors. Same goes with my life after school. I will be able to use data analysis skill in any field I will work in or even daily life.</t>
  </si>
  <si>
    <t>At Goldman Sachs, I knew this was my opportunity to truly know if finance (on the investment/financial markets side) is something I want to dive into more. Since at Drexel, finance students can't take their core classes until much later, I went in knowing I would know less than perhaps a summer intern from another college who has already had some schoolwork related to these topics. that being said, the goal I wanted to achieve at Goldman was learn as much as I can and make a decision whether this was something I want to pursue later. While at the job, I was exposed to the different aspects of wealth management from the modeling and portfolio construction side to determining which products were best for certain clients. I also got to see the business development aspect including how to evaluate prospects and see how they can fit. At the end of my co-op, I was able to get a better understanding of where I wanted to go. I personally may not be as interested in the wealth management aspect but I do enjoy working in the financial services industry. I also learned I need more time as in more studying and gaining the knowledge to be more comfortable working in the industry. This will come with time and I'm glad GS gave me a co-op experience that challenged me to push myself into the financial services world.</t>
  </si>
  <si>
    <t>This co-op made me realize exactly what I do not want. I am a marketer and excel in the trade, but analytics are not of interest to me. I am thankful that I had the opportunity to come to this realization, yet saddened that I had to struggle for six months to get there.</t>
  </si>
  <si>
    <t>Comcast helped me grow a lot professionally. This role gave me a ton of responsibility and held me accountable for many different projects. This will help me jump start into the career world and hopefully land a full time position.</t>
  </si>
  <si>
    <t>I am pursing Marketing as a career path.  Through this coop I was able to work on various marketing strategies and tactics while also improving my communication abilities as well as technological capabilities.</t>
  </si>
  <si>
    <t>When I came to drexel I decided I wanted to do a  co-op in food, fashion, and sports. I had no idea what the order or if I would be able to do it. After completing this third co-op in fashion, I can confidently say that I have done what I set out to do. I created a goal at 18 years old and was able to see it through now at 21. I am beyond proud that I stuck to it and can confidently say it has helped me discover which industry I want to be in. At the end of the day, I would not change any of my co-op experiences.</t>
  </si>
  <si>
    <t>One aspect of this co-op experience that relates to a professional goal of mine was the business/financial analysis that I learned. For all three of my co-ops I chose to work in three different fields. I did project management, sales and finance. I chose to do a finance specific co-op for my last one because I wanted to finally put to use everything I learned in my classes at Drexel as a Finance co-op. Another reason was to make sure I enjoyed my field of study and to see if I was on the right path. This co-op proved to me that I am definitely on the right track. Although it was virtual my team made my experience an amazing one. I was able to learn and use a lot of new software programs that are widely used by business analysts but most importantly I realized this is the kind of work I want to be doing after I graduate. Going into my senior year this co-op motivated me to not just learn the necessary skills needed to be a good analyst but also think outside the box and look for solutions. Another goal of mine was to take a couple of interesting electives but I was not sure which classes I should take but after this co-op I have been looking at classes that are specifically aimed at teaching these skills that will help me down the road.</t>
  </si>
  <si>
    <t>The Virtual Development Experience helped me work toward one of my professional goals. During my second co-op, I was exposed to the CORE Finance Rotational Program at Comcast and since then I have made it my goal to receive an offer to join the program upon graduation. While I was at Comcast, I made it my business to connect with the program manager and recruiter as well as any Drexel/LeBow alumni that were now a CORE Associate. This allowed me to learn so much about the program and aid in my decision to return to Comcast for my third and final co-op. Learning about the CORE Finance Rotational Program also helped me figure out it is what I want to do for post-grad. The Virtual Development Experience helped me work toward this professional goal because as a Finance Track Participant, I was paired with a mentor who is a CORE Associate and reconnect with other Associates I met as well as the recruiter. The Finance Track consisted of speakers from all sides of the business presenting on their financial position and key financial metrics as well as informing us of all the different corporate finance opportunities available to us in the Comcast NBCUniversal umbrella.</t>
  </si>
  <si>
    <t xml:space="preserve">This co-op experience relates to a professional goal that I am pursing at Drexel because I want to work in the finance field. Especially for a company like Lombard International. My co-op employer has actually asked me to stay on and work in the fall because they said that they would love to have me come back. With this being my third co-op, I feel as if this would be a great opportunity to get hired by them for once I graduate in the spring. Working in the finance field has always been a goal of mine since I was younger. A little backstory on this co-op is that I actually worked for this company during my second co-op as well just in a different department and I was asked to apply there for my third. I just think that by working hard and giving my best every single day, it has allowed me and has given me the opportunity to come back and work in the fall as well as hopefully being offered a position in the future. I wasn’t always sure about how the co-op program would work out for me. After my first co-op I wasn’t really crazy about the company that I worked for. But after my second and third, I can confidently say that I have found the field that I love and that I will be able to reach a professional goal of mine because of the co-op program here at Drexel. I am very curious to see what the future holds. _x000D_
</t>
  </si>
  <si>
    <t xml:space="preserve">This co-op was extremely beneficial for my personal career endeavors, as well as my academic track. I was able to perform the duties of a financial analyst, and not just as an intern. PECO did a phenomenal job of integrating me in as part of the team, instead of just having me as the “intern”. I was able to enhance all of major’s skills that revolved around finance and analytics. There was nothing better than just simply learning these new technical abilities in excel that I knew were going to make me stronger in my major. I cannot harp enough on how essential the tool excel is to accelerating your intelligence in a field like finance. Being able to maneuver through different files and investigate by drilling down in data to become a problem-solver was just an incredible feeling. There is also the aspect of maneuvering socially through a corporate environment. Understanding when the right time to ask questions against the time to figure it out independently was also a key aspect of this co-op. Being able to work as an independent takes a lot of courage when you are still learning the ins and outs of a job, but truly pays off in the long run. When you are able to do so, you even amaze yourself with how much you have learned. A position like this was perfect for me because I was able to see my growth rate during the duration of six months. I could not have asked for anything more than this._x000D_
</t>
  </si>
  <si>
    <t xml:space="preserve">1.	My co-workers are the one aspect of this co-op that helped my professional goal. They were always honest with questions and/or concerns I had, and always strived for me to be better. _x000D_
The first couple of months of this co-op, I was willing to through away my career agenda (going to law school) to obtain my CPA just so I had a shot of staying at this firm. I was extremely comfortable with my time at the firm, despite abhorring accounting. At my mid-point check-in, I was expressed my thoughts with my managers and they told me “it’s too early to be comfortable.” Which is when I realized, I needed to challenge myself farther and not settle. Knowing myself too well, I knew I would regret spending the rest of my life in a position that I hated even if I was good at it. Although I gained a lot of experiences throughout this position—one thing I learned for sure was that I disliked a desk job that restricted me to a routine. _x000D_
</t>
  </si>
  <si>
    <t>This is exactly what i wanted to do for my 3rd co-op and what i will do after i graduate. i really enjoyed what i did. I love real estate and this realy tought me how to buy properties. One day i hope to own my own portfiolio of properties and now i feel i have a better understanding of how to purchase properties. I orginonlay thought you just uner write the deal and get title. But now i know you need to do due dilliagiance. That is inspecting the building and making sure everything is as planed for when you close. And if not you can retrade the deal. This is exactly what i wanted to do for my 3rd co-op and what i will do after i graduate. i really enjoyed what i did. I love real estate and this realy tought me how to buy properties. One day i hope to own my own portfiolio of properties and now i feel i have a better understanding of how to purchase properties. I orginonlay thought you just uner write the deal and get title. But now i know you need to do due dilliagiance. That is inspecting the building and making sure everything is as planed for when you close. And if not you can retrade the deal. This is exactly what i wanted to do for my 3rd co-op and what i will do after i graduate. i really enjoyed what i did. I love real estate and this realy tought me how to buy properties.</t>
  </si>
  <si>
    <t>My personal goal at Drexel was to continue my education to a point where I felt competent enough to start my career with a head start on others right out of school. I can confidently say that my third and final co-op at Drexel did nothing but exceed my expectations. The program that I am currently still involved in at my final co-op is designed to give myself and others a head start in the financial planning industry. I have already begun to take certification exams to help get myself licensed in certain areas of planning. I have also spent over five months prospecting potential clients over the phone and have begun to really polish my sales skills during this time period. To say that this co-op met my expectations is an understatement as I truly believe I could not have gotten any luckier than I did finding this group of people. My employers and employees were nothing short of supportive and spent hours each day trying to help develop myself and the rest of the co-op students. I highly recommend this role to anyone else strongly considering entering the financial planning industry.</t>
  </si>
  <si>
    <t>Working in such a diverse team within a major company for the first time finally allowed me to get hands on experience in having to handle communication across a multitude of channels. As I haven't had experience in this capacity before I had been worried that different methods of communication would make it harder for me to convey my ideas clearly. However, I feel that the multitude of hybrid classes offered at Drexel have allowed me to work on all aspects of my communication, allowing me to thrive in this position.</t>
  </si>
  <si>
    <t xml:space="preserve">My goal throughout all of my co-ops has remained the same. I just want to find a field that I truly enjoy and could see myself excel at. The one aspect that I am taking away from this co-op is that I like working in a team. In my last co-op it was kind of me just doing work on my own. But in this one there was a whole group of us working toward a common goal and I really liked that. I’m not sure if I necessarily want to do financial operations but I think this opened my eyes too the fact that even though you might not love what you are doing. The people you work with make all the difference and can make or break your experience. _x000D_
	I think that in my last co-op I want to work more directly with the market because I find that interesting. So I think if I combine that with a group of people I enjoy being around and feel comfortable with then I will really enjoy my job. I’m glad that the team aspect of this opened my eyes to what my preferred work environment is. In the future I try and look for jobs where I am a part of a team. _x000D_
</t>
  </si>
  <si>
    <t>This co-op I was given a pseudo project management role for a project called the Citi Supplier Finance program. I was in charge of multiple tasks and also tasked with tracking the progress of the project. This related to a goal I have because I want to try to be in a project management role and get the chance to lead or help lead projects within my company and this experience taught me a lot about the communication and organization that would require even if this was on a smaller scale.</t>
  </si>
  <si>
    <t>WeWager is a startup created by ____ Lewis a recent graduate from Drexel University. I’ve had the pleasure of working with the company for the past six months as their Chief Marketing Officer and will continue to take part in this role. The opportunity of working with WeWager has given me insights to many aspects of the sports industry that I did not even think about for my career goals. _x000D_
	My goal of working within the sport industry was always focused on working with a team, a player, or even a stadium. I never even gave a look to what sports betting actually meant. This opportunity of being CMO at WeWager allowed me to learn from my peers and more in depth about the industry. I learned that there is no one way of doing things. There is a lot of trial and error that goes into developing a brand. This all helped with my goal and interest in strategic marketing. Having a strategy doesn’t always mean it will work so it’s about learning from it and taking what works and expanding on it. _x000D_
	The one aspect of the co-op that relates to this is that there are forces of nature that are completely out of our hands, such as the COVID-19 pandemic. This affected the industry in ways I cannot explain. All sports were cancelled for over four months and finding content to post on social media was not easy. We needed to strategize for short campaigns and posts that weren’t time sensitive. This taught me the importance of being organized and prepared for anything that may come our way.</t>
  </si>
  <si>
    <t>This co-op experience has deeply helped me develop my soft skills that will be vital in obtaining an engaging and enjoyable job after graduation. With the pandemic, it was often difficult to communicate to my colleagues and supervisors, so I had to learn to make use of various different communication styles. For example, my boss at PWM would often call me on the phone to give me assignments. This was jarring at first, as in the office he would just walk up to me, but it was something I needed to get used to, as he preferred verbal communication. I also made frequent use of screen sharing, and found that to be rather effective in getting feedback and help from my colleagues. In general, I found it difficult to connect with my coworkers and supervisors, due to the coronavirus. I feel like I was deprived many of the usual office interactions that would happen at work, and I don't have a great idea of how I did overall on the coop. I feel I should have been more proactive in reaching out to people at Goldman to learn more about their roles and responsibilities, and to see what opportunities are available for me. It wasn't until the two newest Financial Analysts came on my team, in the last 5 or so weeks of my coops, that I began discussing my future plans with them. The two new FAs, Meghan and Nikita, were always willing to talk with me about where I was heading professionally, and I deeply appreciate that.</t>
  </si>
  <si>
    <t>When comparing my coop experience to my professional goals, I think of communication and leadership. As I completed my entire coop experience virtually in a remote working situation due to Covid 19, I truly began to appreciate communication skills. When working in an office setting, communication is often times easier than when speaking to colleagues entirely through email, chat and video calling. Information and direction can be unclear and individuals can become easily frustrated. This was something that I experienced throughout my Coop experience. With that being said, my goal is to always communicate to the best of my ability with colleagues in the future. In order to improve communication, it is my goal to try and understand that each and every person has varying personalities and working habits’. A major component of being a good leader is communication and understanding. Communication with others in an effective way to suit both individuals will improve relations with the team. It may take more time to explain a task however the task will be completed well the first time. As a good leader, you must take the time to work with the team members and realize that working styles differ amongst individuals. My goal of improving communication and becoming a better leader relates to my Coop because working from home made communication with my team difficult. This resulted in miscommunication and lack of proper leadership and explanation of tasks. I understood that leadership takes time and practice and not everyone can be a good leader however I will make it a goal of mine to understand others and be as helpful as I can be in my future career.</t>
  </si>
  <si>
    <t>One aspect of this job was the opportunities from not just my team but other teams in Goldman. I really was able to grow my network and meet as many professionals I could. I also built lasting relationships that I will continue to hold long after this internship.</t>
  </si>
  <si>
    <t>This co-op made me realize how much I enjoy auditing and want to continue doing once I graduate at Drexel. I loved how I was able to work on different clients and industries and how things kept changing. I am excited to keep learning more and pursue auditing as a career once I graduate.</t>
  </si>
  <si>
    <t>A goal I have had at Drexel for the last couple of years was to solidify my career path for the future. I think because of the small marketing project that I got to work on during my time here at Goldman, I have really sparked an interest within Marketing. I think going forward I am going to try my best to connect with my Marketing professors, and get the most possible out of those classes. This way, I will be more prepared for my future job.</t>
  </si>
  <si>
    <t>The team within Morgan Stanley is honestly the best that I have ever seen and I am so happy to have worked with them. I have had co-op experiences in the past where managers would speak to you in an unprofessional manner/talk down to you since you are the intern and treated as such. I had nothing like that happen in Morgan Stanley. Tasks were clearly communicated and my managers promoted meetings with them frequently to make sure that they were able to explain things clearly and get objective feedback from me. The best thing about this co-op was communication amongst teammates, coworkers, and to clients, which is a major goal that I have been trying to cultivate in my time at Drexel. Mistakes were quickly corrected and my managers had no issue with quickly and directly letting me know what n issue was so that I could fix it immediately. In a previous co-op, my manager did not address an issue until two months later, which made it difficult to understand what I was doing incorrectly before our meeting. In Morgan Stanley, problems are solved as soon as possible to prevent any communication issues, which I greatly appreciate. This made it so much easier for me to truly learn and absorb as much as possible within this role. As a finance major, communication is key in talking to clients and maintaining client relationships. I am grateful that I have had the firsthand experience to find the best way to communicate to clients and coworkers.</t>
  </si>
  <si>
    <t xml:space="preserve">One aspect of my co-op experience at BlackRock as a Trading Assistant that relates to my personal and professional goals at Drexel is that fact that, as the Philadelphia office’s first remote intern, I was able to bring the role from the ground up from a remote location. Due to all the commotion that came with setting up a remote desktop and pushing back my start date, I faced challenges from the get-go. Additionally, the previous co-op right before me was dismissed early and left me with no training whatsoever. This meant I had to learn the tasks of my job myself, by reaching out to people who could possibly help, even if that meant introducing myself behind a computer screen as opposed to face-to-face. This led to many hiccups along with the various technical difficulties I had setting up my personal laptop to become a BlackRock device. _x000D_
_x000D_
I was forced to channel my communication and problem solving skills. The stress and pressure to single-handedly puzzle piece years old co-op manuals and form them into a scheduled and condensed manual really put my skills to the test. This became the ultimate test of everything I learned from class and from my previous co-ops. Months later, I can safely say that becoming a professional leader, able to step up in unprecedented times, showed that I can achieve not only my personal goals of becoming an effective leader, but showed that I can do so in a professional world. My co-op experience at BlackRock was proof that Drexel prepared me for a position like the one I was in. _x000D_
</t>
  </si>
  <si>
    <t>This co-op directly related to my professional goal of working at a Big 4 accounting firm. I want to become a CPA and work for a Big 4 accounting firm to jump-start my auditing career and give me an easy out if the hours become too long or the work too taxing for me later in life when priorities change. My academic goal is to get the 225 credits required to sit for the CPA. Overall, my academic career is nearing its end with only a few classes to complete my accounting degree and a handful for the second major I have, I want to come away the highest GPA possible. My personal goal is to be independent from my parents and to be prepared to enter the working world. I want to feel as prepared as possible for my career and this co-op set me up for it. Through this co-op I am hopeful for a job offer that would position me to start my first job outside of school. I also believe the relationships I have built help me beyond my collegiate life.</t>
  </si>
  <si>
    <t xml:space="preserve">One aspect of this co-op experience that relates to a professional goal that I am pursuing at Drexel is to gain public accounting experience. At Ernst &amp; Young, I was definitely able to gain such experience. Ernst &amp; Young is one of the big four public accounting companies, and I was able to learn a great amount of material in a short amount of time. In the accounting department at Drexel University, it is definitely encouraged to gain public accounting experience. It is said that people learn the most in a short amount of time at public accounting companies. I would agree with this sentiment. It is also one of my goals to earn my CPA. Part of earning the CPA requires meeting the educational requirements of your particular state. It also requires passing four parts of a rigorous CPA exam. These parts include FAR, REG, AUD, &amp; BEC. I was able to gain audit experience during my time as a FSO (Financial Services Organization) Assurance Intern in the EY Philadelphia Office. I was able to see various stages of the audit, from the Planning phase, to the substantive testing/procedures, &amp; the conclusion/wrap up of the audit. The conclusion/wrap-up include the SRM (Summary Review Memorandum). The planning phase has the ARM (Audit Review Memorandum) which highlights the different stages of the audit. _x000D_
_x000D_
Since I worked on a US client, I was able to see the various guidance that was followed. EY uses GAM (Global Audit Methodology) and follows specific guidelines to help assist us with the clients. EY’s slogan is to build a better working world. I believe the resources provided to me were able to do. The web-based learnings, the trainings in various cities such as Atlanta, Georgia &amp; Hoboken, webinars, &amp; various other sessions help further equip the intern/staff members to be effective workers. _x000D_
</t>
  </si>
  <si>
    <t>This co-op experience really allowed me to focus on improving my resume and expanding my portfolio. Although it was not what I was expecting, I was able to gain many different attributes from this experience such as networking with various alumni, to learning more about certain departments, to gaining more experience with various databases.</t>
  </si>
  <si>
    <t>I really enjoy the sales stuff</t>
  </si>
  <si>
    <t>SO</t>
  </si>
  <si>
    <t>Throughout my time at Drexel i have learned how to conduct my-self in the most professional matter.  This Co-o truly put this to the test.  i met with dozens of multinational corporations as well as Israeli start-ups to practice this.</t>
  </si>
  <si>
    <t>Until this co op, I didn’t really know where I wanted to go with finance. I had always heard the “oohs” and “aahs” and the hype around trading, but never really thought I could or would do it.  This co op showed me that I can in fact be a trader.  With my time at Drexel, I am trying to build my professional self in every was possible. I love how in this co op I had the opportunity to communicate and work with so many people. A great skill I learned was learning how to talk to different people different ways.  People are all different. Not that being different than me is bad, but talking to people who don’t think or work the same way you do is something I learned is critical in the workplace. I also had the chance to work and speak a lot with different brokers on the street. This gave me experience of talking to people outside of my co op “bubble”. It is hard to tell if people are nice to you because they like you and your work or if they’re nice to you because they have to be/they are “protecting” the co op. It gave me confidence to speak with these other people and know that I could still “hold my own” so to say.  They were also very nice and offered great advice and insight when I needed it.  It is a shame that BlackRock is no longer offering this co op position moving forward because I would take it again in a heartbeat and I’m sure other students would have loved to have this experience.</t>
  </si>
  <si>
    <t>This co-op gave me direct M&amp;A experience which has better prepared me for my goal to start a career in investment banking and or private equity. I can take the technical skills Heart + Paw provided me and leverage this into a full-time position.</t>
  </si>
  <si>
    <t>In general, I know I wished to work within the IT field as a career. However, the issue was I did not have a solid grasp of what specific section of IT I would fit into. After three co-ops and 18 months of total work experience, I have a much greater understanding of what the IT field contains and the potential opportunities I could pursue. After having completed my most recent co-op, I now know what fields I want to pursue and what other fields I want to look more into. It also helped me grow in a subset I did not always agree with, which was IT administration. My past two co-ops were very technical, however this position involved a lot more information reporting and administration rather than problem solving.</t>
  </si>
  <si>
    <t>I want to work in tech, so I found the products we are marketing along with the campaigns to be of interest. It was much more exciting compared to previous coops where I worked in pharma and finance.</t>
  </si>
  <si>
    <t>A professional goal of mine is to eventually get my CFA (Chartered Financial Analyst) license. This has been my goal since I ended my second co-op with Chubb last year while working side-by-side with financial analysts. I find the work very interesting and fulfilling and I would like to go for my license after graduation. I really do believe Drexel and my experiences through the co-op program are going to allow me to achieve this goal, I have gained invaluable experience so far that I would not have had the chance to get had I gone to a different school._x000D_
_x000D_
The aspect of my co-op experiences that is going to help me achieve this goal is the room for personal growth in my role. Last year, when I was in my second co-op with Chubb, I was doing important tasks, but I was just starting out so my knowledge of the company and industry was limited. As I went on through the six months I learned more about insurance, reinsurance, accounting, finance, investments and many other things. Coming back to the same position with six months already under my belt made it much easier to get up and running. Upon starting my third co-op my manager immediately started giving me more meaningful/analytical work. This was great for me as it allowed me to see how much more I can accomplish with just a little bit of knowledge and experience. It makes me excited for the future and my goal of becoming a CFA since I now know how much a bit of effort can pay off in the long run.</t>
  </si>
  <si>
    <t>I aim to start my own company. Ciright gave me the opportunity to work with multiple startups at different stages in their lifecycle. This was an incredible learning experience. Additionally, Ciright offered this co-op class an opportunity to join their startup incubator part time while in classes. I was able to find an additional opportunity to begin a business with a contact made on the job.</t>
  </si>
  <si>
    <t>I am looking to go to law school so this co-op definitely would help with that. Working in a law department at most companies is good experience but at FMC I was taught to think like a lawyer from some of their attorneys. While most of my work was not necessarily work that lawyers would do it was work that gave me a good understanding of the fundamentals.</t>
  </si>
  <si>
    <t>During this time, I was able to move back home and work with my parents. I was able to get a new perspective on owning your own business and what goes into the process. I used this experience in my interview. I could have used my canceled coop as an opportunity to be mad and angery but instead I figured out how to make the best of the situation I was dealt. There will be time in live that unforeseen things pop up and you need to learn how to accept and pivot to make the best of the situation.</t>
  </si>
  <si>
    <t>Prior to entering my third co-op, I had the general idea that I would enter the job search with an open mind and follow my personal goals and interests. I had a strong interest in the legal world and politics, and although my major has no commonality in those fields, I applied for jobs in those areas anyway. I wanted my last co-op to align with my interests and political affairs at Comcast was my top choice. _x000D_
_x000D_
Immediately when I entered this co-op, I was genuinely pleased with how much responsibility I  had been entrusted with on a topic that I had no prior experience in. My employer allowed me to experience all new processes in a new field and let me grow into the position, rather than having me fit a mold. I was given more and more tasks and felt challenged the entire co-op. My manager encouraged me to network with political candidates, take on larger projects, and give my input in meetings in regards to projects that my more senior colleagues were handling. In turn, I felt that I was no longer an outsider, or even a co-op, I was an integral part of the team. _x000D_
_x000D_
Reflecting back, I couldn't have asked for a better co-op experience. I took a chance and pursued my interests, and in return I found the career field I  truly want to be in.</t>
  </si>
  <si>
    <t>This co-op was been a great one when it comes to its relation to my goals I was pursuing at Drexel. Coming into college I knew I wanted to work in the professional services industry as that was where my passion lied and where I knew I would be able to develop to my full potential. Deloitte has blown away expectation when it comes to professional development. The resources offered by the company are incredible and show that they really do invest a lot of time and money into developing their employees. More than the professional side I felt the people I worked with during my co-op were really what took my experience to the next level. I worked with several teams during my time here and each one cared about me more than just as another resource. Instead they made me feel welcome as a person and that helped boost my morale incredibly and made me want to work harder for the teams.  I have made relationships that will last a lifetime during this co-op and I believe it is a product of the system that Deloitte has put in place for us and we are able to get exposure to a lot of different areas and people of the company.</t>
  </si>
  <si>
    <t>My goal for this last co-op was to get a job offer. In the middle of my co-op I was offered a full-time position as a tax associate that I accepted. Now having a job post-graduation is a big deal but now in my last terms at Drexel I am planning to get as close as I can to the 225 credits need for the CPA exam. Before this co-op I was not sure if I wanted to work in a public accounting firm. During this co-op I learned a lot about myself. I enjoy staying busy and I like working with business taxes, I will do personal taxes, but I prefer business. This is now giving me guidance on classes I might want to take to expand my knowledge of business tax. This company also had a lot of software we used which was very interesting how the firm worked to get busy tax season done. It takes a lot of communication and technology to do that. I do believe my co-major Management information systems will help me a lot at my new job. Being able to understand how information systems work and can use. I can help my firm find new or better information systems that will help the firm. I also added a communication minor because communication is a key part in our world. With the pandemic that is changing every day. I believe this minor will give me the skills I need to communicate well with my peers and clients.</t>
  </si>
  <si>
    <t>Obviously I work in a team environment where there are many moving pieces on a daily basis. Everyone has to keep track of their own projects, as well as other items going around the team. This can be related to any group project that I have done and completed at Drexel. The university has expressed that team environments are extremely important and that students must adapt in order to survive and advance. The plethora of group projects where I have had to keep students accountable for their work can be used in the co-op work space as well.</t>
  </si>
  <si>
    <t>A personal/professional goal of mine at Drexel was to figure out what I want, work-wise, post graduation and while I still don't have all the answers this time on co-op has definitely helped further my goal. Working at Consolidated I was able to figure out what I want from a company culture-wise. I know I want more of a family oriented company, I want a company that pushes me but at the same time is understanding, and I want a company that is in an industry I am actually passionate about. Having experienced being part of an industry I am not passionate about during my second co-op, coming back to something I did care more for was noticeable._x000D_
_x000D_
A family oriented company, I learned, is something I really care for. From what I've learned when you and your co-workers can establish good, or even fun, working relationships then work passes by quicker and it's easier to motivate yourself to come in everyday and do the work that is required of you and even some that isn't.</t>
  </si>
  <si>
    <t xml:space="preserve">A professional goal that I am pursuing at Drexel is completing work that I believe is meaningful and impactful. One of the best parts of working at Versa Capital Management is that I easily understood the importance of the projects that I was assigned. I rarely was asked to do busy work but rather large overarching projects that had real life implications. _x000D_
Because of this I was able to create better professional relationships with both Versa and with our portfolio companies. I was able to narrate phone conferences with important people in portfolio companies and explain my reasoning behind projects that could significantly improve the company._x000D_
The lack of busy work made for the appearance of less work to do at times that I have seen at other co-ops but the quality of the work and the skills I gained were tremendous. Being able to explain what I am doing in a professional work role is extremely important to me and while my last co-op did accomplish that, Versa took it to a new level. _x000D_
Having had this experience, I feel prepared to tackle large projects and not settle for busy work at future jobs. In my opinion, understanding the need behind ones work and placing an emphasis on quality over quantity is not only best for the worker but for the company as well. I hope that Drexel can teach all of its students to search for this in their future co-ops. It certainly made the difference at mine. _x000D_
</t>
  </si>
  <si>
    <t>A personal goal of mine coming into Drexel was to become more organized. I was notorious for constantly being late or forgetting a due date until the night before. While the quarter schedule certainly helped me learn, I would say that this experience, especially, has taught me a great deal of time management. _x000D_
_x000D_
I am the type to never want to turn an opportunity down, and therefore I never say no. I have learned throughout Drexel that being willing and accountable are two very different things. This co-op showed me that you cannot always say yes to new tasks without first considering the time you have and then communicating your availability. I practiced this almost daily in my co-op which I believe had to do with working at such a close knit office, which was conducive to teamwork and created a wonderful learning environment. Nearly everyone on my team took the time to train me in the tasks they needed help with, and also gave me autonomy and trusted me to get the work done. I feel that I thrive in a workspace like this because everyday is a new challenge and I love the sense of urgency, problem solving, and variety of work. Yet, to be successful while juggling so many different tasks for different people, it is critical to understand how to prioritize and work effectively in the time you do dedicate to the numerous projects. _x000D_
_x000D_
I would say this lesson ticks the box for a personal, academic, and professional goal because it is something I have carried into other aspects of my social life, as well. Ultimately, this co-op has taught me to communicate and how to deliver on my promises - on time!</t>
  </si>
  <si>
    <t>One of the best things about Drexel, in my opinion, is the ability to explore different types of jobs and industries through the co-op program. The finance industry was one that I was very uncomfortable with, but after working here or 6 months I feel as though I would enjoy working in this industry later on in my career. I've had the ability to work in Healthcare Education and Finance and I think for my next co-op I want to do something more entertainment based and see which one I enjoyed the most.</t>
  </si>
  <si>
    <t>To have a job after I graduate this has helped since I am continuing to work here after my co-op ends.</t>
  </si>
  <si>
    <t>A goal of mine is to work for a top firm in the finance or tech industry and work my way to the top. This co-op helped me experience what working for a finance firm is like. I also hope to achieve success through my work and job. I want to be good at communicating and helping others achieve success. One of the aspects I like that inspired me was the fact that my team was so nice and ready to help me succeed at my role. Given that I was working for a top firm, I thought people would be arrogant and less willing to help. I like how nice everyone was which made me feel good. Being in such an amazing work environment reminded me about home so much. Originally being from Uganda, grew up with a great support system and everyone was out to help one another. People in Uganda are known for being nice and happy which reminded me of my boss. She was super nice and despite the tight deadlines, was easy going. Initially at the start of my co-op I was so nervous and anxious especially since I had never worked from home for a long duration of time. It was nerve wrecking with all the thoughts that were going through my head, but the team’s culture put all that to bed. Everyone was so friendly and open. In addition, they were all so goal-oriented and loved their work which got me excited as I had people to look up to and also get advice from.</t>
  </si>
  <si>
    <t>Since Freshman year, I have always been interested in the Forensic Accounting &amp; Financial Investigations aspect of accounting. Each prior Co-Op I cultivated skills that I thought would be useful to gain access to an opportunity to work with an accounting firm in their Forensic, Litigation, Valuation Services (FLVS) department. My first Co-Op experience was working as a general book keeper for the accounting department of a firm. The second Co-Op experience I worked in the internal audit and business assurance department. Each of my prior experiences helped me by gaining experience in creating financial documents and reviewing and fact checking financial records. The aspect of this Co-Op experience that relates to my personal and professional goal is of course the fact that I work with the FLVS team. _x000D_
_x000D_
Working with the FLVS team has really been fascinating. Each case that I work on is a different industry, which is important to me because I am always on my toes and learning new things about various industries. During the beginning a majority of my work consisted of fact checking and reviewing documentation. However, recently a lot of my work has revolved around converting large data into Excel format and conducting financial analysis. It has been extremely rewarding to see my exhibits and analysis in the expert reports that are sent to counsel. _x000D_
_x000D_
Since working with the FLVS team I have learned a great deal and truly believe that this is the kind of job I will strive for post graduation. I am looking forward to continuing my work in investigations.</t>
  </si>
  <si>
    <t>This job gave me an advantage towards my professional goals because I hope that I will be able to work full-time for this company post-grad. This was my second co-op with this company and I am now working part-time for them, so I see that as a positive trend towards my goal. Academically, it gave me insight in an industry that I am studying as my minor. Having experience in the industry in which you are studying is always helpful to make classes more relevant.</t>
  </si>
  <si>
    <t>This co-op experience helped me to realize that it is the space I would like to be post-grad. My second co-op was regrettably not connected at all to my personal, academic, or professional goals. This made me very unsure of what type of position I would ideally want to be in since i had no tangible work experience yet in my major. This co-op directly related to what I learned in the classroom and helped me understand what it is like to be in the supply chain field.</t>
  </si>
  <si>
    <t>This co-op helped me learn more about analytics. I was able to shadow someone doing more advanced topics I learn about in classes. This co-op also taught me how to make the most out of every situation. Because covid impacted so many people and industries, in the beginning of my coop there weren't many interesting projects. During this time, I could network, shadow others, and learn more about Access, which I had never used before. These skills can help me later in life as I may need to use them in my career.</t>
  </si>
  <si>
    <t>Seeing as the company I worked for is my mom's business it has always been in the back of my mind that one day down the line I would take over the business from her. Having the opportunity to work at the company for the past 6 months has been exdtremely helpful to me in determining if this is in fact something I still intend to do or aspire to do. Additionally, it has been very eye opening to see how complex the industry is and some of the knowledge just takes time to understand and thus apply.</t>
  </si>
  <si>
    <t>This co-op experience has helped me achieve some personal and career goals that I had hoped to achieve. After working in a time sensitive and challenging environment such as the one the co-op had, I feel better prepared for real life. Skills such as working under pressure, being accountable for your work, taking on responsibility, managing time etc. are skills I could not have learned from coursework which makes this co-op experience very important in helping me grow and be better prepared to achieve my career goals after graduation.</t>
  </si>
  <si>
    <t>Before this coop, I didn’t have the best experiences with my coop and was never able to get satisfaction on whether the type of career path I had in mind was something I’d enjoy doing. This last coop helped with my goal of whether to continue the IT route or perhaps pivot the career path. After completing this coop, I was left with an experience that has excited me for the career path I’ve chosen. I now look forward to diving into classes to help further my pursuit of IT project management.</t>
  </si>
  <si>
    <t>I have always felt I would try to start my own company one day, and I think my time at FRONTLINE Selling has taught me a lot about project management. Working in the development department, my job is to work within a team to help bring new product features to life. From idea, to working reality. This experience has been very interesting for me to be a part of, and I have paid extra attention to how my superiors conduct themselves in leading the team. I am a marketing major and a photography minor, so creativity is something I appreciate. Working within the development team I came to identify the creativity that existed, and the parallels between bringing a technical project and artistic project to life. While I know I want to spend some time in the workforce working for companies and acquiring more knowledge and skills, I know that I will look back on my time at FRONTLINE Selling when it is time to start my own venture and see it through from idea, to working reality.</t>
  </si>
  <si>
    <t xml:space="preserve">My work experience at FMC has been one of the greatest internships which I had. I could learn a lot through my time there, and I hope to one day apply what I learned into the real world. After my work experience, there I learned that I would like to pursue a career in Project Management. Over the course of the next couple months I would like to start learning more about PMO, and possibly take my CFA exam. This would allow me to be prepared for the real world and set me slightly higher about the competition when applying for similar positions. I would also like to learn more about excel. This internship taught me that excel is one of the most important skill in Finance. Knowing more short cuts would allow me to do daily tasks a lot quicker as well as optimize my work flow. I also learned a new skill through this experience, which was Excel Macros. I would like to learn more about this skill as it’s a vital skill, when you want to speed up the process of doing meticulous tasks that require a lot of “energy”. _x000D_
</t>
  </si>
  <si>
    <t>Post-graduation I hope to pursue a career in the areas of financial quantitative analysis, advanced data analysis, and or financial analysis. Within this position, I was able to have ample free time in which to take courses on such topics via Udemy (an online education platform) that exposed me to such fields. It was due to my position’s inability to provide me with an adequate amount of work that led me to find other areas of interest in which to dedicate my time towards. While a bleak outlook that does not directly answer the prompt, I was able to take a situation in which I was learning nothing and changed that into an opportunity to self educate myself and focus on the areas of interest I have a true passion for. Within my remaining time at Drexel, I will be pursuing and completing a more financially and coding based course workload in the hopes of finding myself in such positions going into interviews for after graduation this winter. I hope to expand my base of knowledge with these courses to gain a more academic perspective of my interests and find a position within the field of finance. I will display all the knowledge I have gained from these voluntary courses I learned over Co-Op to illustrate my ability to digest complex topics and skills independently which is extremely valuable to any organization looking for a diligent and hardworking entry-level employee. It was through my drive and independent work ethic that I was able to find these areas of interest and turn them from just a thought to a potential professional career for myself in the future.</t>
  </si>
  <si>
    <t>I want to work in the financial services industry. What I really liked about this job is that it pushed me out of my comfort zone and it made me realize that I want to have a job in the future where I can be constantly challenging myself. I feel as though that is the most important thing for me in order for me to grow my mind and work on my skills.</t>
  </si>
  <si>
    <t xml:space="preserve">0 words._x000D_
Since I chose accounting as my field of study I have wanted to at least work at one of the Big Four accounting firms. It is a goal that most Accounting students have. Myself and many other students hold this goal because we know that these firms do work for organizations that have assets in the billions of dollars. It is because they do work for such large organizations that the experience one can have working there is extremely diverse and let’s the co-op experience many unique situations all while working on one client. Ultimately, the co-op I had at Ernst &amp; Young provided me with the experience I stated before and then some. While there I was able to work on large clients that each had many different unique situations associated with their preparations. Because of this I felt like every client I worked on was an opportunity to learn something new. As a Drexel accounting student my goal has always been to expand the field of my talent so that I can adapt to any situation and learn on the fly. This co-op has gotten me closer to that goal, and I hope to come back here to continue my learning.  _x000D_
</t>
  </si>
  <si>
    <t>One goal I had was getting enough trust to handle a whole project by myself (getting responsibility). At this co-op, I was able to fulfill this wish as I was in charge of not only one but three different projects that I was the lead in. In two of these, I was just like any other full-time BI analyst where I created a monthly report for the client which was actually shared to the client at the end of the month. Even though I was not allowed to be the one to present the actual report, knowing that the company and my manager trusted me and my skills enough to let me handle vital company work made me proud.</t>
  </si>
  <si>
    <t>This was my first expience working in ticket sales. The past year or so I felt this is where I want to end up after graduation. This Co-Op confirmed it for me. I believe I took advantage during this position to network with professionals in the industry that can assist me in finding positions and hopefully getting me hired. I went into the position knowing that I needed to take advantage of everyday to soak in as much about the industry as I could. I will be down with my undergrad in about 6 months so I plan to keep networking and improving the things I learned over the last 6 months to put myself in the best position upon graduation.</t>
  </si>
  <si>
    <t>The best aspect of this experience was getting a better understanding of the type of position that I would want to pursue after I graduate. In a way, it was a great culmination of my three co-op experiences. When I first started at Drexel, I thought I wanted to work for a big corporation. I didn’t really have a reason behind that, but I’m sure it was vain. After my first co-op with Comcast, I quickly learned corporate was not the path I wanted to go down. My second co-op was with Health Union. After spending time in that position, it was confirmed that I more preferred the “smaller pond” so-to-speak. While this particular role did not necessarily speak to me, I absolutely loved being with the company. My last co-op experience was also with Health Union, but the team that I was on changed. Having now spent nearly six months with this different team, I know I am heading in the right direction. I feel like I am experiencing first-hand the entire point of doing three co-ops – it helps you realize the paths you should and shouldn’t go down. It was a professional goal of mine to narrow down my career path and get a better standing of what my life will look like post-grad, and this final co-op experience has helped me do that.</t>
  </si>
  <si>
    <t xml:space="preserve">I have a personal goal of engaging with and supporting the people at the front lines of the fight for Climate Justice. At Sharing Excess I have been able to directly engage with the community by delivering hundreds of pounds of food per week to various food shelters and senior citizens’ individual homes. I am proud of this impact because I can see that I am doing work that directly benefits Philadelphians. I see their faces light up, albeit under a mask, when I bring them food. I know that I am contributing to a company that has no other goals beside helping the community, and that makes me happy. In addition, justice for the community goes hand in hand with climate justice. By doing this work I am getting a well-rounded view of what our communities need in order to allow for cleaner and healthier living for all. In short, the issue of combating food insecurity is an issue that strongly relates to my minor of environmental studies. It is important that all members of the community have access to adequate resources, especially food. As the world population continues to skyrocket, this is important to keep careful track of. _x000D_
_x000D_
</t>
  </si>
  <si>
    <t>The one aspect of my third and final co-op experience that relates to a personal/professional goal that I am pursuing is having the ability to work closely with some of the Front Office traders at JP Morgan Chase. Coming into Drexel, I wanted to complete at least one co-op in a big bank in order to network and get my name out there, always keeping my goal of working as an Investment Banker in a major bank in the back of my head. To my delight, I was able to complete my last two co-op opportunities at JP Morgan Chase with two very different roles. I can definitely say that the two experiences were very different however, both as equally as helpful in understanding/executing my long term goal. My most recent role at the bank required me to work with Front Office fixed income traders (specifically the ones trading CMBS and RMBS products) and thus I gained some vital knowledge of the differences between my job in the Middle Office compared to the Traders' job in the Front Office. I was able to better comprehend what is required when an employee wants to transition from a middle office role to a front office role as well as all the little details in-between, like building the "right" network, branding yourself within the firm, and several other very helpful practices.  Even though the networking part was much more challenging this time around due to the Covid-19 Pandemic, I was still able to meet a lot of different people from different teams and talk to them about the potential career path I would like to explore.</t>
  </si>
  <si>
    <t>I am pursuing the goal of working in business to make a positive impact on the lives of others. I am also pursuing the goal of personal financial freedom._x000D_
_x000D_
This co-op allowed me to work on innovative business solutions that ultimately did and will continue to make a positive impact on people that use it. As an example, we developed a virtual networking platform for Drexel's Accounting Department. I was fortunate to lead the team in communication and development of the platform to create what the Accounting Department envisioned. The event was successful and it was a terrific feeling knowing that the work we did may have helped a student receive a future job opportunity.</t>
  </si>
  <si>
    <t>This coop experience allowed me to really focus on what I want to do to start my career. While I knew that having a big name company on my resume will be beneficial I do now understand that the chemistry between me and my employer is a must. While going into the professional world, I will make sure to connect with my future co-workers on a deeper level than just business. I believe by doing that I can tie up the three aspects into one to be successful and happy in my career.</t>
  </si>
  <si>
    <t>One professional goal that I have wanted to pursue during my Drexel career is the chance to grow my connections and networking skills in the work force. Being able to grow your network and knowing people is especially important in the business field and just by being good at networking could mean many open doors and new opportunities in the future. I was able to meet many people at Chubb due to the nature of my role. My team is under the Global Operations department and we are the centralized hub overseeing operations for all global teams. Therefore, the role allowed me to work with so many different people from different departments as well as many teams across the world. I’ve also attended a lot of social events such as team lunches and happy hours. I think I’ve made some good connections that would really help me in the future either after graduation or during my senior year. My managers are very helpful and we have discussed how even after my time as a co-op at Chubb ends, they would be more than willing to help me out in my future job search or if I wanted them to help with resume and a reference. They are also open to the possibility of helping me to find jobs either at Chubb in many different offices globally (Europe, Asia) or even in other different companies that they have worked under/have connections with. I am thankful this co-op has helped me step out of my comfort zone and allow me to grow as a professional working young adult.</t>
  </si>
  <si>
    <t>I enjoyed my co-op experience , I had an accounting position as well overseeing business development.  I wanted to place myself in a situation where I needed to be comfortable while being uncomfortable. I know now that I won’t be in the accounting department because it is something I do not want to do for the rest of my life but glad I got my feet wet. However, in my co-op experience I learned a significant amount of knowledge by working closely with the CEO to develop high quality business strategies and plans ensuring their alignment with short term and long-term objectives. My boss was really kind and helpful through my co-op experience during this pandemic. With my work ethic they saw how determined I was. I assigned to maintain a deep knowledge of the markets and industry of the company within the Auto registration services.  I was fortunate to assist in problematic situations and provide solutions to ensure company survival and growth.  Overall, as an employee at Tag That Services I learned how a small business is operated and business activities to ensure they produce the desired results and are consistent with the overall strategy and mission. I potentially would like to become a business owner in the future, but my main goal is to become an investor in life but learning accounting helped me see the business from bottom to up.</t>
  </si>
  <si>
    <t>This co-op was relevant to my professional goals because I will be pursuing a position in audit (Public Accounting). The kind of work that was done in this co-op is what will be audited. I was able to work with our auditors and learn from them and gain valuable experience that will help me progress my professional goals.</t>
  </si>
  <si>
    <t xml:space="preserve">	One aspect of my co-op experience that relates to a goal I am pursuing at Drexel would be getting more outside of my comfort zone. Throughout my co-op experience, I have encountered many challenges where I take on new work, speak out at meetings, and introduce myself to new people. I want to be able to take those learnings and experiences and use that during my time at Drexel. I learned throughout my co-ops that adjusting to various cultures and work cultures is important, and through those experiences, I will be able to be a more well-rounded person._x000D_
	I am currently pursuing this goal at Drexel to be able to feel more confident later on after graduation. Ways that I am currently trying to get out of my comfort zone at Drexel is being a part of many student organizations. I am currently in Drexel Asian Students Association, where I am constantly meeting new students and learning more about AAPI issues in my community. Along with that, I am a part of Ascend Drexel Student Chapter, a student organization dedicated to helping students with professional develop and becoming the next generation’s business leaders._x000D_
	Despite doing these organizations, they are very Asian-centric. This presents the internal battle of staying in my own bubble and culture, and not learning more about different cultures. I may have great comfort with speaking with those that are Asian or Asian American, but I notice that I struggle with talking with other ethnic groups. I believe that co-op has helped me get a better understanding of other people’s cultures and has helped me develop a better sense of things._x000D_
</t>
  </si>
  <si>
    <t>One goal that I had been working toward was gaining a greater amount of experience in graphic design. After adding the graphic design minor to my studies, I wanted to make sure that for my third and final co-op I could have something within this field and so I had to go about switching co-op cycles from fall-winter to spring-summer and after that was accomplished I had to go about gaining a few graphic design courses before the start of interviews for my last co-op so that I could have some form of a portfolio to show for it and with the switch in cycles I was able to gain enough coursework before moving into my last co-op. During this co-op I’ve been fortunate to work with amazing designers who have been able to coach me throughout these past six months and help improve my ‘eye for design’ and know what key items to look for. I’ve gotten the chance to become even more familiar with the Adobe CC and gain valuable connections within the field. Although there is still much to learn in terms of graphic design tools and concepts, I feel that this co-op has been particularly valuable in nudging me in the right direction and showing me that graphic design has many different variations and can really be exactly what you make of it. Thanks to this co-op, I finally feel more confident in what I’m truly passionate about and what I want to pursue after graduation from Drexel.</t>
  </si>
  <si>
    <t>The most important goal I had for my co-op experiences was to figure out what I truly wanted to do after graduation. Going into my first co-op I decided that I would do 3 co-ops in 3 different fields to try and experience as much as possible. That was a difficult and important decision going into this co-op search process because I had an amazing second co-op in wealth management with the Fairman Group. I ended up staying on there part time after the end of my co-op and ultimately worked there for a little over a year. They told me they were happy to have me back for my third co-op, and I had a feeling that I might start my career with them after graduation. However, I decided to try out investment banking instead of staying because I knew that if I never tried it, there would be a part of me that would wonder if that was really the field for me. Investment banking was always an area I thought I could really like and be good at, so I am glad I decided to give it a try. Ultimately, I did not enjoy it as much as my job at Fairman and found the fast-paced environment to be a little bit daunting. I would say that I am a little bit happy that I didn't love the 3rd co-op because now I feel confident that wealth management is the route for me, and I recently accepted a job offer with Fairman to start with them after I finish my courses in December.</t>
  </si>
  <si>
    <t>I plan to apply to law school after finishing my undergraduate degree at Drexel. This co-op not only provided me with some hands-on work experience but also allowed me to get a feel for what it would be like working in a law office and the day-to-day tasks of attorneys and paralegals. Working for Fox Rothschild has also allowed me to make many connections that I will be able to use when I am searching for work after law school.</t>
  </si>
  <si>
    <t>The Financial Accounting and Reporting position at JPMorgan Chase was an informational role where I was able to fulfill my professional goal of working for a bank. The firm helped give me an insight of how to work in the Financial department of a bank and gave me a sneak peak of what it's like to be dealing with the financials of the firm on a daily basis. Giving me this insight helped me find my interests in and outside the company.</t>
  </si>
  <si>
    <t>My goal during my career at Drexel was to work for a Big 4 public accounting firm and KPMG was an excellent fit. They offered an amazing experience.</t>
  </si>
  <si>
    <t>I was part of a North America Marketing organization at a large tech company. This environment is something I very much enjoyed and has now narrowed my search for full time positions.</t>
  </si>
  <si>
    <t>This co-op opened my eyes to the insurance world. Prior to joining NSM as a finance intern I really did not have a solid understanding of how the insurance market works. As my time with NSM went on I was able understand the different aspects needed in order to succeed in this profession. I really enjoyed interacting with customers and brokers on a daily basis and enjoyed seeing employees drive the business forward. This has caused me to have an interest in looking for opportunities to work in the insurance world after I graduate in the Spring. The importance of having insurance will never not be a priority for individuals. Due to this demand I believe there will always be opportunities in this market and that truly fascinates me. I'm hoping to spend my final 9 months at Drexel building my professional network in a manner that includes like minded classmates, professors, professionals...etc. My goal is to gain as much knowledge about the insurance world these next 9 months at Drexel so by the time I am ready to join the working world as a full time employee, I will hopefully be as prepared as I need to be.</t>
  </si>
  <si>
    <t>It was perfect for my career path. I eventually would like to be part of a corporate strategy or business development team. High level evaluation of the business along with being to see and run projects on a boutique basis is exactly what I am looking for</t>
  </si>
  <si>
    <t>During my coop interview my interviewees asked me what did I want to learn while working at the firm, my response was professional development, career paths and higher education. From my first day at the firm I was put in touch with the people at the firms who would be able to answer the questions that I had and help me arrive at a decision.</t>
  </si>
  <si>
    <t>My goal was to get a job in a field that was exciting and that I would sort of like and one that would pay my bills. I learned this job is an option.</t>
  </si>
  <si>
    <t>I have always wanted to work in sustainability. As a freshman, I lived in the SPARC ELC. After working for a company that was less than environmentally friendly for my first co op, I moved on to one that focused on commercial real estate energy reductions. From there, I was able to get my position at Livent. Not only was I able to measure sustainability in terms of Energy as I have before, but I was also able to measure it in terms of water use, emissions, and waste produced. I learned how to communicate the goals and metrics of the company's sustainability profile, and I was able to take part in the Livent's sustainability goal setting for the next ten year. Throughout all this, my communication skills were improved as I learned the language of corporate sustainability, and my responsibilities expanded to include communicating our sustainability data to stakeholders outside of the comapny.</t>
  </si>
  <si>
    <t>This coop helped my professional goals in many different ways but the biggest way was learning how a larger company handles corporate tax. This is important to my professional goal of being a well rounded businessperson because there is tax no matter what industry or field you are in. Learning about tax is something everyone should do but individual tax and corporate tax are very different and I was able to learn about the compliance process that these companies have to go through. This is a valuable skill because every company needs to deal with corporate tax but not everyone wants to outsource it.</t>
  </si>
  <si>
    <t>I always wanted to be a part of a start-up. We were thrown into the mix at Vette very early on as they were pre-revenue. It was really great to see the company grow from an idea to actually gaining traction and developing software and customers.</t>
  </si>
  <si>
    <t>A professional goal I had was to be recognized for hard work and gain some more experience and responsibility. Through my third co-op and second time working for JPMorgan, I have now been offered a part time offer to continue working with them for an additional 6 months. Throughout my time there I had the opportunity to help on board and train three new employee’s and teach them my role. In addition, I am now able to be considered for a full-time job here. This is great for my personal goals as it will allow me to not only meet the goal of having a job before I graduate, it will also allow me the ability to continue working for the JP Morgan and hopefully continue to grow in my role. I would always recommend to another student they continue to make connections and network while in their role, it has allowed for me to greatly increase my work while at the firm and also allow me to have more meaningful relationships with higherups. I am happy to say that I would consider my goal partially met and optimistic for the future.</t>
  </si>
  <si>
    <t>During my co-op I created a lot of things to improve the Drexel Athletic Center for when it was going to reopen to the public whether that be signage or module for the student staff. I've always loved being creative and creating things for other to use/see and enjoy and up until this co-op I had no clue what I wanted to do in sports management other than to just be in sports. This co-op showed me how much I truly enjoy creation and helped me down a path now that I want to follow which is marketing. When I graduate I want to help a professional team whether it be in the traditional sports world or the esports world with with their marketing because I'm always coming up with new ideas or concepts to try to improve what I'm working on.</t>
  </si>
  <si>
    <t>this experience was great to me due to the fact that it is in a sector in which i believe id like to enter upon my graduation. Being introduced into big pharma was awesome for me especially at a start-up like tmunity. I, definitely grateful for the experience</t>
  </si>
  <si>
    <t>As a Drexel senior who is graduating within a year or so, one of my professional goals is to find a job which I love and enjoy doing. Throughout my time at FMC as a financial planner and analyst, I believe I have found that position. Working as a FP&amp;A, my job is to guide the business towards profitability by providing a summary of the business’ historical performances and compare them to its current one. We also provide insights into where we expect the business to be by the end of the year using our forecasts which include potential opportunities that we might pursue along with potential risks that we should be aware of. Another interesting part of being a FP&amp;A is building the budget for the team which includes a significant amount of assumptions that requires you to have an understanding of the business and the industry. During my second co-op, I worked as a FP&amp;A which ignited my interest for the position. I later got more exposure to what the role entails through this co-op which increased my passion for it. Overall, I believe that my journey at FMC has allowed me to achieve one of my professional goals by helping me explore that job in detail with all its different aspects. The next step in terms of my professional life would be to look for an industry that I can relate to and want to contribute to. Working in a job you love within an industry you have a passion for will motivate you and challenge you. I am grateful for the opportunity to have worked with such a great and supportive team at FMC and hope to find such an environment as I eventually look for a job upon graduating Drexel.</t>
  </si>
  <si>
    <t>I have always been very passionate about technology. I love to learn and keep updated with how technology is influencing and changing our lives. This is also one of the reasons I chose to major in Management Information Systems. In terms of my professional goal, I hope to have a career in a technology sector, being involved in innovation of new products that will affect and influence people in a new way. Relating to this academic goal, I believe that this co-op helped me to gain experience to continuously learn about new technology. During this co-op, I was involved in researching new technology sectors and leading companies within those sectors. This gave me exposure to learn about different types of software’s in the B2B market that different companies specialize in. For example, Global Risk &amp; Compliance Software, Logistics software, Marketing software, etc. _x000D_
_x000D_
I believe that the chance to research different types of technology companies helped align myself to my personal and professional goal of being involved and engrossed in the technology industry. Often times, I would provide my insights on the types of companies or software that has potential of high growth, and make recommendations to invest in those companies. Additionally, going beyond just researching the technology, I would compare financial revenue streams, growth, and company valuations to determine which companies would be potential M&amp;A targets. It was a very fun and interesting experience, and it has deepened my interest to have a career in this field of M&amp;A post-graduation.</t>
  </si>
  <si>
    <t>One aspect of this co-op experience was being able to work corporate events. It’s a whole different playing field of marketing, and many do not realize the intense planning and thousands of details that go into planning a large-scale. For example, I worked a retail conference with over 40,000 attendees. The planning took months – everything from the booth design, registration, presentations, budgeting, etc. I would really like to pursue opportunities with event marketing, because I found it rewarding to work on an event and physically see it all come together. It was an accomplishment I was very proud of. My professional goal and academic goal while being at Drexel is to dive deeper into the aspects of executing a large-scale event and apply these learnings to large-scale projects that may at first seem overwhelming. The hands-on experience I gained from working a multitude of events including Financial Services Innovation Day, National Retail Federation Conference, and HIMMS was immense. The best part was being able to be there in person, hands-on, and giving product demos and setting up customer meetings. This co-op has helped me to gain valuable experience needed to become a marketing professional that is resourceful, experienced, helpful, and a team player.</t>
  </si>
  <si>
    <t>This experience was a great learning experience to everyone involved. It covers my professional goal of learning to work remote in times like this. As we’ve seen, it is not always possible to meet in person and work in the office. Through technology and learning, we have the ability to work remote without meeting in person. With practice and more experience, the virtual remote experience can slowly be perfected. This experience also helped my personal goal of working on my skill of communication. Although, I do feel comfortable communicating and presenting, I remember the times where I was not so comfortable. Being remote is a different way of speaking to colleagues. By conducting interviews throughout this experience to Drexel Alumni, I not only got to put myself in the ‘interviewer’s shoes’, but I got to practice communicating over webcam. That may not seem like such a different thing, but it does feel different than speaking in person. At first, it felt awkward talking with a delay over Zoom or not seeing a face on Webex. As time went on, things started to run smoother since people started to learn the ins and outs being remote. Obviously, I do not want this to be the permanent way of life, but it is always good to have this as an option if need be. All in all, the experience was a small hill we all had to get over. The experience has made everyone a little more versed in technology and that is always a good thing.</t>
  </si>
  <si>
    <t>My coop was just continuing what I did there during my second coop. While putting out fires because of covid. Did some professional development early on.</t>
  </si>
  <si>
    <t xml:space="preserve">The greatest goal I have at Drexel is to work hard for what I find is meaningful and give back in as many ways as possible. At Lexerd, I was given a unique opportunity to work from home because of covid. This gave me lots of extra time to focus on things that were important to me outside of work and to further develop myself as a professional. Working from home allows you to be much more flexible because there is no commute time, lunch time is much easier and shorter, and most times feel much more productive as you are actually comfortable doing the work! _x000D_
My boss was supportive of me trying new projects, such as VBA in excel, which allowed me to learn new things at my own time and find new ways to help the firm as well. I spent time developing a VBA model which cut a 4-minute process down to a click of a button. This type of opportunity is often not available at many co-ops because there are too many tasks to handle in the office and not enough time to explore your skillset. I found the aspect of self-paced work and trust to be an effective way for me to buy in and want to work hard. I love having flexibility to try new things and this ultimately helped me come up with creative ways to help the firm and the way they underwrite real estate deals. Going forward I would love to be more creative in the work I do at Drexel and not be afraid to think outside the box or propose new ideas to a professor. _x000D_
</t>
  </si>
  <si>
    <t>This co-op experience has helped me personally with my team building skills.  Not only being on a team with several other co-ops, but on a bigger team with the same goal (helping clients).  Working with other co-ops, and people my age was a different experience.  It was easier to talk to them and get to know them on a personal level, which in turn, helped us collaborate more and get more work done. Helping clients was another aspect that improved my communication skills.  I had to talk to clients on the phone while still keeping another team looped in.  This was sometimes difficult when we were not on the same page. I was a little nervous about talking to clients on the phone, but this was taken care of by my colleagues training me on what to say. This catered to my professional goals in some of the same ways.  Also, I hadn't had a business facing co-op yet and I think it really gave me an insight.  The company focuses on management consulting which is something I am interested in pursuing after I graduate.  This opportunity also gave me a lot of networking ability to meet new people and connect with them professionally.  As for my academic goals, this co-op definitely improved my time management skills. Meeting deadlines was always a last minute thing for me.  This helped me meet deadlines in a more timely manner because I knew someone was counting on me.  Overall, this experience was by far one of my favorite co-ops.</t>
  </si>
  <si>
    <t>During my years at Drexel I have continued to develop my organizational skills. Organization and professionalism is something I lacked early on in Drexel which made me quickly realize its importance. You can be a smart person, but if you are not organized, or you procrastinate, many you can find yourself playing catch up and scrambling to get things done. Something no employer wants from their workers. During my co-op, I had to quickly adapt to an online setting which helped improve my professionalism with communication. Constantly writing emails or setting up phone calls and video calls quickly helped. At Yoh, I also was tasked with many different tasks, both weekly and daily and it was crucial I keep track of everything and mark everything complete when finished and then relay this information to my supervisor. These tasks forced me to quickly create daily to do lists and utilize calendars and schedules to help me plan ahead. Before this co-op, I constantly found myself off-guard when I would realize an exam was about to come up, or even a family asking if I will be going to an event and forgetting about it because of not putting it in my schedule. It has been clear through my co-op experience that being organized is a crucial skill to develop when trying to achieve anything.</t>
  </si>
  <si>
    <t>This Co-op was by far my favorite one out of the three co-ops I experienced. This job allowed for me to experience something that I really wanted to do while working a co-op, and that was seeing the front office side of work. I contributed directly to the inflow of new companies for my group to prospect. I was the first filter, as I would directly go out and find new companies that met the criteria for my firm. I used various research from new industry trends, market maps, and linkedin to find companies of interest. Once I found a company that met the rough criteria I could find online, I was in charge of getting the CEO on the phone. There was all types of outreach from email, linkedin messages, phone calls, txts, etc. This allowed for me to improve my communication skills, while also getting interesting companies on the phone. When CEO’s would accept a meeting invite – I was in charge of having a 30 minute conversation with them to learn about their company. It was very challenging at first to ask the right questions, and keep the conversation going. I enjoyed making connections with all the CEO’s that I spoke to, some of them are doing some pretty incredible things. I was fortunate enough to prospect 3 live deals while I was on Co-Op, this meant my firm was bidding on the company. There was not enough time unfortunately for me to see if any of them went through due to the corona virus closing. Overall, my co-op experience really improved my skills across the board, and I enjoyed contributing to an awesome team.</t>
  </si>
  <si>
    <t>This co-op taught me that i want to pursue a career in technology. Whether that is systems analysis, coding, application/cyber security etc. i enjoy problem solving.</t>
  </si>
  <si>
    <t>I am an accounting major, my co-op in public accounting helped me realize that this is the field I want to purse my career in. I was always unsure about which part of accounting would I want to go in whether it was corporate, public, forensic etc. _x000D_
but after working at EY, I know exactly what a I want to do after graduation.</t>
  </si>
  <si>
    <t>Since i run a business in my free time, I got a good glimpse of how a bigger business operates. My prior studies in computer science also applied well to my position considering how closely i got to work with developers. I'm not a fan of coding, so working with coders and business people was a great fit for me. This co-op made me want to further my knowledge in the MIS field.</t>
  </si>
  <si>
    <t>This coop helped me in becoming more ambitious. My supervisor was absolutely terrible so I had to go out of my way to make a good experience for myself.</t>
  </si>
  <si>
    <t>The main aspect of this co-op experience that directly relates to my professional goal of learning how to successfully manage a team of workers in the operations world is the ability to not only prepare but host morning meetings everyday with multiple different managers and sometimes directors of acquisition center. Specifically, there will be a daily review of various reports and potential actions plans that will be implemented to overcome current situational issues that arise. This is something I have always been interested in conducting in my future career as I have intentionally chosen a major that is directly involved in the association of two completely different but linked fields of study (business and engineering). By selecting a major that brings together and builds connections between these areas I will be better prepared and more confident in myself when it comes time to make executive decisions when complex problems are presented. Additionally, the managers that attend these morning meetings will often provide interesting and meaningful explanations or solutions to everyday matters that are worthwhile. This type of advisory is applicable in a variety of settings and most likely the future environments that I hope to end up in. Sometimes the co-op is lucky enough to receive additional responsibilities under the direction of certain managers for the overall benefit of the department. These responsibilities typically involve assisting in making changes to the orders placed on the system. If executed properly, these additional responsibilities can be elevated to more serious long-term projects that may amount in the employer requesting the co-op to spend more time focusing on learning the ins and outs of the business and other interesting approaches to solving problems which is how I hope to spend my time in preparation for the next job upon my return at Drexel.</t>
  </si>
  <si>
    <t>This coop allowed to fully communicate and interact with different people at the office. Before starting this coop, one my ultimate goal was to improve my interpersonal communication and interaction.  Processing the daily invoices has given me the possibility to interact and communicate daily with the different project managers and the accountants. This daily interaction has allowed to improve my interpersonal interaction, and my communication in general</t>
  </si>
  <si>
    <t>One of the main reasons I wanted this job was to have to experince outside of the engineering and design fields, and business management has always been a very attractive profession since many of us plan to have a good stake in a business some day. This job leans more to supply chain mangement as there are many different levels of management throughout the site. Being a production supervisor showed me that you sometimes must start from the bottom and climb your way, improving the status of whatever you can on your way up. If you are able to fix things about the company and improve situtations and even the people around you, then it will be beneficial to you and the company in the long run.</t>
  </si>
  <si>
    <t xml:space="preserve">While on this co-op I was exposed to the entrepreneurial side of Drexel and what that has to offer. There is a lot of cool stuff that is going on and I was blessed to part of the exciting innovation happening within our school. Learning about how these ideas are funded and executed was so fascinating. One of my professional goals to be a founder of a company one day. So, every day of this co-op gave me an opportunity to get closer to that goal. From learning about licensing, networking to evaluating start-up pitches I was exposed to all aspects of early stage companies. _x000D_
Even though this co-op was un-paid I was able to learn so much in such a short amount of time and I honestly could not put a price on the amount of information I learned. Out of my three co-ops this one by far gave me the most professional development. All this during one of the craziest times in our lives, it became a very eye-opening experience for me. _x000D_
Professionally speaking, this co-op cycle showed me that no matter what life throws at you must be able to learn from it and overcome it with greatness. This was not my original final co-op; the original was cancelled due to COVID-19. Most people would have thought that it would be close to impossible find anything relevant to their career with the unemployment rate soaring to 20%. In a sense they were right, after applying to over 50 jobs/co-ops and almost giving up, I was given an amazing opportunity here._x000D_
Like most founders they will come across roadblocks in their professional career, and it is up to them how they deal with it. Will they just accept the fact that it cannot be done, or will they try to strive to be the best? From this whole experience I was taught that if you are willing to work hard and excel you can turn a bad situation into something fruitful. _x000D_
</t>
  </si>
  <si>
    <t>This co-op at Deloitte fulfilled one of my professional goals of working at a public accounting firm. I've talked to several accounting professors and other mentors who recommended working at a public accounting firm because it provides some of the best experience for anyone working in accounting. It offers the opportunity to work in several departments and industries, and will help me in eventually figuring out which industry I would like to work in in the long term. Additionally, working at Deloitte also helped me with another professional goal, which is to further extend my network. This company has allowed me to connect with other professionals with similar long-term business goals as myself, so I had the opportunity to communicate with them and learn about their experiences in the field. This also goes hand in hand with another one of my professional goals – learning to better communicate with different audiences. Deloitte is heavily client-based, so one of my necessary job functions was to regularly contact clients at least a few times a day. Thus, I feel like my skills in communication have improved greatly from such a frequent amount of contact.</t>
  </si>
  <si>
    <t>After my first coop, I realized that there are so many different programs and software's that make the job of the business easier.  Learning to use these programs is essential to keep a competitive advantage, especially as cloud based computing gains popularity and more people gain the ability to work outside of the office.  I set the goal to learn the basics of at least 2 of these before I completed my last coop, and I have successfully completed it.  Over the last year, I self taught myself to use Tableau for dash-boarding and reporting.  It wasn't until this coop that I had the chance to use SAP and get comfortable with it.  I executed transactions and used different system views to see data in different ways.  I extracted information and organized it for business partners to see.  All of these interactions helped me to understand the complexities behind SAP and why it's so important to learn before the end of school.</t>
  </si>
  <si>
    <t>This job taught me how to power through difficult times, and my managers really taught me how to effectively get things done. There are times in this job and industry in general where you need to put a lot of time into making sure something is finished on time, and done in a way where all the work you put on paper is high quality. If it wasn't for my manager pushing me, keeping me on track, I would have had an enormous amount of trouble making it through this role. This job taught me how to be truly resilient and going forward whether we are talking about professional, personal, or academic goals I know nothing will truly be hard to accomplish. The job bolstered my work ethic to levels I have not experiences before and that was invaluable.</t>
  </si>
  <si>
    <t>This co-op experience relates to my goals because I want to work in investment management and this was an investment management company so it gave me a good sample of what I will be getting into when I am older.</t>
  </si>
  <si>
    <t>Third year co-ops at Comcast Universal, have the opportunity to present their co-op experience to their peers and other Comcast members. Unfortunately, due to COVID-19, I was unable to actually present, however, my manager agreed that it was still a good idea to make the powerpoint and present it to a couple of people to get some practice in. Public speaking has always been a struggle of mine, and I was able to get a lot out of this presentation, even if it was in front of two people. I was given valuable feedback that I intend on implementing for all my presentations moving forward. I have definitely seen my growth throughout all my past three co-op experiences, but I especially felt empowered during my most recent co-op because my manager trusted me and gave me many responsibilities. She was aware that I had issues with Public Speaking, so she made an effort to give me ideas on how I can practice within our team.</t>
  </si>
  <si>
    <t>My co-op experience relates to my professional goal in that it gave me more clarity in what I do and do not want to pursue in my career. I felt that I was very skilled at my position on the Corporate Accounting Operations team, but I realized that I would not want to work strictly in accounting. I liked the analysis aspect of the job, but I prefer (1) a less operation role (i.e same tasks month over month, I would rather have a financial planning/forecasting role within the finance team) and a smaller finance team (i.e not a financial services company).  _x000D_
_x000D_
I got the opportunity to speak with people who work on the Financial Planning &amp; Analysis and Financial Reporting teams. After speaking with people on those teams, I realized that I liked the broader side of finance (planning and forecasting) over the operational side (accounting). Although, one part that I really like about the accounting role I had was the consistency in the role. Every month usually consists of the same tasks: book entries, consult with business partners, conduct analyses, etc. I think that is the one aspect that I will miss if I enter in a FP&amp;A/Financial Reporting role. Additionally, I would like to pursue my CMA as I think it is the best certification to match my skillset and goals. I consulted with several people who had earned their CFA/CPA/CMA and concluded that CMA was the best path for myself.</t>
  </si>
  <si>
    <t>During this co-op, I've learned professional tax reporting skills and client communication skills. For me, the best part of this position is that we were treated as first year tax professionals, not just "interns". People in the firm are supportive and offer help all the time, trying to help us learn and adapt to this environment quickly. Reviewers are willing to answer questions. Thus, this experience with Duane Morris has set a solid standard and taught me how to perform in a professional working environment. Many supervisors I've worked with were also co-op students from Drexel, and the firm is dedicated to train future CPA's.</t>
  </si>
  <si>
    <t>I learned a lot about accounting and how a large company like Independence Blue Cross operates in regards to its revenues and assets. I hope that one day I can use my experiences to follow through with some of my personal &amp; professional endeavors concerning property management and private accounting.</t>
  </si>
  <si>
    <t>One of my professional goals at Drexel is to use what I learned from my courses and combine it with what I learn from professional workplaces to efficiently complete tasks. With this, I can develop and improve myself in the work I do and become an efficient problem solver in the field of tax. In my professional career, I would be able to help more clients, and improve profitability for either myself or the company I am under. After some time, I would be able to make a name for myself and that can open potential new opportunities. I hope that I can help my colleagues about any efficient processes that I learn and find to promote smarter working, as many companies can appreciate a smart worker. An aspect from co-op that helped with my goal was the training that I received when I was new to their compliance process. Only after hearing about the program OneSource, I became curious about it and was able to use it extensively during this co-op. I was trained on how they used and navigated through the program, which in fact was more advanced than how other companies used the program. My employer made sure I understood every step and would explain fully anything I was unsure about. One-on-one meetings were set up as well to personally walk me through the process to become just as good to utilize the program freely. As I used OneSource more and more, I ran into many problems, and solving them was what I needed to learn more about the program and was able to develop small changes in the process to be more efficient. This is what I aimed for and was able to support my goal through this co-op. Training and determination gave me more knowledge to be able to figure out different ways of completing tasks efficiently and I can carry that with me in my career.</t>
  </si>
  <si>
    <t>The fact that I had the opportunity to critically and analytically go through numerous academic articles and publications enabled me to become even more comfortable with the kind of research activity I wish to pursue in the future. Moreover, having time to prepare for my grad school applications while discovering more specific areas of research that interest me has proved highly positive, as it helped me move closer to achieving my goal of being admitted to a competitive PhD program. I think there is a lot of value in taking the time to not merely skim papers for certain bits of information you need to support some assignment you're working on, but rather go through the whole article, understand all the background, calculations, and intuition—even critiquing or checking additional resources on the same topics to better understand the topic at hand is crucial, and taking the time and effort to do this the right way is a great skill someone like me can definitely use, moving forward, in higher level classes in grad school, and eventually as I prepare my dissertation._x000D_
On another note, being able to experience actual research activities for a longer time has helped me compare this career path to others I have observed in previous coops, and I was finally able to conclude, based on fact rather than intuition, that this is what I want to do professionally. However, I also noticed that there is a greater need for personal time management and taking care of setting goals, deadlines and standards in this type of work, as opposed to, for instance, an operations position at a larger firm. Instead of having the direction of my work clearly stated, and to a certain extent, limited by a manager, in my research position, I was able and even required to be mindful of what needs to be done and come up with ideas on how we can move forward with the projects I was involved in.</t>
  </si>
  <si>
    <t>The co-op finally allowed me to work and apply all the skills I learnt while at school. Although the environment was stressful due to a pandemic, I got a lot of time to learn a lot of skills that I wouldn't get to otherwise and I feel more prepared to work in another company in the future.</t>
  </si>
  <si>
    <t>One aspect of this co-op experience that relates to a personal goal I have is the many connections I have made while at this company, both inside and outside of the company. I got the position outside of SCDC while on a site visit for a real estate class. There I met the CEO of my company and simply asked for a job. He gave me one and I was inspired to keep the same approach. My list of connections in the real estate industry has grown exponentially, not only with people in the positions of brokers and asset managers, but also subcontractors that can be used in the future for personal projects of my own. The resourcefulness needed to be effective at my position has also prepared me for future positions. Managers will answer questions, but not give much direction in terms of how to actually solve a problem and leave it up to the co-op's discretion. I believe that if I found myself in a similar environment in the future I would be able to thrive thanks to this experience.</t>
  </si>
  <si>
    <t>I got a lot more control over my projects than I had before. I have wanted to be a driving force behind an important project that focuses on streamlining in my company. I got that opportunity here, when we implemented a new inventory managing system. We were having the problem that a lot of the consumables we use are also used in Covid testing and research. So various consumables would be periodically out of stock. The new inventory system makes ordering automatic, and obligates our supplier to keep a stock of each of the indicated consumables just for us. They then notify us whenever they have trouble replenishing their stock, which gives us the time we need to find and order alternatives. This system will greatly dimmish the issues we were having with shortages. I was the point person on the ground who organized everything so that once the system was implemented everything would go smoothly. I got to decide which storage configuration would fit as much inventory as possible with as little excess as possible, and to figure out how much should be reordered at what level of current stock. Since I had already been tracking our consumable use and reordering manually, this was a continuation of my previous work, and it was nice to see all the grunt work I can done pay off.</t>
  </si>
  <si>
    <t>One goal that I attained through this co-op was that I developed strong core leadership habits that I didn't realize existed before. This helped me change my mindset and my lifestyle for the rest of my life.</t>
  </si>
  <si>
    <t>This co-op very much related to my post graduation professional goals. To elaborate, I'm hoping to work in sports and specifically the NFL. Fortunately, the Philadelphia Eagles provided this opportunity along with the future prospect of full time employment with them.</t>
  </si>
  <si>
    <t>My goal for my final co-op was to land a marketing specific job at a globally known marketing agency. I did just that. my position was marketing focused and I got a taste of agency life which I can say I prefer over anything else.</t>
  </si>
  <si>
    <t>Going into my last coop my main goal was to gain more accounting experience. My previous coop had given a lot of experience with finance and asset management and I had wanted to gain more experience with account to further bolster my resume. During my coop I used my time to ask a multitude of questions and take on as much work as possible in order to learn as much as I could. This coop provided a great opportunity to apply what I learned in my classes in an actual working environment. The process of completing this goal began in the interview. During the interview process I was old that this position had a heavy focus on accounting which was perfect for my goals. Within this role I spent a lot of time reading various balance sheets and submitting various journal entries. This experience was crucial as I had only done small reclassing entries in my previous role and wanted to gain further experience. Along with the journal entries my position also required me to review balance sheets which also provided great experience as this isn’t something I had done in my previous roles. With my coop coming to an end I feel this internship has provided me with a great amount of accounting experience. Overall, going into my coop job search with the intention of gaining more accounting experience and I feel my position has given me this. Going forward I feel my past internships have provided a great foundation to pair with my degree.</t>
  </si>
  <si>
    <t>There was one surprising aspect of this co- op that relates to my professional goals.  This was the fact that I got to learn and experiment more with website design. In my second co-op from last year we had a company that created our website. While they were doing this, we were able to send them adjustments and continue to review until we were happy with the appearance. This is what sparked my interest on web design and the logistics behind it, and since then I had always wanted to learn more. During this co-op, my third co-op, my manager had asked me if I could keep up with routine edits to our website and I was happy to do so. The more comfortable I got working in WordPress the more I was able to learn and at one point I was asked to make multiple webpages to display our product.  While this was a very challenging project to me, I learned so much through research and trial and error. Once I finished creating these pages we put their link on a postcard that we sent out to 1,000 prospective customers in an attempt to showcase our product and solicit their business. Before doing this I thought if I really wanted to work with web design I would have had to start earlier, or changed my major, but what I learned is that through research and testing, this was something I could start to teach myself. This has even encouraged me to create a website for my dad’s business, and I hope to work with it more over time.</t>
  </si>
  <si>
    <t>Before this co-op I was not sure of what I wanted to be pursuing after my career. I had thought that I most likely want to be working within finance, however I had not worked for a front office role in the sector (which was what I thought I'd be doing) and thus I wasn't clear of where I would be looking towards upon graduating. This role was the first one that directly applied to what I aspired to do (being a front office role within a Financial Services company, meaning I would get the opportunity to directly do client-impacting work). It gave me the opportunity to hone my skills and really put my academic knowledge to work. Working in Private Wealth Management was more of a question mark for me before this co-op, as I had never even gotten the opportunity to take a course that fared in the dealings of this line of work, let alone get any meaningful, actual experience in it. With that being said, I do come out of this co-op better equipped to handle positions such as the one I just held (essentially a shortened version of a full-time entry level role), and knowing that I have true interest in pursuing a career within PWM, something which I believe to be one of the true purposes of the Drexel co-op.</t>
  </si>
  <si>
    <t xml:space="preserve">Lately, a goal of mine has been to find a career in which I can connect with people. Communication has always been very important. My second coop very much lacked in this skill, so it was even more crucial that my final coop didn’t disappoint. Fortunately, I was able to work at my first choice and accepted the position of Alumni Engagement _x000D_
Coordinator. In the first week, I was sending emails to Alumni asking them to connect. I formed many relationships and built my network. Whether it was through email, calls, or video calls, I was thrilled to be able to connect with new people. Towards the end of my coop, I was working on a program that I built. The point was to create an opportunity for alumni to connect further with Drexel and to help spread the word about Drexel news. This resulted in me having the chance to reach out to more people. This coop has peaked my interest in IA and showed me that this is a good path to follow._x000D_
</t>
  </si>
  <si>
    <t>As a Finance and Math major, I wanted a coop experience that combines my quantitative and business skills. This job provided me with projects where I can work on both of those skills and develop myself as a Financial Analyst. Ultimately, I was extended a full-time offer which I accepted. I am hoping to finish my senior year without any issues and start my employment.</t>
  </si>
  <si>
    <t>One aspect of this job that relates to a personal and professional goal of mine was take a job that broke the traditional outline of an FP&amp;A job. I have known that wherever I work I want to work with people and feel challenged to innovate. After my second co-op, I was disappointed that I didn't push myself and I knew I didn't want to work in a role like that full time. The co-op opportunities provide an opportunity to try different business sizes and job types and I have seen my friends settle with something they like rather than risking it for a job they might love. I was worried that I wouldn’t like where I was going to work and then enter the job market without a fortified offer however my co-op was a great opportunity to expand my knowledge base and I went for it. The aspect of this co-op that met my personal goal was the SQL and Python work. I had no experience with these coding languages and had only worked hard to get better at Excel. The use of SQL databases to manipulate information is huge in today’s fin-tech world, and it provides an opportunity for innovation in Finance. Since I was able to work on a weakness, I learned a new way to shape my career so that I can work in Finance but be challenged daily and innovate.</t>
  </si>
  <si>
    <t>I would love to own my own business one day and this experience defiantly helped me realize how much I want it. It helped me personally understand my goals and motivate myself to strive towards achieving them all one day. Academically, I learned so much about the hotel industry and its operations. It was a very interesting time for me during this co-op experience. I believe this has helped me be more open and not afraid and engage with others better.</t>
  </si>
  <si>
    <t xml:space="preserve">During my Virtual Development Experience, I got the opportunity to connect with many professionals working at Comcast. I believe that this experience would impact me by providing me with a lot of helpful advice on how to best navigate my entry in into workplace. I able to hear how others received employment at Comcast and how they effectively used their time to find the most fitting roles for themselves. This is my last term at Drexel, so I am actively trying to find a job. Although the current pandemic is making the job hunt much harder, I’m hoping that I will be able to apply the advice I learned to put me in the best position. _x000D_
I was also able to take part in LinkedIn learning modules. Here I took classes on Tableau, Phyton, Excel, and other software that will help improve my skills at both Drexel and for my future. Those classes will help me to better queue information to more effectively solve problems. I can’t wait to put my new knowledge to use. Overall this virtual development program helped me develop leadership and improved networking skills. LinkedIn skills were stressed during this experience. This is something I need to continue to working on as I know it’s one of the best ways to connect and find employment. _x000D_
</t>
  </si>
  <si>
    <t>I am planning on pursuing a Certified Financial Analyst (CFA) Charter following graduation and this co-op was one of the most helpful aspects of preparing me for the CFA. The members of my team were all CFA charter holders and were_x000D_
able to give insight into the exam. Additionally, the position itself required financial analysis and accounting skills which are both necessary for a CFA charter.</t>
  </si>
  <si>
    <t>I think a personal goal of mine is to learn how to overcome failure. On this co-op, everything was very new and things didn't always go as planned since we're virtual and everyone is learning. I think understanding that it's okay to fail but making the right steps in how to fix it professionally and personally is a big step. I think this co-op helped me communicate with people and how to have an action plan when things don't work out.</t>
  </si>
  <si>
    <t>With this co-op being my third co-op experience and the goal to find a job after graduation, I can happily say that I am on track to achieve that goal. I have had the goal of receiving a job offer from one of my co-op after graduation since sophomore year. With the completion of my third and final co-op, I can have the privilege of saying I have job offers from all of my co-ops. However, my past two co-op have left me wondering about my future after college and confused if I was going down the right career path. This was something I struggled with going into college and during my first year at Drexel in the First Year Exploratory Studies program. My goal throughout my entire college experience has been to figure out a career path in life that makes me happy and gives me a purpose in the professional world. I think that’s a common goal for most college students, but I felt that I struggled with it because I didn’t have an idea of what I wanted to do coming into college. _x000D_
_x000D_
The FYES program helped me figure out what I wanted to study in school but that doesn’t necessarily translate to a career. My past two co-ops helped me to figure out what I liked and disliked in a company culture, but I still didn’t know what I wanted to do for a career. The tasks in those co-ops were fine but never excited me or made me feel challenged.  My co-op with AstraZeneca made me feel challenged and engaged with the work I was doing. I finally felt happy about the work I was doing and found a company culture that I naturally fit in with. This co-op helped me to find a career path that I feel good about and feel confident that I made the right decision choosing Drexel and taking my time to find a job and company that makes me happy.</t>
  </si>
  <si>
    <t>After my second co-op, I my new goal at Drexel didn't really have anything to do with my eduaction but moreover, I really wanted to figure out what area of marketing I wanted to go into and where I wanted to work. Marketing is such a wide spread focus and I was getting a little anxious about what post grad would look like. Well I knew that I wanted to be either abroad or on the west coast (which is my home) and I wanted to work somewhere that gave me the flexibility to try new things. Well Ditto gave me that! If it weren't for the pandemic I would have been in SF, and even so, I ended up back in Oregon so I was still able to work on the west coast. Also, Ditto is a PR agency so I was able to learn not just about PR but all the industries that they work in! I found it incredibly enjoyable and a wonderful environment. I hope to work again with them post grad.</t>
  </si>
  <si>
    <t>I am pursuing a career in finance and this role was in a boutique investment bank that exposed me to an array of transactions that I can speak about in academic and professional settings.</t>
  </si>
  <si>
    <t>This co-op relates to my goal of getting experience in the engineering field. I wanted to have at least one co-op that was in engineering since I study B&amp;E.</t>
  </si>
  <si>
    <t>I came into Drexel knowing that I would want experiences and co-ops that all offered very different things. College is the time to try new things and test out what you like or don't like. We have the safety net of knowing that if we didn't enjoy our first co-op experience, we could go back to class and tailor our schedule to our interests. This was my first co-op in the Corporate Social Responsibility sector. By accepting this co-op, I knew I was jumping into the unknown. During this time, I was exposed to so many new processes and ideas. It was truly an eye-opening experience to just how important CSR is to a corporation like Comcast.It is the heart of Comcast, what keeps it alive in the community. Many people want to work at Comcast due to its leadership in volunteer initiatives and community involvement. Therefore, this experience taught me that when I move forward in the future, a thriving CSR program is vital to any organization I work at, not only for the company, but to also make me feel good about working there. This co-op truly balanced out just how different each of my co-ops has been and that is what I wanted from the beginning.</t>
  </si>
  <si>
    <t>This co-op experience allowed me to understand that I want to be in the tax accounting world. It further pushed my ideologies revolving around going into a public accounting role for a few years and then transition into private accounting. I had wanted to do public accounting for up to three years and then move into private accounting, so this experience definitely helped me have resolve in this goal of mine. I was also personally changed via the work schema in that I had to essentially be there always and find time for things I like to do on my own free time, forcing me to have stellar time management. Academically it made me focus more on classes instead of doing a senior slide because they all mattered and it made me want to have a higher GPA instead of being lazy about my final terms here at Drexel. As well as understanding I will need the credits for the CPA exam and I will be focusing on that post graduation. I will need about 16 normal semester school credits in order to have full CPA eligibility after I get my diploma. After I get that, I will have to sit for all four parts of the CPA exam and pass them quickly so I can have my employer reimburse me for the exam as well as a bonus or a salary raise. The CPA distinction for me is important to have if I don't purse a masters degree straight out of undergrad. This is something most people do and I find myself following this same path to do it quickly.</t>
  </si>
  <si>
    <t>I haven't really known what I wanted to do for some time. The first coop experiences I had were excellent in their own unique ways, but they both taught me that I did not want to work in that position (they were both marketing jobs). When LeBow a real estate major, I jumped at the chance and declared that my new major. I have always had an interest in real estate so this coop allowed me to actually get first hand knowledge at something I have liked for a while! In the end, it worked out well too! I loved the coop. I loved the work, the clients, the tasks! It helped me realize where I want to take my life and narrow down my next pathways.</t>
  </si>
  <si>
    <t>Working as an Co-op for Peco was an great experience that I would never forget. This Co-op was not only very helpful in growth towards my personal goals but growth towards a new found knowledge of what I would like out of a company as an employee choosing a career. Peco’s internship program gave me new knowledge about people and how they tend to conduct themselves in the workplace. While working on my personal goals throughout classes at Drexel, I was able to transition smoothly while beginning my co op. This Co-op had really given me no real chance to see what my career could look like. I sat at a desk all day and copied paper. Receiving work pertaining to my major. Being part of meeting that decide on large issues. Shadowing the upper management. No there is a lot of face to face communication that isn't necessarily in class. Also there are politics in the work place while that is not present in the classroom. I believe they should have more face to face interaction(study groups in class) between students rather than question and answer with teacher. I personally grew as a person to have patience and maturity to see this situation wouldn’t last forever. I would never recommend this co op to anyone who is an actual worker. The company peco has employees who sit in trucks and collect checks.</t>
  </si>
  <si>
    <t>One of my major goals is to come out of school working for a well known company that makes a difference. Merck gave me that and I was blessed to have the opportunity to work there. My role in supply chain planning is exactly what I wanted and I now know exactly where I want to be when I graduate. I had a lot of informationals with people all over the company and learned a lot of valuable information about all the difference facets of SCM. _x000D_
_x000D_
The most important personal goal for me is to be good at my job, this co-op at merck has taught me everything I needed to know to be able to do that. I cannot wait to get into the workforce start my job and excel at it.</t>
  </si>
  <si>
    <t>This co-op really helped me realize that I am a very capable person when I have the motivation and drive to push myself out of my comfort zone and try new things. I knew very little about what I was getting into going into this co-op, but I learned about manufacturing in a very interesting and in depth way, and had to really apply my knowledge of math and physics to help our clients. Then in the office, I got to play with the crazy ideas I thought of and push my ability to develop those into something real. This has really inspired me to consider going to grad school after I graduate and persue a masters or even PhD in an area like physics or quantum computing, 2 fields that have always captured my imagination but I've stayed away from in an academic sense because I was scared of the challenges that came with those fields. Now I realize I shouldn't be scared of a challenge, but instead cherish them, because what I find I love most in my work is a challenge. I hate easy work.</t>
  </si>
  <si>
    <t>This recent coop experience was an overall negative. Owing to the covid-19 pandemic, my coop was cancelled in favor of an online experience that could be described as a series of TedTalks. While I was grateful for the opportunity to hear from business professionals, the overall experience felt like a waste of time as we were not given much in the way of actionable advice or responsibilities. If we were given the chance to work remotely I feel that it would have been much more worth it, but we were basically led on for several months until the entire coop was cancelled on us. I took the opportunity to try and network to make the most out of the situation, but I feel like I would have had a better time trying to find a new coop versus waiting on a virtual experience that offered little in the way of useful experiences.</t>
  </si>
  <si>
    <t>Working directly with management during the coop ties directly into a goal of mine which is to eventually become a manager of people. Having the access to be able to work directly with managers is extremely helpful in seeing how the day to day looks and see the work they execute everyday. Working close to senior managers also allows for greater ability to network with important people to get visibility for whenever I am prepared to apply for a management role, i will have connections who can help position me. I was also able to directly tap into their knowledge to work to carry off useful information that will be extremely helpful in my career. I have learned that it is very important to find a position working either directly under or close to a position you want. For me, i had the opportunity to substitute into the high position at work and get a taste of the role. This is also helpful for later in my career since it will allow me to say while not having a traditional track before applying to one of these positions, no one has greater experience and knowledge than I do since i have worked so closely around the role and  even having the opportunity to sub in. Overall, what i was able to do in my coop was hugely important to my career and my goal to become a manager. Additionally, my coop has set me up to continue at SAP and continue my career expanding on the role i had.</t>
  </si>
  <si>
    <t xml:space="preserve">During this past co-op experience, the company I worked for was AstraZeneca. I learned a lot about business and how the day-to-day operations are run. This was very helpful for me because in the future I want to work for a large corporation or start my own company. This co-op gave me the insight of how a large company operates, and all the pieces that go into keeping the company afloat. I learned how the different departments work together to make the company run. Without one part, they would collapse and fail. This helps me for the future, because if I want to start my own business, I cannot overlook this very important part. Knowing the structure of a business and how every department works together like a well-oiled machine is beneficial and time saving. If I would not have known this information, it would take longer to set up a business that could succeed. It would have been tie wasted. Luckily because of Drexel’s Co-op program. I was able to learn this not only from this last co-op, but from all three of them._x000D_
The different layouts of the different co-ops made me realize which system works and which does not. In my opinion, the open environment was the best seating system in an office because it helps co-workers work together and communicate in a more efficient way. It helps collaboration among co-workers, which also helps the business succeed. Now, I know what type of seating I would have if I created my own business. All in all, the co-op was very beneficial to my future._x000D_
_x000D_
</t>
  </si>
  <si>
    <t>One of my professional goals include narrowing down which field of law I want to pursue in law school. During this co-op, I was exposed to a variety of different practice groups specific to the pro bono department such as veterans law, asylum law, immigration law...etc.</t>
  </si>
  <si>
    <t xml:space="preserve">During my time at Drexel I was hoping to grow as a person and in my desired career field once I had decided what that would be. Last year after having my first job in Real Estate and Finance I was hoping to get more experience in the Financial sector. After taking an Entrepreneurial Finance last Winter at Drexel, it came apparent to me that I specifically would like to gain experience in the Venture Capital Financial world._x000D_
	Working at Osage Venture Partners allowed me the opportunity to get exposure to this aspect of finance and determine that this would be the area of Finance that I have the most interest in. I was able to use and develop my analytic skills to analyze competitors and market landscapes and help lead the direction of future meetings based on findings. Additionally, being able to meet with and speak to entrepreneurs and their teams was a great fit for my personality, deviating from the normal day to day life of a desk job while allowing me to develop my professional communication skills. _x000D_
	Personally, I was able to overcome the difficulties of working in a pandemic, in a remote circumstance that I had never experienced before. This helped me learn how to work through extensively difficult circumstances and how to be vocal when I am unable to work through the personal difficulties I am facing. These lessons I will be able to carry through for the rest of my career life as unexpected circumstances arise.  _x000D_
</t>
  </si>
  <si>
    <t>During my time at Drexel I wanted to have experience working at an agency but also in house for a corporate company. I am glad to say that I have been able to accomplish that goal. While it might have never been my intention as a freshmen to work in the healthcare industry, I am glad that I had the opportunity to see how the healthcare industry works from multiple perspectives. I think the opportunity to work in a complex industry like healthcare has challenged me and set me up to work in other industries. While I do miss having worked in an office environment, I like that I had the chance to experience working remotely, especially since more companies might try this model of work even after coronavirus. I had the opportunity to work for companies that were more regionally based and also located globally.</t>
  </si>
  <si>
    <t>This position gave me more confidence  to work in a corporate environment or an environment I have to speak to others a lot. I also learned a bit more about flexibility and learning on the fly as tasks and positions changed quite frequently.</t>
  </si>
  <si>
    <t>I wanted to continue to work at GS after my first co-op in PWM. I loved the culture, the people, and the fast paced environment. I learned a lot about the asset management world. Although thats not where I want to end up, it was great to learn.</t>
  </si>
  <si>
    <t>I want to get into investment and development of real estate. I got my license so I can start making money to buy my first investment property.</t>
  </si>
  <si>
    <t>I had the opportunity to be at Goldman Sachs during one of the most interesting times of the financial market. I was provided with great exposures and learning opportunities. The experience helped me further strengthen my skills and improve my knowledge.</t>
  </si>
  <si>
    <t>One goal I had after my last co-op was to get my next co-op in a field of my major which is MIS. This co-op did that with gaining me valuable experience in the MIS field. I learned how to write use cases which I learned about in one of my MIS classes. I also got to meet with developers and see how business analysts help them to write the code for the application. I realized the role business analysts play and what they do. I learned how the meetings are conducted for an application and the various stages in that process as well. My goal was met through this co-op for gaining me exposure into the IT field. My last two co-ops weren’t in the IT field so grateful that I finally ended with one that was. I got to learn important lessons from the CEO due to it being a small company and a lot of people working from the client’s office. The CEO would give me valuable feedback about the job I was doing with use cases to make sure I got the most out of this co-op. I also gain some exposure with developers and see their process in developing an application which was important to me because I’ve always been fascinated by programming. The developer on this project would reach out to me and make sure I understood what was going on. This co-op met the goal I made after my last co-op and I’ll never forget the valuable experience I got from here.</t>
  </si>
  <si>
    <t>A personal goal of mine when coming to Drexel was to be more involved in my community, organization, university, or any other group that I was a part of. I found that throughout my school career, I wasn’t as active in anything outside of my schoolwork, and I found that I lacked a sense of accomplishment or meaning. Going into my co-op experiences, I found that I took that goal to heart and tried to become a more active member of the organizations that employed me so that I felt more involved at work. During this co-op, I participated in a work sponsored event where we volunteered at Broad Street Ministry to serve food to people in need. I also helped other corporate ERG’s (Employee Resource Groups) by doing things like putting up flyers around the office, helping set up events, and just attending events that aim to elevate underprivileged individuals in the workplace. Supporting these corporate ERG’s gave me a sense of accomplishment and purpose, while also allowing me to network with other individuals within the organization. I can say that the connections I’ve made through these ERG’s have really gone a long way in helping me to cultivate some strong sustainable relationships that may be instrumental to me getting a job somewhere. Getting involved in the organization and doing work outside my normal 9-5 job has positively impacted my experience working at the company, and it has inspired me to seek out opportunities where I can help elevate my workplace and community in the future.</t>
  </si>
  <si>
    <t>This co-op was more aligned with my long term goals of working within a technical field. Before I had very finance and business roles for my co-ops that something like this exposed me to what a technical role would look like. I got to meet one on one with someone that has worked in IT security and compliance industry for many years and learn about the relevant tools needed for success both within CHUBB and within the industry. I learned more about excel skills that can go a long way but also IT skills that make it easier for me to connect with out IT professionals. A great thing about this co-op is that even though we were working from home they made the effort to connect us with other professionals within the company for presentations where they taught us about what CHUBB faces with things like security and even HR and how they tools and skills they use to protect their assets or further their success.</t>
  </si>
  <si>
    <t>When I started this Co-op, I had a goal of learning how to work in a professional work environment and also in a large firm. When I started working as the BPM Data migration Co-op at FMC corporation, I learnt a lot about the inner workings of a large firm. Also being a MIS major, I wanted to get a firsthand experience of project management as well, which I did. This will help me get to my professional goal as I want to work in the field of MIS with project management for a couple years after graduation and then go towards Grad School either in the field of MIS or Computer Science. This Co-op made me realize that I can pursue this field of education and professional careers.</t>
  </si>
  <si>
    <t>This co-op was especially helpful towards my career goals cause I greatly enjoy working in insurance and wanted to see what it would be like at another company. This definitely showed me that insurance is an industry I would like to stay in.</t>
  </si>
  <si>
    <t>Since my previous co-op, one major personal goal was to understand how to balance my life. I needed to learn to take my job more seriously but not to the extent that it spills over to the other aspects of my life. _x000D_
_x000D_
The co-op experience gave me an opportunity to experiment what this goal really means and the efforts it would require. I didn't want any shortcuts. I understand that to build a sustainable balance between work and play, I'll need consistent effort and a system to measure my shortcomings. _x000D_
_x000D_
This co-op position helped me create a routine for myself where I felt I was growing as a person - both professionally and personally. It showed me the demands of a "great" employee but it also helped me understand how and when i need to meet those demands. Without any experience, I assumed that I could set a clear distinction between my personal goals and my professional goals. I figured I could divide my time equally and reflect on where I can improve in both areas. _x000D_
_x000D_
But over the span of these past few months, I've learned it is not easy to make clear distinctions and its easier to mix my professional life and personal life. Instead of planning how to spend my time for each of those categories, this co-op has taught me how to work through my goals on a daily basis. It has taught me how to tackle challenges as and when they come, instead of putting it of for later because i was "too busy with work" or because "my workday was over". _x000D_
_x000D_
I learnt that to successfully juggle multiple aspirations, I need to be able to work without having a clear plan in mind. I needed to be able to calmly handle unforeseen situations without feeling like I had lost control. This co-op was extremely helpful in that regard and I'm very thankful for its ups and downs.</t>
  </si>
  <si>
    <t>I was looking for a ft offer once i graduated. I successfully performed at a high level and was offered a ft position in 2021 post graduation. x x x x x x x x x x x x x x x x x x x x x x x x x x x x x xx x x x x x x x x x x x x x x x x x x x x x x x x x x x x xx x x x x x x x x x x x x x x x x x x x x x x x x x x x x xx x x x x x x x x x x x x x x x x x x x x x x x x x x x x xx x x x x x x x x x x x x x x x x x x x x x x x x x x x x xx x x x x x x x x x x x x x x x x x x x x x x x x x x x x x</t>
  </si>
  <si>
    <t xml:space="preserve">This co-op position helps me to gain a better understanding of how business works by communicating with various parties at work, including coworkers, clients and business partners. The marketing intern position involves a lot of planning and communicating with others. For example, one of our client and also business partner is planning on starting a business in kids porcelain making classes. I had the opportunity to help him to design uniforms for the kids so that the shirt will be easy to clean/take care of and also serves as an advertisement if they have any events. The most important thing that I enjoy is not just the design aspect of this task, but more so with the experience how we came up with the functionalities of this uniform. It helps me to understand the importance and benefits of various pieces of marketing materials, even the smallest part like a basic uniform._x000D_
	Another thing which I learned from this co-op experience is the risk of being an entrepreneur. Right before the Chinese New Year break, the coronavirus 2019 outbreak took place in Wuhan. Soon after, many workers were traveling back to hometown for the New Year celebration with families. This caused the coronavirus 2019 to spread across the country. The New Year break was extended to prevent the further spread of the disease. Many companies are still having a lot of expenses such as rent, salary, employee benefits, and other administrative expenses on top of the crisis of having minimum sales during this time. _x000D_
	In conclusion, this co-op helped me to talk more with different businessmen, and realizing the risks associating with starting own business._x000D_
</t>
  </si>
  <si>
    <t>Since my sophomore year at Drexel, I had a desire to learn more about commercial real estate. In specific, I wanted to work on a brokerage team and experience the day to day life of a broker was and what it took to be a successful business profesional in this industry. I spent all of my sophomore year net working and meeting connecting with people in the industry all in hopes of getting an internship. Unfortunetaly, It took until my Junior year for me to get a co-op in the commercial brokerage industry. Working at Marcus &amp; Millichap introduced me to the world of commercial real estate, and it has shown to have both exceeded and affirme my expectations. I am grateful for The Dougherty Team as they have to lead to my growth both personally and professionally. I am thankful to have been able to use the co-op to follow an interest and plan to pressure it as a profession.</t>
  </si>
  <si>
    <t>I thought this was a fantastic position, Prof Cohen in Sport Management helped me get my foot in the door and I am very grateful. It was a great third co op and I learned a lot. The people were fantastic and I look forward to progressing my skill set in the world of sports business. I learned ticket sales may not be for me but college athletics may be a good place. I always saw my self working for pro teams but that is a very hard place to get a job. College Athletics is a great alternative and jumping off point.</t>
  </si>
  <si>
    <t xml:space="preserve">In terms of my recent cooperative education experience with Mitsubishi Fuso Truck of America. My classroom activities prepared me well in order to meet my cooperative education experience; more specifically through my courses in MIS, Operations Management, Communications, and Accounting._x000D_
	These classes very did provide a good foundation to expand my domain of knowledge on topo of what I was taught during my coop experience. From MIS in working with corporate systems to better streamline accounting processes in combination to more traditional tools like excel and access. Something unexpected that I was able to use was my foundational knowledge with Operations management as I was exposed to it during my work experience much more than I thought I was going to. Communication class was able to teach me to better structure my ideas to better communicate with others in the work environment. Accounting classes were absolutely essential for my position as I was in the Accounting/Finance &amp; Controlling department._x000D_
	Something that I would suggest in order to improve my classroom activities in order to prepare me for my future career would be more group work projects with my peers as you are able to leverage other people talents and experiences with an opportunity to come up with more creative and effective solutions to more complex problems. An example could be taken from the business 101 and 102 courses where you were grouped together and competed with other groups within your classroom to make your business and navigate through the ever-changing market and hopefully come out on top (Mikes Bikes). On a more general basis real life examples from real business and applying them in a classroom setting would be good as students would be able to immediately experience real world scenarios and watch them play out through their work._x000D_
</t>
  </si>
  <si>
    <t>I am a double major in accounting and finance but my main goal was to focus my career on the accounting aspects. My third co-op was in the finance department of a law firm, so I did not expect much of it. This co-op help me gain a deeper understanding on what finance was and showed how it has various aspects that I could pursue. It helped me get out of my comfort zone and be willing to take risks. The reason accounting was my top choice was because as much as it varies depending on which type of accounting or field you choose it still is very much predictable. This co-op helps me realize that I love the unpredictability that comes with finance and that I am able and willing to take risks.</t>
  </si>
  <si>
    <t>This related to a personal goal as I was able to see what all happens for traders to be able to make the trades they do as I was with the guys making sure there were no trade breaks and making sure they had the funds available to make the trade</t>
  </si>
  <si>
    <t>This coop experience was helped in both professional and personal ways. It taught me how to effectively manage stress. The construction industry is a high paced dynamic environment. I faced difficulty in the beginning but persistence and a positive attitude made this experience a joyful one.</t>
  </si>
  <si>
    <t xml:space="preserve">A professional goal of mine has been to learn more about IT Auditing since that is a potential career that I am looking to take up after college. My goal is understanding what it means to be an IT Auditor and the various ways I could enhance my career as a professional in the IT Auditing field. As part of Internal Audit and Assurance service line at Deloitte, I was able to leverage a myriad of resources at the firm to learn about IT Auditing standards and procedures. In addition to the learning resources such as presentations and workshops, I was able to work on 4 different client engagements. Each engagement provided practical learning experience in regard to a different IT Auditing practice. My first engagement was a SOX client and I was able to learn how to test IT systems from a regulatory and compliance perspective. My other clients were SOC clients and I was able to understand how the testing works when it comes to providing third party assurance to clients and their in-scope IT systems. _x000D_
Keeping in line with my goal, I took this coop opportunity to understand how a career in IT Auditing could pan out to be by meeting numerous seasoned auditors who have spent considerable time in this field. I learned that IT Auditing can be further branched into Internal and External audits and each one requires different skillsets. Since I was able to work on both type of engagements, I could identify where my skills would be of best use and where I will be able to develop professionally in a full-time job opportunity. _x000D_
</t>
  </si>
  <si>
    <t>This co-op experience, specifically, allowed me to track inventory and interpret data which are things I haven't done previously, to this extent. I gained a much better understanding of how the company operated and what kind of professional relationships they have. One major goal I am pursuing at Drexel is to get better at analyzing and interpreting financial data, and this job did help in that aspect.</t>
  </si>
  <si>
    <t>My goal for Drexel remains unchanged; I would like to learn all that I can to eventually assist me into running my own business. Here at the Dornsife Center I was given the opportunity to manage 11 people of varying ages and backgrounds. I was also introduced to what it means to run a small business because that's essentially what the Dornsife Center was. I learned how to take into account what logistics a business needs for micromanaging as well as learning what exactly people should bring into a meeting. There are many things that I can take back from this job but these are the most important ones.</t>
  </si>
  <si>
    <t>Before my Co-op, I was not the most experienced investor. I would occasionally buy some stocks of companies that I believed in, but in all honesty, my understanding of their financials and trends was fairly shallow. When I interviewed for my Co-op, I relayed that same honesty of my limited experience with public equities, but I displayed a strong intellectual curiosity and genuine interest to learn. Once I was hired, one of my goals was to be able to comfortably analyze and pitch a stock._x000D_
_x000D_
Knowing this, analysts on the team helped me to build these skills piece by piece, first asking me to listen to earnings calls and take notes, succeeded by a written analysis, and then having me set price targets. From the skills I developed in my first few months, I pitched my first stock, a solar power technology company, to my supervisor. Since then I have pitched several stocks and continued building my skills and process. I hope to continue honing in these skills both while working part-time and as I take higher-level courses at Drexel.</t>
  </si>
  <si>
    <t xml:space="preserve">One goal I have been continuously working towards is better time management and prioritization of tasks. I find that I really struggle to efficiently manage my tasks and get more done in a limited period of time, so that is a skill I have been working to be better at. This co-op really helped me with that and forced me to push and stretch myself to limits I did not know I possessed. I had a lot on my plate with this position, and to make matters more challenging, I worked with various departments within the company which had their own requests and their own timelines._x000D_
As a result, I had to learn how to balance lots of responsibilities and various requests that came in concurrently and get them all done on time with acceptable qualities. This taught me how to set priorities, focus on the prioritized tasks, set deadlines for myself and hold myself accountable for the thorough completion of those tasks. I struggled a bit with this in the beginning, and I felt myself getting stressed out and sometimes working longer hours than necessary because I could not completely focus on one task without getting distracted by the other tasks in my queue and thus not working efficiently. However, as my co-op progressed, with the assistance of my supervisor, I truly learned how to hone my focus on a task way in advance of its due date and balance multiple tasks and deadlines to get them done in the shortest possible time. Hence, I was able to come out of this co-op feeling much more accomplished and confident in my ability to efficiently handle my Drexel workload and extracurricular activities going forward. _x000D_
</t>
  </si>
  <si>
    <t>The aspect of this co-op related to my personal, academic, and professional growth was taking care of myself. I've fallen ill a LOT during the span of this co-op with all different kinds of serious health issues (gastrointestinal issues, gynecological issues), to the point where I had to take a few days off here and there, and then a few weeks off and just heal and go see multiple doctors. I'm the type of person where my stress and anxiety affects me physically and I get sick. This job taught me that nothing is worth my stress if it affects my health. I have to take care of myself first so I can do well professionally, academically, and in my personal life. This job made me realize the toxic people in my life that do stress me out and trigger my health issues. It made me realize that I need to just take care of myself before anyone or anything else, and take the time I need to do so. My boss has almost the exact same health issues as me, and has been very understanding and told me herself not to stress out, and to take care of myself while I'm here instead of in classes. This co-op also helped me to realize that this is something I'm interested in doing with my life. I want to do more with this and learn more and move up in the world in this industry! I'm looking into making this a part time job while i'm in classes, and hopefully a full time job when I graduate and I'm out of college.</t>
  </si>
  <si>
    <t>There is a point during a Co-Op where you're challenged by your failures. Pressure mounts as your failure begins to snowball out of control. You begin to become anxious stepping into the unknown. Your manager reassures you that it's fine, however, the marketing analyst is upset because her project has gone kaput. The stress just becomes overwhelming, and you want to crawl into a ball and pass away. This was a case at the Philadelphia Inquirer. I made a mistake. Several of them. In a short time period and the stress of making such mistake became unbearable. But during the Co-Op I've learned how to manage the stress by acknowledging that mistakes happen, and also taking steps to fix the errors and develop personal steps into preventing errors from happening again. It's vital to understand how to mitigate ones stress in the field and Marketing, and it's been a goal of mines to perfectly work under tremendous pressure and come out of it as a champion.</t>
  </si>
  <si>
    <t>One aspect of this co-op experience that relates to my goals are that it was at an independent record label. My personal and professional goal go hand in hand. I would love to have a full time job after graduation in the music industry, preferably at a record label. Then when I'm older and have more experience I hope to open up my own record label. Having an independent record label is extremely important to me. I love music and I would love to be a part of sharing new music to the world. Allowing a young kid fall in love with a new band that they just heard and the music changing their life. I fell in love with music at a young age too and it's been there for me ever since. There are so many talented artists out there that should be signed to a label to that they can release their music to the world. They should also be able to create the music that they want, not what someone tells them they should be. I'm not saying major record label are bad but they don't give as much freedom as independent record label do. Independent record labels are small and unique, they care about the artist. My time at Epitaph records was awesome. I was able to see how an independent record label operates and the new artists signed. I got to understand the work that goes into releasing new music and how all departments work together.</t>
  </si>
  <si>
    <t>I really have enjoyed my time at the company. Everyone was very patient and helpful during the onboarding process and continued to do so throughout my time there. In addition I enjoyed the work I was doing and am taking strides to understand the CMBS and credit markets better with hopes of receiving a full-time job offer from KBRA in the spring.</t>
  </si>
  <si>
    <t>This experience is deeply related to my goal of getting more into supply chain side of the business and has allowed me my most important goal to find a suitable employer for my future position in the United States. This has been a big goal of mine as an international student and a full time offer from Philly's Best Steak is my dream come true.</t>
  </si>
  <si>
    <t>When I graduate, I want to go into technology sales in the public sector. I have been very interested in selling software and other systems integrators in order to enhance our military and intelligence agencies. For my Co-op, I worked for the Corporate Affairs team at HPE. For my role, we supported the federal sales organization in trying to to lobby for them on the hill. We made it a priority to advocate our brand and products to members of congress. This position was really beneficial to me because it allowed me to learn all about the federal government and their agencies. Because I now have a background in this, I believe it will help me transition into a federal sales role in the future.</t>
  </si>
  <si>
    <t>I learned so much about the grocery store industry and about how to make sales. I even learned a little about working with HR and reporting innapropriate behavior. I am so glad I survivied.</t>
  </si>
  <si>
    <t xml:space="preserve">GOAL: Find a job that I am passionate about and the type of environment I would like to work in._x000D_
Personal aspect: I am the person that loves to do a lot of different things, likes to learn about a lot of different things, and finds my drive by being with people. But I also must be with the right people and right environment to excel. This co-op experience has allowed me to realize I love open, trusting, people to work with. Everyone respects one another and there isn’t an gossip like there was at Comcast. The people that I worked with super understanding and always were there if I need something. If they were late to a call, they would tell me (at comcast they just wouldn’t come). Overall, the people were just very trusting and respectful, and I really loved that about this team._x000D_
Academic aspect: This co-op experience has helped me pursue this goal of mine for two reason. I was able to connect with some awesome people that had gone to Drexel or recently graduated that could provide some tips and tricks in finishing up my career at Drexel. This was very helpful and insightful for me as I learned a lot of things that I didn’t really think of. _x000D_
Professional: This is the biggest area that this co-op helped with. I learned so much about myself, some much of what things I like, what kind of work I like, what type of people and environment I like… the list goes on. But I know that all these positive experiences will allow me to make good decisions moving forward on employment. It really is clear what I want to do for the most part. I am really thankful for this positive experience and really owe it to the team for how much they have helped me. _x000D_
</t>
  </si>
  <si>
    <t xml:space="preserve">A goal that I have for myself that I am focusing on at Drexel is my figuring out what I would like to pursue beyond college.  In my opinion, this previous co-op experience has helped me in continuing towards reaching this goal.  _x000D_
To elaborate further on this goal, I aim that by the end of my time at Drexel, I will be able to determine what career path would interest me and keep me actively engaged.  Looking back on my time at FS Investments, I can confidently say that I have made progress in reaching this goal.  I do not think there was any one aspect of the co-op that solely contributed to my goal, but it was, instead, the whole nature of it.  Close to the end of my previous co-op, I determined that I wanted to major in Finance and Business Analytics.  This desire was based upon only what I perceived of these fields, as I had no experience in either.  My co-op at FS exposed me to professional scenarios that someone who is trained in these fields would normally experience.  Fortunately, I was genuinely interested in my work and was, in turn, eager to contribute to my team.  _x000D_
As I move into an academic period of my Drexel cycling, I look forward to learning more about both Finance and Business Analytics so that I can spend more time as a high-level problem solver as opposed to just one who completes expected tasks.  I have no doubt that basing my skills in academia will propel me towards this._x000D_
</t>
  </si>
  <si>
    <t>As an aspiring consultant, one vital key to be a successful one is having an attention to detail and technical skills. I came into this internship with less experience than my coworkers and was challenged in ways that I had not been challenged before. It forced me to focus on enhancing my technical skills while also my ability to work with a variety of teams, which are key skills I strive to have at a high level in order to pursue my career in consulting. My goal is to enhance my technical skills and adaptability in order to be a successful consultant.</t>
  </si>
  <si>
    <t>This co-op was the first co-op I have taken while in the lebow college of business. My first year of classes at Drexel and my first co op were spent as an engineering major. Over the course of that co op I decided engineering was not for me and a switch to business &amp; engineering was made. This being my first business co op I was worried my choice was the wrong one. I am happy to report that I enjoy data analytics and will say that this co op will help me choose exactly what I would like to study as I move through my degree at Drexel. I see my co op experience as a filter that gets more and more refined with each co op. That being said, I believe my last co op will be very similar to the full time position I will hold after graduation.</t>
  </si>
  <si>
    <t>I would say that one aspect of this co-op that relates to both a personal professional goal of mine is to be better at communicating. For my time at Drexel, I feel that I have not tried my hardest to communicate with the people around me, whether in the classroom or in my personal life. I feel like I could be more personable towards people, but I instead have not made an effort to do so. I feel that this has something to do with the medication that I take, because it tends to make me quieter. For this co-op experience, I decided to not take my medication because I feel that I did not need it. The medication helps me with my ADHD, but I feel that by not taking it I am more personable. I feel that being more personable has helped me greatly in regards to this job because a large part of this co-op position, and life in general, is communication. As they say, “communication is key,” and this quote has held true very much so. If I was to take my medication during this job, I feel that I would not have performed the way that I did. The majority of the people that I had the pleasure of working with enjoyed working with me. One woman told me that she enjoyed working with me because “I knew how to talk,” unlike some of my other co-workers who were not the best at communicating. She is an old woman that doesn’t speak English very well, but I understood the point that she was trying to get across. What she meant was that I am a good communicator, and I appreciated her giving me that compliment. All in all, communication is key and it goes a long way, especially in a job like this one. I feel that I should only take my medication when I need to study, rather than all of the time during classes. I feel that this will aid me with my communication skills.</t>
  </si>
  <si>
    <t>To be honest, I am not completely sure about what I want to do when I graduate. I do like business and really enjoyed my time at Pennoni, where I will likely be working for my next co-op, but I wouldn't say that it's my passion. The things that interest me the most tend to be on the artistic/creative side, but those are hard to make a living on. So, my experience at a desk job at Pennoni soothed me a bit to know that it is possible to enjoy a position outside of the arts. My goal throughout my co-op experiences is just to see what clicks with me and make some great connections.</t>
  </si>
  <si>
    <t xml:space="preserve">A goal that I have had since coming to Drexel is to experience multiple industries and business sizes through my three co op experiences. My first co-op, I was able to experience working for a small business with about 30 people in our office. For my second co-op, my goal was to find a large corporation to gage my preference for a small or large business. After my job search, I was able to land the job at Independence Blue Cross._x000D_
	It was a big transition moving from a small, engineering company to a large nationwide health insurance company. I went from having 7 people in my department to having over 100 people. Many tasks that I completed throughout my experience at Independence required me to connect with colleagues in all different areas within government markets. It was interesting to see how similar tasks varied at a small versus large company. At my first co-op, small marketing tasks were usually handled by myself or another co-op student. At Independence, I had the opportunity to oversee the planning process of one of our largest events, the AEP Broker Kick Off. Being a part of marketing, communications, promotion items, running the webinar livestream, and budgeting around the event required me to connect with multiple teams within my department. It was interesting to learn the details of each process by coworkers whose jobs were solely dedicated to each individual task. Instead of figuring out as I went a long at my first job, I was able to learn a little about everything that went into event planning. Working for Independence fulfilled my goal of working for a well-known, large corporation. I enjoyed the experience and it has taught me more about what industries and company sizes I am interested in working for post-graduation._x000D_
</t>
  </si>
  <si>
    <t xml:space="preserve">My major goal at drexel is to get a job so all my coop ops pretty much help with that. Overall I gained some skill from the job. I learned several tools of the industry to create databases and find the owners of buildings. I also gained some experience in building and maintaining a database. I was also taught to use salesforce to maintain a constant contact list. The coolest thing I did was probably help my boss create a website for his real estate team. I was also able to attend lots of company training that they did almost every morning to practice cold calling, talk about the current marketplace and the types of buildings that are currently in the greatest demand with buyers.  Unfortunately my coop was cut a lil short and I had to transition into doing some work from my home which was a new experience for me. During this time I decided to use my knowledge of the market to make a quick five grand or so off the market as it made its record dropping fall. This coop taught me alot about how events in the world economy can have such a large effect on so many sectors of our economy. I also learned that this is why it is important to be prepared to adapt and overcome any situation thrown at you and there is always a way to make ends meet. Overall I would say my coop at Marcus and Millichap was great and very helpful to my growth as a student I only wish it hadn't come to a premature end. _x000D_
</t>
  </si>
  <si>
    <t>I think that this exposed me to a whole new area of business. I am not necessarily the most interested in accounting and finance but took any role that would give me some experience since I am entering graduation in the upcoming months. I did not want to have a gap on my resume but I also now opened the possibility to do financial analytics or financial planning in the future which is something that I would potentially go into.</t>
  </si>
  <si>
    <t>One aspect of this Co-Op experience that relates to my professional goal is being introduced to SAP. I had never had the opportunity to learn/use SAP before this position. During my time at this Co-Op, I utilized SAP daily to add vendors into our system, make sure vendor information was correct and update if needed, and ran reports to detail things such as spend, purchase orders, system approvals, and more. Due to the fact that I was exposed to SAP during this Co-Op, I will be more likely to reach my professional goal of becoming a Buyer because many companies use SAP, which in turn will make me more marketable to future employers.</t>
  </si>
  <si>
    <t>The one aspect of this co op that has benefitted me the most was the connection between the work I was doing and the impact that it had on the community. I have always believed that it is extremely important that whatever direction my career takes me in is one that is valuable and meaningful to the people around me. Jumpstart Germantown is providing amazing opportunities to first time developers in Germantown, who are a majority long time black residents, and teaching them the skills needed to become serious players in the real estate development industry. With grassroots movements like this, I believe the City of Philadelphia can take a turn away from gentrification and large scale development of black low income neighborhoods (a process in which Drexel University is a strong force). I hope that my experience at Jumpstart will guide me in committing myself to undoing the harm that organizations like Drexel has caused to these communities in my professional career.</t>
  </si>
  <si>
    <t xml:space="preserve">I was able to receive work relating to investment management. For example, I reconciled daily futures. It was not the act of reconciling futures that was valuable, but the fact that I was introduced to how futures work. It is now something I can add to my repertoire for when I apply to a job relating to portfolio management. I also learned that it is one of the many popular ways to include as a hedging strategy in your portfolio or investment strategy. Reconciling daily futures also prompted me to do more research about futures and how they work. Now I can use this knowledge to create my own stable stream of income for my personal finances. _x000D_
_x000D_
I will also be able to use this knowledge from an academic stand point because I will be taking more classes that are related to portfolio management and capital markets and I know that the concept of futures will show up in those classes. It is assuring to know that I will be prepared for that and it shows the value of the co-op program. This is also something I can share with my friends and I can help their career and academic goals as well. _x000D_
</t>
  </si>
  <si>
    <t>I have grown so much professionally during my 6 month co-op. The aspect that stands out to me most is leadership. While on co-op I was given responsibilities that made me feel like a full time employee rather than a co-op. I was able to take lead on some projects as I learned about the company and the products we sell. It was a struggle at times to take the lead on certain projects that I didn't have much knowledge on, but some determination led me to grow and learn that in a professional setting it is okay to ask questions and take your time on projects to fulfill the expectations. The leadership skills I have learned during my co-op will help me as I explore more job options. I went into my co-op hoping to take charge when needed, and this job let me do just that. I can confidently say that when I complete this co-op I have made some progress on becoming the businesswoman that I'd hope to be. Confidence comes with leadership. As I've been going through my co-op I have become more confident in myself. Overall, the experience I've had on co-op has been very beneficial for me.</t>
  </si>
  <si>
    <t>My position as the Global Medicine Co-op relates first and foremost to my major of International Business. In the summer of 2015, I volunteered at a disability orphanage in Haiti. There, I helped kids with physical and mental disabilities do everyday tasks- playtime, eating, bathing, etc. The connection I made with the children there, as well as my exposure to a developing country led me to choose my major. A big part of the reason I came to Drexel was because of the co-op system. I knew I wanted to do global work, but wasn't sure what my focus would be. I knew I wanted to do one co-op at CHOP Global Medicine because it would give me exposure to the healthcare field, which I have always had an interest in, at an international level. The research I did and presentations I created on co-op were not only relevant to my interests, but I learned so much more in the process. I also told my boss I had an interest in non-profit work, so he set up a meeting with someone in Community Relations at CHOP, who explained her position and department. I also had the ability to cater my projects toward my specific field interest. All of this contributed to my co-op successfully helping me meet my career goals.</t>
  </si>
  <si>
    <t>I was able to see that I would enjoy working for a company like Vanguard. It really showed me by talking to other people that it is okay not to be sure what you want to do with your degree. There have been many different people that ended up somewhere they never planned on going. Vanguard allows for its workers to find what they do and what they dont like and I really like the company culture. Everyone is so friendly and welcoming and if you have any questions dont hesitate to ask. You never feel pressured with your work even though some of it may be challenging.</t>
  </si>
  <si>
    <t>Personally, the co-op was so enjoyable so I loved it so much. I found out that I love working with people and feeling like I made a difference in their lives. I built really strong relationships with the people I worked with and I learned to trust people with different projects. Academically, I learned that I really want to focus my studies on management and working with teams. I cannot see my self working alone or with myself only because I love the interaction and  the teamwork. professionally, like I said before, it opened my eyes to what I really want to do. I loved the feeling of being able to be with people for a long period of time and trusting them as well as making a difference. My goal would be to be happy with whatever I am doing and this co-op helped me realize that this makes me happy. I can not see myself doing things that I don't love and being miserable, I can honestly say I haven't been miserable at any point during this co-op and the relationships I have made will  be great networking tools. I think moving forward that this co-op will help me make decisions based on the good times that I have had here and it has taught me what my true passion is. This workplace is the environment that I love to be a part of. We had a lot of fun but still got a lot done and ended up putting together a great OST Summer Camp along with a great Community Summer Camp.</t>
  </si>
  <si>
    <t>At Drexel, I am pursuing an academic degree and career in marketing and data analytics. While working at MilkCrate, I was able to further develop these skills by working with clients, writing blog posts, and analyzing successful lead generation methods. To begin, a large part of my job was generating leads, which required communication with potential nonprofit clients. This involved conducting market research to generate a list of contacts at nonprofits across various industries. These contacts received cold emails and cold calls from our team. In addition, we utilized warm intros via LinkedIn to get in touch with these nonprofits via a mutual connection. This communication required professionalism and knowledge of the product. In addition, I wrote two blog posts detailing case studies of current clients and app features. Writing has always been a passion of mine, and I hope to incorporate this in my future career. Lastly, I analyzed data to determine which contact methods were most successful in lead generation. I input data on number of cold calls, cold emails, and LinkedIn intros made by industry. I then determined which of these techniques had the best response rate. This was useful to make business recommendations for how to best spend time for future lead generation. Overall, this co-op taught me what I like and don’t like in a job and what to look for in a future company. I gained a lot of hands on experience that will be applied to my future co-op and career in marketing and data analytics.</t>
  </si>
  <si>
    <t>This Co-Op was a 9-5 job in which I was given tasks and a time line in which I must complete them. This relates to my personal experience as time management is an important skill along with being responsible to meet these deadlines.</t>
  </si>
  <si>
    <t>I chose Drexel because I wanted to gain a variety of work experiences and cultures. Last year at Comcast I experienced a very narrow and tall company culture. This year I shifted to a very flat structure in Bloomberg. Being exposed to different structures like this helps me understand what I like and don't like in a workplace. That being said, Bloomberg has taught me I crave the vertical movement of a traditional structure, but appreciate the ease of communication in a flat structure. Being able to talk to my directors and managers casually is something I really enjoyed over the past five months. Looking forward I hope to further expand on this goal and take the knowledge of my past two coops into what I think will be the best cultural and structural fit for me.</t>
  </si>
  <si>
    <t xml:space="preserve">A professional goal that I have is to be a well rounded business woman. The aspects I really gained experience in, was customer service and communication. At my last co-op I got to do some customer service, by making some calls out to people, but this co-op I did even more. _x000D_
_x000D_
I had to call over 100 baseball players asking if they wanted to play in the league we were having and answered all of the questions they had. On top of that, I worked the info booth at all the games we had and I was constantly talking to people and helping them with all the questions that they had. Sometimes I didn't have the answer for them, but I was able to call my other co-works and get the correct answer to the customer._x000D_
</t>
  </si>
  <si>
    <t>I regret taking this co-op. I cannot say that I learned anything new from this experience. There was no positive communication from my supervisors and no one else on the team. When asking for more work, it wasn't received well by my boss. I was also sometimes put in situations where authority was being confused. _x000D_
There was probably about 40 hours of menial work that I did over the 6 months. All of this work could have been done by anyone with the ability to log onto a computer. I worked in excel only using rudimentary 'skills'. _x000D_
I can genuinely say that I did not advance on any goals personal, academic or professional over this co-op.</t>
  </si>
  <si>
    <t>This company was created by Drexel students that want to teach high school and college students how to invest the right way. We have taken all of the foundations of an investment app and manipulated them into a user-friendly learning experience with qualitative/quantitative analysis, an academy with learning lesson, as well as a financial social community with professional educators to learn from. I have been with this company since before Co-op started, so I have to say that the creation of this company aligns with my goal for drexel almost perfectly. To learn more about finance and investing, and help others learn as well. To become your own boss and succeed at an early age, and to always be driven. Working with my close friends and being motivated to Continue working every Saturday and Sunday of the summer to continue to push the product that we wanted so bad was one of the best experiences i could ask for. It is rare to find banter and motivation in one work space and I was lucky enough to find that here.</t>
  </si>
  <si>
    <t>I am minoring in Real Estate Development and Management. I am considering work in the field after I graduate. This co-op position essentially taught me how a commercial transaction works (from marketing, to exchanging LOIs, drafting an agreement of sale, finding financing, going through the due diligence process, and closing). I also got good at understanding the language of leases and contracts. I guess you can say my goal was to get a job at a notable commericial real estate firm and Marcus &amp; Millichap is one of them. With them on my resume, I can probably work at most other commercial real estate brokerages.</t>
  </si>
  <si>
    <t>I enjoy talking to people but I've always wanted to be more outgoing in a professional aspect. This co-op definitely placed me in a position that helped that. I would have to make and receive many phone calls everyday to people that I didn't even know. When I started I wasn't great at it and it showed but they kept me at it which really helped. By the end of my co-op I was talking to other professionals from all over the country with ease and with flow. It really helped me to branch out and extend my academic and professional career in a major way.</t>
  </si>
  <si>
    <t>I chose Drexel for the coops so that I could get hands on experience in different business fields. I came into college between Business Analytics and Finance. After a coop in each general field, I know that I would rather work Finance jobs in the future. This coop helped me make that decision.</t>
  </si>
  <si>
    <t>One aspect of the co-op that helps me in a personal goal is that it leads to so many connections. I Personally want to have a job before I graduate. I have met a lot of people in the short six months here at Peco, but have met an incredible amount of people who have helped me towards that goal I have. I personally feel like Peco could be the job in the future.</t>
  </si>
  <si>
    <t>The requirement of being a self-starter and having to create and meet my own deadlines was very helpful in establishing those skills that can be applied in any position. The amount of analytical work required will also prove to be an asset that a future employer could apply to a position they are trying to fill. A goal of mine is to find a position within the financial sector that will allow me to utilize those skills to the fullest potential and my experience with Cigna has prepared me to do that. With another goal being to start a business, I also feel that the self-starter mentality that was instilled in me during this Co-op will also allow me to actualize that goal.</t>
  </si>
  <si>
    <t xml:space="preserve">This position has allowed me to accomplish and get closer to many personal and professionals goals of many. First, this co-op experience will go towards the working experience under a CPA that is required for me to sit for my CPA exam. This will allow me to get a head start on studying and sitting for this certification exam that is essentially needed in accounting. Second, this job was able to give me the experience in the related field that I want to practice in and has allowed me to sit for an interview with two of the top 4 accounting firms in the world. If I end up receiving an internship offer from one of those companies, that can accelerate my professional career._x000D_
_x000D_
Additionally, I have plans on hopefully one day opening my own tax practice. This co-op experience has allowed me to develop my skills and allowed me to see a tax return from start to finish. Also, since I was a returning intern, and they trusted me with some higher-level projects, I was able to go through more difficult work and even partake in some research and consulting. Both are a huge asset and additions to my knowledge base that will help me down the line._x000D_
</t>
  </si>
  <si>
    <t>To be honest, although I did enjoy my time at PECO I was underwhelmed with what work entailed with my position and although I did feel as if I was making a difference I did not get the analysis role I was expecting to come with the title and position. I do feel as if my communication/verbal skills got better, but my analysis skills did not which is what I was hoping for. I strongly suggest they update the title and description in the database so that it is more accurate.</t>
  </si>
  <si>
    <t>A goal that I am looking to accomplish at Drexel that is relevant to this Co-op would be my ability to work in Excel. Throughout my childhood and teenage years, I have always been fascinated in looking at numbers, and finding patterns in numbers. Something that has always made me gravitate towards numbers is my love for math, and playing video games. Playing video games, especially Fifa, has made me interested in Excel because I like tracking my stats for players, and other aspects like that. During this co-op, I was expected to use Excel to update accounts, and format spreadsheets for relevant entities and use information provided to me to make them look presentable. However, during this co-op, I noticed that my skills were not exactly up to par, and could be vastly improved. When working with my supervisor and co-workers everyday, I noticed that they had very good excel knowledge, and I found myself struggling to keep up with what they were doing. When going back to classes, I wish to better my Excel knowledge by maybe taking a seminar at Drexel, or maybe using my upcoming classes at Drexel with accounting to work on my skills. By noticing that my skills were not up to par, I can put these skills on my resume to make it even stronger. Excel knowledge is something that is very relevant to Accounting, and if I am wanting to get hired after college, I should really expand my knowledge on it. This is something that will help me for the rest of my life, and will be good.</t>
  </si>
  <si>
    <t xml:space="preserve">This co-op experience was able to relate to a professional goal that I have been perusing at Drexel since I began there. That is the goal of entering into the construction commercial and residential industry. This company provided the perfect experience for an introduction to the world of commercial construction. While I was able to get a hands on experience in this industry, they were very helpful in teaching me many different things along the way about the field. One of the main things that I have wanted to focus on since entering college is gaining knowledge about the building process. There are very many different aspects that go into a building from start to finish. Often times a classroom setting does not expose someone to these overlooked job aspects, which is why co-op offers the perfect opportunity for one to do so. There were a number of things that I was exposed to at this internship for the first time relating to the this industry. I think that one of the most valuable things I was able to take away from the experience has to be a much more in depth view of the industry I want to work in. _x000D_
</t>
  </si>
  <si>
    <t>This co-op helped me gain a better understanding of human resources as well as Law since it was a Law firm. I was able to connect with lawyers and gained new insights on law as well as how to prepare for law school. I think this co-op really strengthened my aspiration in becoming a lawyer in the future.</t>
  </si>
  <si>
    <t>Every aspect of my co-op related to a goal for myself, but I will limit this to my goal of being an Investment Banker. Private Equity relates to my professional goal of entering Investment Banking as banking is the sell side and Private Equity is the buy side. My days were spent communicating with bankers and other stakeholders and when I enter Investment Banking I will just be on the other side of the table. Private Equity uses so much information to make educated investments into various industry verticals which was great to learn about and to be able to apply to my job next summer when thinking about why various parties pass or bid on deals. There are so many weird things that bankers do and having a team that is full of ex-bankers taught me a lot about what to expect. Bankers only use “ / “ with a space on either side and have plenty more weird rules. When writing an email, you have to make sure that the people in the “To:” category are in order of seniority. If you ever send an email with the analyst as the first recipient and there is a higher up person also on the email, you will be ripped to shreds! Another weird thing that Private Equity taught me about banking is that using Excel shortcuts is so important. When you are working 15 hour days, saving 10 minutes whenever you can adds up and can sometimes let you out an hour earlier than if you didn’t use shortcuts.</t>
  </si>
  <si>
    <t xml:space="preserve">As my career aspirations include working my way up the corporate ladder, having a solid understanding the financial services industry, this opportunity provided the ability to learn the innerworkings of one of the largest financial services companies globally (The Vanguard Group, Inc.). This opportunity provided the ability to gain exposure to learning about international operations and employment law, as well as focus on regulations upon a broker-dealer (applicable to Financial Industry Regulatory Authority (FINRA) and the Securities and Exchange Commission (SEC)). _x000D_
Through learning the regulations of the broker-dealers, this provides the ability to have a leg up on similar students _x000D_
</t>
  </si>
  <si>
    <t>My professional goal is to work in the financial industry and at a public accounting firm. Vanguard is one the world's largest investment management companies, making it a great learning opportunity and stepping stone for reaching my professional goal. Working at Vanguard provides a strong finance background that teaches a skill set that is universal to both the finance and accounting industries. Working in Internal Audit gave me exposure to Vanguard’s finances and audit methodology that is coordinated with public accounting firms. During my time in this role I became better acclimated to finance terminology and the inner workings of Vanguard’s role in the finance sector. But the most valuable skills came in forms of soft skills such as the acquiring of an inherent risk mindset, adept use of critical thinking and strong communication skills. Over the course of 6 months I worked on several Internal Audit teams, allowing me to meet with crew that had CFAs, CPAs and had also previously worked at big banks or the big four accounting firms. This has helped me build a network of connections that will be useful in companies that extend beyond Vanguard’s reach. I am studying Finance and Accounting at Drexel, this experience, hence this experience clearly aligns with my core curriculum. The knowledge and skills I have learned at Vanguard will help me significantly in completing my degree at Drexel and taking me beyond academics into my career ahead. Overall, this co-op experience provided many aspects that will contribute to my professional goal, but the main one being the exposure and connections I have built that will continue to develop once ending my experience</t>
  </si>
  <si>
    <t>Internal Audit is something I plan to pursue at some point in my career. The learnings from this co-op will most certainly help me succeed in any Financial services company. I look to possibly do external audit in the future, the connections and key learnings from this co-op have set me up to succeed in any key business area.</t>
  </si>
  <si>
    <t>I believe that one goal I had that definitely relates to this coop experience was how to quickly adapt and being able to grow accustomed to the changes in a faster way.</t>
  </si>
  <si>
    <t>This particular co-op was not directly related to my ideal career path however it did offer me more experience in the workplace and dealing with professionals. I was able to utilize a higher level information processes to derive results.</t>
  </si>
  <si>
    <t>A personal goal is to run my own company one day. From Morgan, my boss, I was able to see first hand what it was like to run a start-up business. I was able to do this by working closely with her and being educated on her decision making process.</t>
  </si>
  <si>
    <t>One personal goal of mine was to complete my 2nd co-op doing something that I actually liked and not just for the company name or the salary. I've always been passionate about education and community development so I knew working for SAP's University Alliances team would be a great experience. I was able to see a new side of marketing. I spent a lot of my time marketing SAP's programs to college professors and their students. After being able to see marketing from a new perspective, I was then able to successfully manage and execute our semi-annual training programs for our college professors who use out software globally. In the end, I achieved my goal of wanting to do work that was meaningful and made many connections during my time at SAP.</t>
  </si>
  <si>
    <t>I think something people always ask themselves is whether or not they want a "desk job" for the rest of their life. Or would they rather being doing something different day to day. I was thought my answer was the second option. However, after this co-op experience I realize that sitting at a desk all day isn't so bad. If anything I should be really grateful for it. I know see that when you are interested in the material you are working on, the day honestly flies by. I feel super productive by the end of the day being I see the results when finishing my tasks. I also didn't know if I would enjoy the work from home life but it makes it more enjoyable. I am able to have more time to myself because there is no need for a commute. I am able to wake up and walk right to my desk and start the day. Since I am starting the day earlier I am also finishing earlier as well so there is more time to myself. At times it is hard to stay motivated because no one is peering over my shoulder but it is also that much more rewarding because when I finish something I have only myself to be proud of for it. I Though my co-op wasn't within the field of law, which is my area of studies. It was interesting to learn so much about the healthcare system. My first co-op was with Pfizer and now bridge Health Care. I have gain a lot of knowledge and mentorship through this co-op. Even though it was all virtual, the people I was teamed with genuinely cared that I was getting a fulfilling experience.</t>
  </si>
  <si>
    <t xml:space="preserve">Ever since coming to Drexel, I've been trying to figure out what I want to do with my career. This spring/summer has really opened my eyes to exactly what I may want to do in the future.  Through the VDE experience at Comcast, the Business Consulting course I took at Drexel, and the Co-op Module at Drexel, I realized that HR is something I definitely want to explore some more and possibly pursue in the future. The VDE course provided me with a lot of information about HR and how Comcast employees came to discover this department. The Business Consulting course revealed even more about HR and the talent pipeline, but more importantly, I was able to speak to a Drexel Alum for a Co-op Module assignment. She happens to be the VP of Executive Search and Talent Acquisition at Comcast. I discovered that HR is a huge department that is not just about hiring or firing. There are a lot of skills such as marketing and organizational behavior that are heavily involved in HR, and I have learned this past year that these are the subjects I find the most interesting. _x000D_
_x000D_
I certainly have not completed this goal yet as I have a ton to learn in the next two years. I still want to gain more HR related experience in my final co-op while also discussing with professors and mentors. This next school year, I plan on asking professors more about this area while also applying to more co-ops in this field as well. Hopefully by doing this, I will be able to gain more mentors, which will allow me to talk to more people in this industry and ask more questions about how they got involved in HR.     _x000D_
</t>
  </si>
  <si>
    <t>This coop allowed me to explore many different sectors of my major. Starting with marketing it allowed me to reach the target audience for what the company wanted. I was able to interact with the marketing and sales department to collaborate ideas that would help reach our target audience as well as creating content that would catch the attention of someone who may be interested in working with this type of company. By starting social media platforms, I was able to gain insight on what other competitors were posting as well as expanding connections.  This coop allowed me to view insights on customer engagements and allowed me to see another side of a company.  My major of business analytics allowed me to track and follow the success of these platforms by using Microsoft excel and other tracking tools.  One of my favorite parts about the job was being able to grow the social network and communicate with others in the industry who had been interested.  This coop allowed me to see a different, yet more interesting, side of marketing in a way that introduced me to various people who gave me a lot of insight.</t>
  </si>
  <si>
    <t>One goal I had coming into Drexel and still have is truly finding my passion and something that makes me more motivated to work and spend time on completing, researching and more. I was able to find it by exploring classes outside my major and then was able to explore what I like to do and what I dislike doing more through my co op. Certain tasks I loved and I was able to discover possible job positions and activities that were similar that I also might like doing and am interested to try out one day on my own time. I was always confused on what I exactly wanted to do so this co op was definitely a way for me to explore not only what I like and dislike, but also what I'm good at and what I still need to improve on. The co op was also a way for me to discover what senior graphic designers and senior level positions of what I want to do, do on a daily basis as I worked under them for a lot of the time and this gave me a better outlook and peek into what my future would look like.</t>
  </si>
  <si>
    <t xml:space="preserve">The one aspect I had in mind that set me on the right path to complete my professional goal while on Co-op was networking. In the business world networking is key to move up on the ladder due to the many underlying advantages it has. I was able to network with so many different people from different departments that led me to build relationships that will benefit me in the future. No matter what field I want to go into in perspective to finance knowing that I have a solid network base can open many doors and give me advantages in interviews or preparations for a position I really want. Being able to understand that building these relationships can give me the upper hand was essential to my success at getting a part-time position with my current Co-op. For example I know people who have held positions at J.P Morgan, EY, and Johnson &amp; Johnson that gave me insights on how the company culture was and how I could be able to prepare myself in the future to attain one of those positions. Many of those companies are leaders in their industries and being able to have relationships with ex-employees set me on a path to attain more knowledge and skills from them in many ways. My goal is eventually to stack up my resume and recommendations from being able to network to land a wealth management or financial advisor position with one of those major companies. I feel like I got to network at FMC more than any of my past co-ops/internships and nothing can beat the value of that perspective. _x000D_
</t>
  </si>
  <si>
    <t>this co-op helped me realize exactly what I want to do when I graduate. I was unsure before starting of what field industry or job i wanted to do. shortly into this role I realized it was my dream job for right out of college</t>
  </si>
  <si>
    <t>I want to do my part to change the world for the better and this co-op was a good first step in that. I was able to work for a company with a mission to limit human caused climate change by providing a clean energy alternative. While I do not want to work for this industry necessarily, I want to work for a company with a clear positive mission focused on making our world a better place. I had not thought about this aspect of my career until this co-op andf this co-op opened my eyes to what it is like to work to improve the world like this one. Welcome to your online personnel data, where you can view ONLY YOUR, benefit elections, payroll and tax information, job history, complete your timesheet or leave report, view leave balances and complete your timesheet or leave report and submit for approval, and access EPAF Menu. Please note that there is a 20-minute system timeout. Not saving your work before that will result in a loss of data. It is recommended that you complete your responses in a Word document and then paste your responses in the fields below to avoid loss of data. Please note that there is a 20-minute system timeout. Not saving your work before that will result in a loss of data. It is recommended that you complete your responses in a Word document and then paste your responses in the fields below to avoid loss of data. Please note that there is a 20-minute system timeout. Not saving your work before that will result in a loss of data. It is recommended that you complete your responses in a Word document and then paste your responses in the fields below to avoid loss of data.Please note that there is a 20-minute system timeout. Not saving your work before that will result in a loss of data. It is recommended that you complete your responses in a Word document and then paste your responses in the fields below to avoid loss of data. Please note that there is a 20-minute system timeout. Not saving your work before that will result in a loss of data. It is recommended that you complete your responses in a Word document and then paste your responses in the fields below to avoid loss of data.Please note that there is a 20-minute system timeout. Not saving your work before that will result in a loss of data. It is recommended that you complete your responses in a Word document and then paste your responses in the fields below to avoid loss of data.Please note that there is a 20-minute system timeout. Not saving your work before that will result in a loss of data. It is recommended that you complete your responses in a Word document and then paste your responses in the fields below to avoid loss of data.Please note that there is a 20-minute system timeout. Not saving your work before that will result in a loss of data. It is recommended that you complete your responses in a Word document and then paste your responses in the fields below to avoid loss of data.Please note that there is a 20-minute system timeout. Not saving your work before that will result in a loss of data. It is recommended that you complete your responses in a Word document and then paste your responses in the fields below to avoid loss of data.</t>
  </si>
  <si>
    <t>This job made me realize what I want to do in my life. It helped me realize I do not want to do a specific marketing job. It helped me realize I would like to focus primarily on real estate and sales. This will drive me into choosing jobs that fit my focus down the line.</t>
  </si>
  <si>
    <t>Within my time at GSK, one personal goal that I hoped to pursue at Drexel is to work at a fortune 500 company and build professional relationships. GSK gave me the tools and had the culture to do so, in addition working at  a large company amidst a pandemic was a huge privilege. The co-op program pushed me to go out of my comfort zone and apply even though I didn't feel as if I was qualified, the confidence to reach out to individuals outside of my department to learn and network with as well. My analytical skills increased which is also a goal I was seeking as well._x000D_
_x000D_
My co-op had access to unlimited online "elearning" training courses which can allow me to strengthen and cultivate new professional skills. Courses I have taken and benefited from were on professional communication, digital marketing and social analytic tools, learning about SAP and Access, and excel. Overall, this co-op helped me obtain my goal</t>
  </si>
  <si>
    <t xml:space="preserve">This co-op has helped me further my professional goal related to what kind of job I would like to start out my career doing. The best aspect of this co-op is that it is a hybrid position where I work between three different departments. From this I have been able to get experience and learn more about the different departments and what career paths I’d be interested in. I went into the co-op expecting to reinforce my interest in accounting and corporate finance. While I did have a good experience in those departments, I found the business transformation department to be the most interesting. Before this co-op I didn’t know that a department like that existed, however, now after learning about it and doing work in that department I’ve found out that I like doing that more than accounting or finance. The director of the business transformation department was very accommodating and got me involved in the different tasks that her department handles. For me this could be the start of my post-graduate career. _x000D_
_x000D_
Another professional goal that I furthered is working for an international business company. Ever since starting at Drexel I wanted to co-op at an international business company. Thankfully I was able to experience that for this co-op. It was very interesting working with people in other countries and time zones and collaborating together. This experience has shown me that for my post-graduate career I would want to work for an international business company. The challenges are unique and the experience is more rewarding. _x000D_
</t>
  </si>
  <si>
    <t xml:space="preserve">This coop was great because it really challenged me in my weak spots. All of my other coops have been very easy and have not required much thought but this one really pushed me to think out of the box. It was a very independent working style and I really had to earn how to manage my time wisely. I also had to learn how to communicate with other people from around the world which was also a first. This coop also taught me how to keep rolling with the punches and not get down when I get told no. I had never really had that experience before and was really good for me. I also had a huge commute of over an hour and 15 minutes which was bitter sweet because now everything seems so close. I think this coop really changed my perspective on a lot of things as well. I think the open seating arrangements was also pretty interesting to get accustomed to. I think Drexel has also prepped me well for this coop because my commute there was over an hour as well. Drexel had also taught me how to be very independent as a commuter. Drexels academics had not really helped me out because it was too specific to have a class in. It would be more helpful to have like an excel class or a some other type of software learning class. In the end the coop was great for me and I had really enjoyed it._x000D_
</t>
  </si>
  <si>
    <t>One of my professional goals was to explore the option of possibly working in the healthcare industry, specifically in Health Administration. Because I was unable to work in-person, work in the position I initially accepted, or really see what it's like to work in Health Administration, I have decided to stick to a path more related to my major. Although this experience did not give me the opportunity to really decide if Health Administration is for me, it showed me that it may be best to work in something related to Sport Management until I am able to return to school and get a degree in Health Administration. With a Master's degree, I'll be a better candidate for positions in healthcare since right now, I don't have the proper degree. Unfortunately, my co-op situation left me with very few opportunities to achieve goals and learn more about myself. I was hoping for an incredible co-op experience where I could grow as a person and as an employee, but the pandemic got in the way.</t>
  </si>
  <si>
    <t>One of my personal goals was to be more open to other people's ways of working. This co-op really helped me achieve that and be more understanding that not everyone is like me. There are people who will get the work done on time, but it does not have to be three days early. Another professional goal I achieved on this co-op was expanding my network. Early on I was told that my network was my networth. I think I made valuable connections and meaningful ones as well that will help me return to the company in the future.</t>
  </si>
  <si>
    <t>Economic Analysis</t>
  </si>
  <si>
    <t xml:space="preserve">I for a while now have wanted to go into corporate contracts and was just unsure which industry I would want to pursue this goal in. This gave me a lot of insight into the defense market and has solidified that this is the area of business I want to be involved in. It has also presented the side of contracts that does not require a law degree and is more business oriented. Since I do not know if I wish to pursue contracts at a legal or business standpoint yet, this gave me insight into what to expect with the business heavy side of the practice. _x000D_
This co-op also gave me much more insight into the Army that I will be commissioning into after my time at Drexel is up. I have a greater understanding about how the government goes about contracting private companies as well as what they purchase and use and how the view research and design as well  as weapon use. This greater knowledge will allow for me as a leader to understand the Army’s mission more holistically._x000D_
</t>
  </si>
  <si>
    <t xml:space="preserve"> My internship was that Post Brothers a commercial real estate firm. I worked as assistant project manager. I got to learn how all the behind the scenes construction works during a project. I’d like to on my own real estate place one day and this gave me a real perspective on the building aspect of having my own  buildings. It taught me how I can design my own plans and a realistic timeline to get stuff complete. _x000D_
</t>
  </si>
  <si>
    <t>This is the first position that give me chance to work with data and visualize data. I learned a lot from this position especially many technique skills. As a Business Analytics major student, I think this position is a learning curve for me.</t>
  </si>
  <si>
    <t>I think this year is all about adapting so having the co-op completely online was a real eye opener on how the work life is.</t>
  </si>
  <si>
    <t>This co-op showed me what it was like working for a corporate company. Although my experience was remote it was interesting to see the many different parts that make JP Morgan as well known as it is.</t>
  </si>
  <si>
    <t>One aspect that aligns with my career goals would be the qualitative and quantitative analysis was involved with the due diligence of each one of the potential investments. The financial models that were utilized along with the other methods used provided an amazing experience that helped me learn about the analysis that is required when making a large investment decision. Also, the teamwork skills that I developed will prove to be invaluable down the road. The team was always willing to give me work that I found interesting and wanted to pursue while giving me career and life advice.</t>
  </si>
  <si>
    <t>One of the biggest goals that this co op was able to fulfill was growing my networking skills and my network in general. Everyday I was meeting new people via the tours I gave. A general tour was about 12 people so those were 12 new connections I made right there by simply giving them a building tour of the Comcast Technology Center. I was also able to reach out to tons of different people and grow my network via 1 on 1 and other types of meetings and I can use these connections down the line. I also got a lot of event operations experience. There were tons of internal events I was able to work on and even helped participate in the creating and running of two. This will really help my future in sports as every game needs experienced event operations associates. I was also able to be opened up to new tasks and responsibilities. I was put in charge of data reports and learned a lot about data reporting and collecting and how to improve it. I was even able to create my own data reporting template. I was also above to effectively improve my communication skills via talking with clients via phone and email everyday. As well as troubleshooting problems with my teammates. I think that all of these skills will really be able to help me in the future as I look for jobs in the realm of sports. I think I also made a ton of great networking contacts who can help me to advance my career further down the line after I graduate from Drexel.</t>
  </si>
  <si>
    <t>My career goal of becoming a general manager of an NHL franchise was aided by my time at Turnkey. After spending the past six months working there, I was able to gain a better understanding of how the hiring process works inside of professional and collegiate sports. While there was little work involved in the sports side of the business, being able to see how C-level and other executives get hired or recruited for a position was eye-opening. Having not had that sort of experience before, I was able to get a much better understanding of both how professionals prepared for interviews, and what companies are looking for throughout the hiring process. Without my time at Turnkey, I would not have an understanding of the hiring process in sports. This information will help guide me on my path towards becoming a general manager of an NHL team because I will know what franchises are looking for while interviewing prospective candidates.</t>
  </si>
  <si>
    <t>This co op experience truly helped me in so many ways. I hated my first co op so much and ended up switching my major because of it. I was very confused on what I wanted to do or what career I wanted to pursue but after my experience here, I am now getting a clearer vision of what I want to do. I've always wanted to do creative things and I now have a chance to do exactly that. I now have the experience to be able to have information that a lot of people don't have because they did not deal with social media specifically for 6 months.</t>
  </si>
  <si>
    <t>Business Undeclared</t>
  </si>
  <si>
    <t>As a general business major and still undecided on a future career path, I wanted to gain some experience working for a financial services company. I was always interested in finance and wanted to use my 3 co-ops to explore 3 different areas of business. For this co-op, I chose a finance company and found out that while I like working in business development, investor relations, and financial sales, I wouldn't like being an Analyst at an investment bank. Another difference between this and my first co-op was the size of the company. I worked for a 300 employee company for my first job and realized after working at a company of 6 employees that I'm probably better suited in a smaller work environment.</t>
  </si>
  <si>
    <t>This co-op inspired me to change my co-major to technology innovation management. I enjoyed working in innovation and incubation in a start up type environment. I did not necessarily enjoy working in tax and accounting so I will look to avoid that later in my career.</t>
  </si>
  <si>
    <t xml:space="preserve">One of my personal/professional goals is to open up my own business. This co-op relates to that by helping me to gauge how well I would do managing workers and a company in the future. Up until now, I was unsure of what path of Business I would like to pursue, but I have decided that management may be the route I’d like to go. I was able to get a better idea of just how broad a manager’s job is in a business._x000D_
_x000D_
While on co-op at Giant Heirloom Market, I was able to act as a Deli Manager, and was able to run the department (with some guidelines) the way I saw fit. I was able to train new employees, monitor their development, and relay information throughout the department passed down from corporate. When issues arose within the department, I was expected to handle them the way I thought I should. I also oversaw the reorganization of the department and acted as a medium between the department and management/corporate. Managing all aspects of a department helped me to see the range of concepts a manager has to be familiar with, like communication with employees, circulation of information, timely product ordering, and  sanitation standards. Additionally, getting specialized training to run the department helped me to better the rest of the store as well, as many of the policies carried over. Not only did I find myself excelling in the management position, but I found myself really enjoying it as well._x000D_
</t>
  </si>
  <si>
    <t>My goal is to be working for a Investment Bank one day. I am very interested in stocks, options, Currency Exchange, and REIT. The class "Money and Capital Markets" really helped me learned a lot on these. I have never worked for a finance related jobs to these but this co-op position gave me a step closer to reaching my Investment Banking job dream. I was able to learn on my co-op position how a firm operates it's finance's such as forecasting, planning, and budgeting. These might sound easy but there are lots of steps behind it. Especially when you are dealing with hundreds of millions of dollars. Looking at variances each month really shows that there are mistakes made even with big firms and top-tier people. This job made me learned a lot about what goes on inside a corporate and it is not as easy as I first thought. I think that being able to learn and see what a corporate does with it's financials is the first step to reaching my investment bank job goal.</t>
  </si>
  <si>
    <t>Goal: take on full-time level responsibility and find a way to make myself relevant. In my first co-op, I did lead a project nut it was already in flight and it was just a segment of the larger project. In this co-op, I co-led a project but took it from an idea / project inception to a viable product close to launch (project put on hold due to COVID response). I learned how to report to stakeholders, do the work day-to-day, and ask the right questions to ensure we are on track and addressing all concerns. By the end of my co-op, roughly half of my day was comprised of meetings on different topics, meaning that I was contributing and involved in various projects. This helped teach me how to manage my workload, the importance of preparing ahead for meetings (especially those that you are leading), and prioritizing work at the beginning of each day. I still have a lot to improve on in terms of communication and maintaining a good work-life balance, but I think the challenges I experienced in those co-op have helped me grow tenfold over the past 6 months.</t>
  </si>
  <si>
    <t xml:space="preserve">I have really enjoyed working in insurance, and more specifically in the compliance department. Reviewing legal work and implementing regulatory requirements from the SEC, FINRA and NAIC have pushed me to think analytically. My proffesional goals have turned toward policies, analysis and strategy. _x000D_
Studying economics has pushed me to work on strategic goals and how they can improve companies. Throughout this co-op my manager presented me with multiple tasks that involved assesing risks. The risks were often financial or legal. _x000D_
Applying my analysis to various departments within the company allowed me to expand my thoughts and apply new ideas to various departments. Being able to dicuss how to improve dynamic efficiency improved my learning and created a positive set of goals between myself and my manager._x000D_
Creating procedures whilst evaluating current process was key in pushing my professional goal. Increased safety precautions whilst decreasing company costs has inclined me to pursue a profession which encourages iconoclastic thinking. _x000D_
Dynamic communication within the company expanded beyond the United States and was insightful to various niche markets that remain untouched by US companies. As a result of my co-op with Lombard International my goal is to work in insurance or finance, with a corporation that is multinational in their operations. It poses challenges to economic, compliance and legal evaluation which I enjoy. Furthermore upward mobilty within Lombard has encouraged me to look into pursuring my SIE certification. This would allow a broker-dealer to sponsor series examinations in the future which would further my career. _x000D_
I am extremley greatful for the opportunity with Ms Soderberg and would students who are fast learners and can work on multiple projects to participate in this co-op if possible. _x000D_
</t>
  </si>
  <si>
    <t>One of the professional goals that I wanted to achieve during this Co-op experience was getting hands on experience working with a CRM database. Marketing departments rely heavily on CRM databases to organize clients, activities, and contacts so getting experience using this is vital. Luckily the firm was in the process of retraining the department on how to use the database and all of its different functions. I had the privilege of getting trained for two days and being able to put that certified training on my resume. Another goal that I had when starting my Co-op was to figure out my most optimal workflow and get better with organizing my daily responsibilities. This was difficult to do at first because of the new environment and all the training that was required. Once I was able to settle into my role, I realized that I needed to write things down and have regular check-ins with my team to stay motivated and focused on my responsibilities. I noticed that when I could organize my responsibilities and my workspace, I am more productive, awake, and motivated. I have adapted my apartment to reflect these changes and make a competent workspace that allows me to avoid distractions and excel at my school work. Rearranging my desk and my office space allowed me to create an environment that was distraction free and promoted focus. Throughout the last six months, Fox gave me all of the resources to improve all of my professional skills by putting me in situations out of my comfort zone.</t>
  </si>
  <si>
    <t xml:space="preserve">A goal that I was pursuing at Drexel is figuring out what I plan to do in life and what career path I want to choose for myself in the future. This co-op experience relates to that because it helps me understand and get a feel for what I would be doing once I get out of school. It gives me a perspective on what I will be facing in the future and whether or not it is something I will like to do. From this co-op, I have gotten a hands-on understanding of the work and built professional relationships. I have learned a number of things that will be helpful to me in the future. For example, communicating appropriately and effectively with different audiences in the workplace is something that I can compare to making a presentation in front of a class or working on a group project. I had the opportunity of gaining progressive responsibilities and fulfilling them as well as developing leadership skills. I was able to have the capacity to utilize the information that I pick up from the learning condition to give input about activities and undertakings to show what I believe is useful to the working environment. There ought to be ways that understudies can convey themselves altogether and professionally to partners, managers, customers, and so forth. I had the pleasure of working effectively with people who have diverse backgrounds, beliefs, values, and behaviors. I was able to integrate into the workplace culture and hierarchy effectively. I feel there ought to be more classes that emphasis on that perspective and help understudies break down and comprehend that with the goal that they are better prepared. Innovation has been a necessary piece of this ages organizations; in this manner, it is essential to take in these aptitudes. This permits us to push ahead and apply them in this present reality making assignments less demanding to work productively. I think those classroom exercises ought to for the most part concentrate on projects that are important to each vocation. They ought to focus on what can adequately help the understudy work in the earth and present their best self in the work environment. This cooperative education experience has a played a vital role in helping my figure out my goals and even set new ones. It was a very incredible experience and I hope that learn even more from my other experiences that are yet to come. _x000D_
</t>
  </si>
  <si>
    <t>On a personal level I was seeking to find a company and workplace that I'd like to apply after college. My first co-op was at a smaller company and wasn't bad but compared to a larger company I think there's a lot of more different opportunities at a larger firm which I enjoyed.</t>
  </si>
  <si>
    <t>This co-op opened my eyes to an industry and side of marketing that I did not imagine before. I came into the position without any expectations and thoughts about the 6 months ahead, and it turned out to be a very transformational and inspirational experience. I learned to think like a marketer, business development associate, and account executive. I noticed &amp; observed extremely creative approaches to healthcare and was able to connect with the patient focused work that was in front of me. Some of the clients and companies we worked with were launching paradigm-changing drugs in Alzheimers, Parkinson's disease, breast cancer, diabetes, and chronic migraine. Seeing how much of an impact can be made through healthcare communication makes me believe that this is an industry that I can thrive in and truly see the value in the work that I do. I worked a lot with the business development team, where the biggest lesson was creating meaningful presentations and using data to power engagement at scale. I also learned that the importance of an agency or brand story impacts business decisions. Overall, working under swift timelines and observing different approaches to brand based on the competitive landscape and internal business goals, taught me a lot of valuable lessons that will carry on with me throughout my professional career.</t>
  </si>
  <si>
    <t>My essential goal is to be an entrepreneur and own my own business. So many aspects of this co-op have helped me shape and work toward this goal and in my social/community life in general. Along with learning basic skills like how to speak, write, and act in a professional manner, I learned about the importance of community. Roxborough is filled with lifelong residents that have known each other for years from going to school together, being neighbors, or working together. This increases the pressure to have integrity in every interaction because for many of the people in Roxborough, business is also personal. This changed my perspective on the way business should work. I used to believe it was more about saving money and constantly improving the business, but through this co-op I learned that it is more important to be a helpful part of a community, to have integrity in deals/interactions, and to have a trustworthy reputation. Along with that, I improved my attention to detail and organization. My organization was below par when I first started, however through practice and feedback, my product quality was increasing. I now understand that it is important to produce quality content and products to preserve faith in the company and to show the people that interact with your business that you are a worthy investment.</t>
  </si>
  <si>
    <t>This co-op helped with me with my professional communication skills. During my last Co-op I felt like I lacked communication with people in the office as well as clients. Currently, I speak on the phone with candidates for at least half of my day and I am constantly working with people on my team for shared projects. At first It was hard for me to talk on the phone confidently with strangers every day but I've grown to get used to it.  I now would consider my communication skills as one of my strengths.</t>
  </si>
  <si>
    <t>This job was related to both my business and engineering side of my degree. It also appealed to my technology innovation management minor. The experience let me see real world techniques used in an innovation department in a large corporate environment. It helped shape my career interests and further refined my industry focus. My goal coming into this co-op was to learn how PECO and Exelon as a whole manages their innovation ideas and how it impacts the company. Being able to develop a reporting tool that they can use for years to come really made my role feel important and that I was making a real impact on the company.</t>
  </si>
  <si>
    <t>This position definitely taught me to be confident in myself and my abilities - I was able to voice my opinion often in team of all men and I was the only woman. I also learned to stand up for myself. Overall I felt myself overcome a lot of struggles and anxieties throughout this position and feel that I am well prepared to handle professional situations moving further.</t>
  </si>
  <si>
    <t>This coop really helped me work with people all around the office, I want to work in human resources so I think this prepared me very well.</t>
  </si>
  <si>
    <t>A goal of mine has always been personal growth. While in school and going through my early career I want to make the most and maximize each one of my experiences. I become extremely involved in clubs and committees and take on many leadership roles to expose myself to lots of situations. While on co-op I talked through this with my manager. I only had one co-op to get an array of experiences that I can showcase in the future. So I made sure I did an excellent job in my primary roles so I was able to take on additional responsibilities in other facets of the company. I worked with a lot of different teams and met more people than I would have if I stayed within the conditions of the basic job description. This way I was able to walk away from my six months with more hard skills in several segments of business.</t>
  </si>
  <si>
    <t>Before starting this job, I was nervous when it came to speaking in group settings and I have noticed my improvement over the course of my co-op.</t>
  </si>
  <si>
    <t>While there were many lows of this co-op in my personal opinion and experience, I did learn a lot and identified areas of where I could improve. The name of the company of my co-op itself is a great and well-known company that is a good stepping stone to more opportunities in the future. I learned the inner workings of the world's largest bank and had exposure to how the firm's risk measured data and the Balance sheet are treated. My goal for this co-op was to find out what I liked and didn't like which would lead me to finding out what I wanted to do with a Finance degree. I found out through this co-op that I do not want to be in a job position where it is mainly production-geared and I don't want to do reconciliations.</t>
  </si>
  <si>
    <t xml:space="preserve">Since my time at Drexel is coming to an end within the next year and a half, it has now been the time for me to focus on my life post college. This means exploring options of potential job searches, becoming more specific within my career choices, and considering further education options. I have greatly been considering attending an accelerated maters program and continuing my education at Drexel immediately after my undergraduate graduation. While on co-op I took advantage of my co-workers diverse educational backgrounds and experiences, and I made a point to ask everyone on their opinions on further education. By asking everyone who would listen their thoughts on the subject, it offered a great amount of clarity to my specific situation. _x000D_
_x000D_
By asking every one of their backgrounds and if they believe that a master’s degree is needed to succeed within this profession, it allowed me great insight on my own career development. I believe that my using the opportunity while on co-op to take full advantage of relaying on your co-workers for advice and suggestions on your personal career development is critical to the co-op experience. _x000D_
</t>
  </si>
  <si>
    <t>The main goal of this coop was to further integrate my knowledge of the construction world for my future goal of going into development. The combination of the accounting/real estate management and development majors and the hands on construction experience was meant to bring all aspects of the business together. I want to be knowledgeable in all of these aspects to attack this business from all different angles.</t>
  </si>
  <si>
    <t>I would like to work for a website/blog/magazine and on this time we went over an editorial calendar weekly, made articles to post, and tracked that data. So it was beneficial to see the editorial and content creation process.</t>
  </si>
  <si>
    <t xml:space="preserve">The most valuable experience for me on this coop was working on promotional videos for SocialLadder. Several aspects of how the SocialLadder product worked were confusing to new customers, so I was told to make different videos that would both show how those features worked and explain them in ways that a new customer could understand. _x000D_
_x000D_
The first part of how that process helped me was that I had to learn about how the features worked myself. Trying to learn how something worked under a time limit will help me in the future. I also had to figure out how the person who was in charge of the project (I made several videos for people in different departments, so I was not always communicating with the same person) wanted the feature explained, and how it would relate back to the overall message that SocialLadder wanted to project. _x000D_
_x000D_
Finding the balance between my understanding of the feature that needed to be explained, a way I would think to explain it, how the person who was in charge of the feature wanted it explained, the message SocialLadder wanted to project, and how to do that in a way that would be possible to create it while still being able to devote time to other projects is a skill that I will be able to use in the future. The ability to go back and forth with someone else to find the best way to explain a feature or aspect of the company is something that will be easily transferrable to other jobs that I might have._x000D_
</t>
  </si>
  <si>
    <t>The aspect of this Co-op which relates to one of my professional goals is that I was given full control to independently communicate with my counter-parties and kind of managed my own tasks and this provided me the ground to learn. I found my groove and had a set routine to fulfill the assigned tasks each month, following the given deadlines.</t>
  </si>
  <si>
    <t>I wish to learn more about coding before I get this coop. And I have learned Python and VBA after 6 months working. I also better Spotfires and Tableau skills as I used those tools to visualize the data for my reports.</t>
  </si>
  <si>
    <t>This co-op cycle I was looking to dive more into my major and see if it was something I would want to do in the future. I’m glad to say from this co-op I was able to expand on both my marketing abilities and also was introduced to the world of sales and pre-sales, which I enjoyed thoroughly. My plan with co-op was to utilize the three differently. My first one I just wanted a professional office experience; work didn’t matter as long as I learned the corporate world and how to work within that. Second co-op was to go for something within my major and test if that is what I want to do for life, with third co-op either being to continue with marketing or if I didn’t enjoy that work during my second co-op to experiment with my third. Thankfully I enjoyed the projects given at SAP and do plan to continue with marketing, and maybe experiment with some more of sales. Being able to actually work with the degree I’m pursuing was a huge bonus over the last co-op and expanding that knowledge from outside the classroom I feel helped more than any 4-credit class could. The classes I see as a sort of guidebook, but the job I saw as an ordeal meant to make me grow and develop along with the position. Overall, I saw the position as an excellent learning opportunity with both professional and technical development, with Excel being a major skill expanded upon.</t>
  </si>
  <si>
    <t>This co-op cycle I was looking to dive more into my major and see if it was something I would want to do in the future. I’m glad to say from this co-op I was able to expand on both my marketing abilities and also was introduced to the world of sales and pre-sales, which I enjoyed thoroughly. My plan with co-op was to utilize the three different cycles. My first one I just wanted a professional office experience; work didn’t matter as long as I learned the corporate world and how to work within that. The second co-op was to go for something within my major and test if that is what I want to do for life, with third co-op either being to continue with marketing or if I didn’t enjoy that work during my second co-op to experiment with my third. Thankfully I enjoyed the projects given at SAP and do plan to continue with marketing, and maybe experiment with some more sales. Being able to actually work with the degree I’m pursuing was a huge bonus over the last co-op and expanding that knowledge from outside the classroom I feel helped more than any 4-credit class could. The classes I see as a sort of guidebook, but the job I saw as an ordeal meant to make me grow and develop along with the position. Overall, I saw the position as an excellent learning opportunity with both professional and technical development, with Excel being a major skill expanded upon.</t>
  </si>
  <si>
    <t>My professional goal is to graduate with a degree and earm my CPA. This co-op gave me a better understanding on how it was done, and many of my colleagues are CPAs. We would talk about the tests and how it has affected their life and what not.</t>
  </si>
  <si>
    <t xml:space="preserve">Although I study business, I have a wide array of interests and passions. Art and fashion are just two examples. Drexel has one of the best design programs in the United States and I knew I wanted to take advantage of that. I first thought of minoring in something in the design school but coordinating my plan of study was difficult because of my Fall/ Winter coop cycle, and so this coop was perfect. It allowed to gain access into the creative world and explore my interests. In addition to this, having the opportunity to shadow and learn from my supervisor, who is a very intelligent curator, was a very enriching experience. I definitely think I learned a lot more about fashion and archival work at this coop, than I would have studying it in the classroom. Gaining experience in a more creative job position was more only a professional goal of mine, it was also a personal one. _x000D_
Furthermore, this coop has definitely given me a lot to think about regarding my next internship as well as my plans for after I graduate. Looking ahead, I want to branch out of the SCDC system and pursue a stronger independent job search. In addition, to my professional goals, this coop has given be another perspective in the classroom as well. I’m constantly thinking of different way to apply my education in business and marketing to my personal interests in art, design, and history. Overall, I’m grateful for the experience and has helped be actualize my professional and academic goals. _x000D_
</t>
  </si>
  <si>
    <t>Having switched my major from Biology to Finance late into college, I was determined to begin building a network that I could leverage later in a career in finance.  I had a great network as a biology major of both upperclassmen, professors, and professionals in the industry via friends and family. I knew I would have to do the same as a LeBow student and knew that a strong network was even more critical in business as it is in the sciences. I started by reaching out to friends that were already LeBow students and worked from there._x000D_
_x000D_
The position I was in for my co-op allowed for a lot of intradepartmental collaboration and cross-team communication. This strengthened my communication skills significantly and allowed me to meet many more people. By meeting with colleagues and working closely with them, I was able to build strong professional relationships, as well as strong personal ones. I even became close with the other Drexel co-op students, who I had not known prior to the co-op. I am still in touch with some of those colleagues despite them having left the firm while I was on co-op and they continue to offer me assistance with job searches, resumes, and anything else career-oriented.</t>
  </si>
  <si>
    <t>My biggest professional and academic goal right now is to get accepted into a prestigious law school. After my first co-op as an Administrative Paralegal at Morgan Lewis, I knew that law was going to be my career path. For my second co-op, my goal was to accept a legal position in a different company or law firm in order to get a more well-rounded understanding of the bounds of the legal profession. This co-op position did provide me that perspective._x000D_
 I was able to learn about other legal careers that don’t involve practicing law, and I also worked with some attorneys at the company that worked in different departments. Those experiences were really helpful because I was able to understand what practicing law as a corporate counsel looked like, instead of being outside counsel for many different companies. This aspect of my co-op allowed me to better visualize what I’d like my own legal career to look like, based on what aspects of the corporate life I valued versus the law firm life. Many attorneys begin their career at a law firm before leaving to work in-house for a corporation. After working in both places, I better understand the motivations behind that career change. _x000D_
	I also studied for and took the LSAT while working at this co-op. I was around many legal professionals who encouraged me regarding my career choice and provided advice. Because my coworkers knew that I was interested in law, they discussed their law school experience with me. I was able to better develop my goals for law school and my law career based on networking and conversation with my coworkers at this co-op.</t>
  </si>
  <si>
    <t>I don't think I'd be able to really answer this question. I am a person who loves to plan, so I do have goals and keep them in mind when I apply to jobs but I wouldnt be able to correctly answer this question with the experience I had at VDE.</t>
  </si>
  <si>
    <t>One of my personal goals in life/career is the ability to be self sufficient financially as well as career wise. I believe this co-op gave me the ability and confidence I required to complete any task at hand as well as show me how to think critically. Working at M&amp;A had a positive affect on my drive/motivation to be a productive member of society in addition to learning skills to develop a budget that works for me.</t>
  </si>
  <si>
    <t xml:space="preserve">I believe this co-op experience relates to a goal of mine that I set for myself that I would consider to be all three designations of personal, academic, and professional. My personal goal was to try the hardest I could for school and to put education as the number one priority while in college. Now, as a soon to be graduate I can successfully say that I have. The reason for the challenging work is that I wanted to be financially dependent and have a prestigious job after I graduated. To say that you work in a Big 4 accounting firm at the age of twenty-one is something many people do not have the chance to say. That is my academic goal. The goal to land an offer from a prestigious accounting firm. My professional goal was to get my CPA certification. Which requires one year of full-time employment in an accounting field directly under the supervision of a CPA. _x000D_
_x000D_
How this coop relates to these goals and aspirations is in many ways. By working so far at KPMG I have realized that the challenging work I have put into education has paid off as getting an offer of an internship is extremely limited. By working at KPMG, I have gotten six months of hours closer to the one-year mark to be eligible. I have also gotten the education of real-world accounting and client facing work to make me realize that accounting was the right choice for me and that is where I want to pursue a career in.  _x000D_
</t>
  </si>
  <si>
    <t>Because of the colleagues I was able to meet and learn from, I have felt much more comfortable about my career path and the steps that I will have to take to achieve my goals. With the help of co-op I was able to speak to different people and learn from their career perspectives about the different options I have as an MIS major. I found more comfort in my ability to find work that is slightly outside of the database world, and I now feel as if I can make my degree useful when I will be graduating in the future. This information technology co-op experience opened my eyes to a field of work that was different on a day to day basis which kept me engaged and excited to go to work. There is a never ending amount of learning involved, and if I felt as if I had plateud I was able to shadow another employee and pick up new skills that I will be able to take with me to my future employers.</t>
  </si>
  <si>
    <t>Organizational Management</t>
  </si>
  <si>
    <t xml:space="preserve">For one aspect of this position, I was responsible for seeking out and applying for auction items. For nonprofits, auctions play a critical part of some events. Auctions have the ability to bring in large sums of money that are in turn able to go a long way in going back to the root cause of the organization. For example, the auction items that I solicited will be used for the Philadelphia Ronald McDonald Houses event- Hit ‘Em for the House. In prior years, the auction has been able to raise thousands of dollars. I undertook the auction with the understanding that it can make a large difference for the mission._x000D_
_x000D_
My primary goal is to help make a difference in the nonprofit’s mission. I think that by securing over fifty auction items that I was successful. It can be frustrating at times to have companies come back and say that they are unable to help, but it is important to focus on all the ones that are willing to assist. Furthermore, I realized that the more auction asks that I was able to process and put out the more opportunity I would have to raise money for the organization and better achieve my goal. In addition, I learned to be grateful even to those that did say no because they offered the opportunity to even consider helping me. _x000D_
_x000D_
In order to truly achieve my goal of making a difference in a nonprofit organization, I learned it is impossible to achieve my goal without the help of others. _x000D_
</t>
  </si>
  <si>
    <t>I am extremely appreciative of the opportunity to work at Duane Morris LLP. After finishing my undergraduate degree, I would like to attend law school, and study in the field of Entertainment / Sport Law. As an aspiring lawyer, this was a great chance to get familiar with the world that I look to work in in the future. My position helped handle the legal aspects of the bankruptcy cases for TD Bank. Here, I developed relationships with Paralegals and Attorneys, who gave advice about the law school application process and also gave amazing insight on how the industry works as a whole. Even though, I do not want to enter this specific field of law, I was able experience it and understand why the attorneys chose this career path. With that knowledge, I can make a better decision with what I want to do with mine.  Additionally, I built relationships with fellow co-ops, as we worked to problem solve and help each other. In conclusion, this co-op experience helped clarify what I want to do later in life.</t>
  </si>
  <si>
    <t>First off, this experience got me interested in Private Equity, and I got to learn another type of financial modeling besides DCF (Discounted Cash Flow Modeling). I'm interested in working Front Office in a big company, so it helped me better understand more about Finance, and working with research and analyzing different industries such as Health, Transportation, Utilities, etc… Because my manager was someone who previously worked in a Front Office position at a bank, he gave me advice in terms of a career in banking. I told him about what positions and places I’m interested in working in my next experience, and he gave me advice in terms of interviewing and mentoring. By researching industries, it helped me understand more about different industries impacted by COVID-19 and helped me stay on top of the market. My previous co-op was in Finance, but I did mostly project management, like IT work, so this second co-op was more related to Finance, especially an industry I may be interested in pursuing in my future career path. I was lucky enough to find another opportunity in this challenging job market, where it was actually related to Finance and within my interests. It seems cool to work in a Private Equity Firm and makes oneself look more knowledgeable and professional when mentioning this experience to others. Overall, I’ll be taking my former manager’s advice to my next career and will take some of the valuable skills that I learned here to my next experience.</t>
  </si>
  <si>
    <t>N/A did not actually work at position.</t>
  </si>
  <si>
    <t>I honestly took this co-op to learn how a big company works.  My first co-op was at a really small business, so I wanted to do the complete opposite and learn the ins and outs of a large business.  Going into the office everyday and seeing what people around me were working on exposed me to how much actually goes into running the marketing department of a large business.  My personal goal for my time at Drexel is to take advantage of the co-op experience by looking at how businesses run and finding out what is right for me in my future.  This co-op experience taught me what I’m good and not good at.  Although I struggled, I learned what my strengths and weaknesses are.  I noticed that I am not a good editor/proofreader, but I am good at multitasking and communicating my thoughts clearly.  Collaborating with co-workers daily was good for me academically and professionally.  I learned how to communicate my ideas clearly.  This can be useful in group projects and in future job positions.</t>
  </si>
  <si>
    <t>This co-op has inspired me to possibly add a technology innovation management minor because of the projects that I worked on. I enjoyed working with new innovative technologies in the pharmaceutical field and it was a good role for a business and engineering student like myself. Due to the experiences at this position I feel as though I have learned many things. One thing I learned was how to manage a busy schedule and project-based work. Another thing I learned was how to relate business needs to a more technical type of person. I also learned how to communicate more effectively with management and with people around the world.</t>
  </si>
  <si>
    <t xml:space="preserve">A goal I have is to use both of my majors to have a well rounded view and to have a better understanding of the company I am working for. I was able to do this by using PowerBi and Microsoft Suite (primarily Excel) throughout the duration of my co-op. The Business Analytics coursework taught me how to manipulate, understand, and interpret data. This is something I hope to expand on in the future and continue to learn._x000D_
My finance coursework helped me understand the basics of corporate finance and company structure within the finance world. I can better understand the long term as well as month to month planning. _x000D_
</t>
  </si>
  <si>
    <t>One aspect of this co-op experience that relates to a professional goal of mine was the cultural nature of the team I worked on. One of my professional goals is to seek out and work on teams where everyone feels they are heard and that utilize their members to be as efficient as possible. During my six months, I worked on a wide variety of projects and the main reason for that was because, as a member of the team, I helped with whatever needed to be done. They didn't shy away from giving me projects that my colleagues would have typically done themselves. This empowered me to rise to the occasion and I want to continue having experiences of this nature as I move through my career.</t>
  </si>
  <si>
    <t>After I graduate from Drexel, I hope to attend Temple University for its masters program in Recreational Therapy and Child Life. A major part of Child Life is being able to connect with patients and families to bring the at-home experience to acute care. My experiences with Sharing Excess have given me practice to interact with individuals with diverse backgrounds. I was able to work with volunteers, college students, and individuals who are food insecure, all of whom required different communication techniques and resources. I loved how this co/op enabled me to practice the simple skill of conversation, and I will carry the lessons I have learned throughout my academic, personal, and professional careers.</t>
  </si>
  <si>
    <t>One of my future career goals is get into the software industry and work for a big company out of college. In order to complete this goal, I needed experience in the software industry. This co-op was a stepping stone for me in the software world, and I learned a lot about what to do and what not to do. Although this co-op was not what I expected, I try to stay positive by looking to the future. This is just a stepping stone on the journey to my future career.</t>
  </si>
  <si>
    <t>My goal for this co-op I was to work in professional sports. My first one I worked in college, but wanted to see the differences so I could narrow in on the path I want to take after graduation. This co-op not only allowed me to work with a professional team, it allowed me to work with two. Being able to work in hockey and basketball was a great chance for me to see how two professional sports work. I was able to see so many different aspects of how both teams work from ticket sales to facility management to digital media as well as partnerships. When I chose to come to Drexel, I was very excited about the co-op program. So far, it has allowed me to work for a division one football team as well as an NBA and NHL team. I feel like these co-ops are preparing me for the real world after graduation where I will be set up for success. After the completion of this co-op I have decided that I would like to find a job in professional football for my final co-op. I want to work in football when I graduate and I have already worked for a college team. I have also really enjoyed my time working for professional organizations, so I would like to find a professional football team for my last co-op.</t>
  </si>
  <si>
    <t>I was able to oversee the creation of an RPA bot. For me this was like a mini project manager role. I hope to be able to over see the creation of new technology that improves business during my career.</t>
  </si>
  <si>
    <t>I was able to gain exposure into global markets at a top-notch bulge bracket investment bank. Morgan Stanley is a leading firm in sales &amp; trading. My goal was to work at a top firm in a front office role (i.e. banking/trading) and this was that experience. This is what I want to do after graduation. Drexel offers several opportunities to gain exposure in the industry of finance through the coursework plan offered to majors. my FIN 325 course  experience was instrumental in my success at Morgan Stanley. Concepts such as bond math, interest rates, Fed tools, and knowledge of the capital markets really put me in a good place for this opportunity at MS. The one aspect of this internship that helped me work towards my professional goal was getting opportunities to learn about all the facets of sales and trading. Sales: understand how a client base is developed and maintained; create investment ideas; learn how we sell and cross-sell the Firm’s products; represent the Firm when interfacing with clients on important business issues. Trading: generating trade ideas and analysis; support all aspects of the market-making and trade execution process, from providing research analytics on trades to relative value analysis. Strategy: Help develop investment recommendations on Fixed Income Securities through the study and analysis of market fundamentals and technical research. Understand how we use the existing firm model database to develop new models. Structuring: Learn how to build valuation models to help issuers and investors optimize a transaction’s economics, and quantify sources of value and risk.</t>
  </si>
  <si>
    <t>Over the course of this co-op, I have learned that I need to fine-tune my communication skills. Coming in to my co-op, I had a good relationship with my supervisor. However, I became complacent with this strong bond and didn’t form many other relationships around the office. A few weeks into my experience, I learned that my supervisor was leaving to work at an annex that our company was opening in Florida. Once he left, I felt a bit lost, not having forged relationships like I should have. I found that lines of communication were relatively closed among the remaining employees who had a firm grasp of the day-to-day operations of the office. Moving forward, I need to be more proactive with communication and making connections within my workplace.</t>
  </si>
  <si>
    <t>This current Co-op rotation has been very impactful on a personal and professional level for me I currently believe that I couldn’t see myself in a finance career though, this co-op has been very inspirational and knowledgeable. I have learned how a large multibillion-dollar company moves the money in and out of the company. However, my main goal to stay as a law school has remained intact, I have only guaranteed it in my eyes after this co-op because with everything in finance or contracts a legal matter could always arise and that makes me very interested in continuing my law path. Specifically the contract that my co-op Lockheed martin has placed me and my group to manage has over 1.3 billion dollar funds on it and constantly we are talking to the legal and contract teams to discuss if we can perform or charge in the way we want and not get in trouble. Luckily, the co-op let me work this problem with contracts directly and that has given me a great perspective on corporate law. Corporate law in Lockheed Martin has shown me that everything interlocks and that nothing can be done till all the necessary parties agree. So, This co-op has gotten me to like an additional aspect of law and that in all the departments inside of a company such as finance or supplier management or contracts require a legal representative to make sure that everything that is going on is performing under the contract and this has made me set my goal as my priority as I am almost finished my college career.</t>
  </si>
  <si>
    <t>I got to learn about Automation technology. This is important in the office and learn how to expedite processes.</t>
  </si>
  <si>
    <t>An important aspect of this coop was project planning. I was able to work along my colleague in a migration project along the way. I gained a better understanding as to project planning and how much work must be put in to make something happened. Throughout the project, I was able to see my colleagues utilizing excel and creating timelines for the project planning. Another important lesson I learned for project planning was from supervisor. He showed me exactly what courses of actions need to be done to drive a project. He figured out ways to expedite the project, so we are always early in our completion of each steps of the project. In the future, I hope to engage in project management, so this was very beneficial to me professionally. After completing this coop, I believe I have a better understanding as to what I am looking for in my career.</t>
  </si>
  <si>
    <t>This co-op experience has helped me reach my goal of covering as many aspects of my future career and helping me realize what I want to do after my time at Drexel. It also helped me achieve skills that I wanted to learn in excel and wit6h other aspects of Word and PowerPoint.</t>
  </si>
  <si>
    <t>I would say that one goal I am working on is to be more interactive and less shy around people. During my time on co-op I think that I was very shy and quiet at first. I was nervous to talk to managers because I did not want my question to sound dumb. But throughout my co-op I became more social and interactive with people both in my team and the accounting team. I worked on this by writing down bullet points of things that I needed to say or questions that I had to ask so that I would not stutter or say umm when I went to talk to someone. If I lost my train of thought or got nervous I would look at the notepad as a reminder of what exactly I wanted to say. A big part of this was exposure, the longer that I worked there the more experience I got and the more familiar I got with certain lingo and what was going on. Throughout my life I have been a shy person until you get to know me and become very bubbly, I have been told this by many friends and teachers. Co-op and my experience at Drexel has really helped me with this goal because the fast pace environment of Drexel allows you to interact with more people which helps you open up. I think another goal I have at Drexel is to figure what path I want to go on post-graduation. I definitely wanted to work in finance and business but did not know exactly where from there I wanted to go because finance is very broad. I have learned that I enjoy working in FP&amp;A and that could be a future part for me and that there are a lot more options than I thought.</t>
  </si>
  <si>
    <t>I learned all about the variance is structures that all teams and organizations have.  For example, some teams might have a business analytics department, while some teams might have their analytics people working out of the marketing department, the ticketing department, or even the sponsorship department.  Some teams still might not have any analytics people at all.  Also, I learned that title don’t necessarily mean the same thing at all places.  Some people at a director title might have a head count of three managers in one place, while others at a director title might not oversee anyone and be one of three directors reporting to a Vice President.  This is relevant as I have a goal to advance in sports analytics and now I know how those departments are formed.</t>
  </si>
  <si>
    <t>My CO-OP experience had no major bearing on my course work at Drexel. I have a very solid step-by-step plan to reach Special Agent status at the FBI, then moving on to their HRT division. No civilian workplace can teach the required major skills for the HRT position, as they're extremely specific strategies in armed law enforcement specific to that specialised unit and not available easily to the public. Helping create a strategic business model for a firm that remodels individuals' romantic online dating profiles pulled on my preexisting skills, but has little to no bearing on my future goals of making one of the most elite police forces in the world.</t>
  </si>
  <si>
    <t>When I graduate from Drexel, I want to go into consulting. Since consultants can be hired from a wide range of companies, it is important for them to have a basic understanding of major industries. For me to have worked at this position at Independence, I now have first hand knowledge of what the health care industry is like. I not only got to understand the financial aspects of health care, but also the close relationship that health care companies have with the government. For my next co-op I am trying to get a job at a consultancy firm so I hope that having experience outside the financial industry could help me get one.</t>
  </si>
  <si>
    <t>When making my decision to come to Drexel, I was primarily motivated by the numerous opportunities and career paths that Drexel has to offer. The ability to have a curriculum that is centered on getting real world employment is extremely valuable and provides a leg up on my peers at other universities. This idea of getting an advantage in the job market was my goal in coming to Drexel and is still an objective that pushes me to do my best work while on co-op. At my current co-op internship with Target Building Construction, I have been working hard to pick up important professional behaviors and make contacts throughout the industry that will ultimately give me value that can be transferred to most employments opportunities I will encounter. I get the opportunity every day to network with professionals in the construction field and to shadow actual working professionals in their day-to-day activities. The lessons that I am learning while working on co-op are additionally helpful since they are applicable to many different types of occupation, which widens the possibility of having applicable skills for a broader collection of jobs. Ideally, this work experience that I am getting while I am in college will translate into the advantage that I had ultimately sought out when I first came to Drexel. Many, if not most, college students enter into a highly lucrative job market with very minimal working experience to set them apart from other candidates, whereas Drexel co-op students can rely on the job experience that they had already incorporated into their curriculum.</t>
  </si>
  <si>
    <t>I really enjoyed the corporate environment. Even though it's very fast-paced and demanding, I have learned and grown a lot. This is the type of environment that I would like to be in for my future career.</t>
  </si>
  <si>
    <t>This co-op experience relates to an academic and professional goal of mine that i'am pursuing at Drexel because it gave me the opportunity to really see how it is to work at a company in real life. I was put in an environment that challenged me but also valued my work. I'am very thankful for this co-op experience. It made me know a lot more on what working in a company would feel like when i graduate from college.</t>
  </si>
  <si>
    <t>Overall, I think this co-op is much more fulfilling an experience compared to my previous co-op. I got to work on a lot of entry-level, professional skills that I think would be very crucial to succeed in my future roles. I also explore the topic of marketing and corporate communication/operation. This makes me realize that my choice of majors is a fit, but at the same time, it enables me to recognize early on that a career in Marketing would definitely not be challenging enough for me. It's the reason why I decided to focus on the data analysis aspect of my co-major, and hopefully, build up my technical skills to later secure a job where I find more fulfilling. I also discover how much I love the working environment here in California, especially in Tech. Therefore, even though the co-op experience is not perfect, I appreciate that I get to discover a lot about myself and my career goals. Being an international student does limit my choices after graduation. I do not think I have the luxury of jumping between different companies/positions to discover what I like. As a result of it, the experiences I have throughout my second co-op are crucial. In the past 2 years at Drexel, I have been moving a lot between different places due to the co-op schedule, and for the first time here in California, I’m somewhere I feel like home. I’m grateful for the experience itself and cannot wait to go back to school, apply what I learn, and most importantly work toward my goal of moving back here once I graduate.</t>
  </si>
  <si>
    <t>The second half of my co-op requires more skill, communication, Excel, Access, etc. These are all things I want to work on and will find helpful in the future. This experience also looks good on my resume. The company is globally influential.</t>
  </si>
  <si>
    <t>Working at Vette was eye opening into how a startup is ran and functions. Being in business, its benefitual for me to explore my options so I have a better understanding of what I want and don't want in a future career.</t>
  </si>
  <si>
    <t>It is my personal goal to own my own business. Working in the accounting department, during this past co-op experience, allowed me to gain much greater understanding of the financial side of running a business and what it truly takes to keep things running front of house, through the work done behind the scenes. In addition to this, this co-op experience allowed me the opportunity to explore my professional interests in greater depth and gave me the chance to better understand the path I hope to have my career follow. Along with this, it taught me more about the true professional interests I have. Strengthening the foundation of my understanding of the business world and what it means to own your own business, through working at this small company, started by a self-made man, gave me the opportunity to truly evaluate if running my own business continues to be my end career goal. Through this co-op experience I was able to solidify the desire I have to create my own success and build a company from the ground up. While I learned about the challenges a small business owner will likely face, such as maintaining a steady stream of business, I also learned about how rewarding it can be to find success from one’s devotion and hard work in the professional sphere of life. This co-op experience has strongly shaped how I view small businesses and their interworking’s, what I see for myself and my future, and the career I hope to build in the upcoming years.</t>
  </si>
  <si>
    <t>My goal is to become a field hockey coach at college level. As part of this co op I had the opportunity to join the staff meetings each week. From being on these meetings I was exposed t how many problems and issues the coaching staff has to deal with. I am now aware of becoming a college coach in the US, entails a lot more than just coaching. I feel I have a better understanding and knowledge of all the administrative work that goes into this job.</t>
  </si>
  <si>
    <t>I started my education at Drexel as a Finance major, but just recently added a second major - Real Estate Management and Development. Having my second co-op at a real estate company in Center City really helped get me closer to my goals and prove that this is the right path for me. I did not know much about the real estate industry but after this job, I feel like I got a better understanding on all the steps that you must go through when dealing with real estate and what it takes to run and operate a company like this. This co-op solidified my goals and what I want to do post-graduation.</t>
  </si>
  <si>
    <t>My experience working as a project management assistant during my first co-op experience was a small step of my personal goal to get experience from working overseas and to eventually to find work there. Project management mostly relates to streamlining personel and working hours to best manage time and to reduce delays. While working in China, I was able to work with my coworkers, and my boss, and even able to shadow some internal meetings about project development. In addition I was able to gain some insight into the working culture of a modern company in China, for example, connections were important so the company would treat employees to complimentary fruit, ice cream, and tea every week. Most importantly, communicating with other coworkers and my boss was an important step for creating a connection and for potential employment in the future. To be able to successfully work in a foreign country, I believe that I need the experience to work independently and yet work cooperatively with people who may or may not speak English. In conclusion, I believe that having this COOP allowed me to experience a different culture, improve communication and language skills, develop my self-reliance, and lastly, to build new international relations and connections.</t>
  </si>
  <si>
    <t xml:space="preserve">A goal I had for this co-op was to have a marketing position, since for my first co-op it was Human Resources. My first co-op I knew that I had no experience whatsoever and just wanted to get my foot in the door at a company to learn as much as I could. This co-op, I was in the marketing department and around a lot of marketing professionals. This taught me a lot of hands on skills that I would not have learned in a different department. This co-op also taught me the aspects of marketing that I do not enjoy as much, so I can use this when applying to my third co-op. I will say at this point I don’t really know what it is I see myself doing when I graduate, but any experience is good experience so I’m glad I was able to gain more. In specific, one professional goal I had was to work with social media. Using your own social media is much different than an account for a company or brand. This taught me how much research and work goes behind each post. This is definitely something I am interested in and I think is a very valuable skill in marketing. For example, since I was at a law firm, I had to keep a very professional brand when posting and had to make sure each post was thoughtful and conveyed a targeted message. This way, my company was able to make the most of each post._x000D_
</t>
  </si>
  <si>
    <t>While it may seem obvious, this co-op experience has helped me to become a better all-around professional, and has helped me become more comfortable communicating with others on a high level. As a person who has always been shy, putting myself out there and communicating with others has never been easy for me. This co-op forced me to be in constant communication, not just with team members, but with clients as well. Creating content for press and social media also helped me to get more comfortable with creating content in general, and helped prove to me that I am capable of managing social media accounts with high numbers of followers.</t>
  </si>
  <si>
    <t>A goal that I am pursuing in my personal life is to run an Excel blog that generates me an income of $1,000 per month by the time I finish my last co-op in March of 2021. The reason I want to run this is because I want to force myself to become much better in Excel. Excel is such powerful tool, and for the field of Finance that I am pursuing, being very knowledgeable about it can set me ahead and differentiate me from my peers. Most students have a basic understanding of it, but if I can go beyond that level to the point where I can create shortcuts and time savers, then I can add meaningful value to my team. The reason I set a goal to make the blog profitable was to motivate me to stick with it and take it seriously. Earning money from a blog requires a large time commitment upfront, which will encourage me even more. In addition, it is a great learning experience, as it gives me insight into the intricacies of running a small business. This knowledge can further complement both my academic and professional pursuits. During this co-op experience I used Excel on a daily basis. I can see such an increase in my knowledge since I started the job. On top of this, the Excel work related to financial analysis, which I plan to discuss in my blog. I have also been able to increase the speed at which I can complete the more basic Excel functions, which made me more efficient on the job.</t>
  </si>
  <si>
    <t>My major is accounting, finance and business analysis. This co-op position is directly related to all my three majors. I practiced general accounting work, accounting project and external financial reporting with global accounting team. Also collaborated with finance and corporate treasury. _x000D_
_x000D_
This co-op experience allow me to have a better understanding on the course work I am working on. Gained inside views from real business environment. Also an opportunity for me to understand my strength and weakness. Thus, I am able to keep developing my strength and working on my weakness.</t>
  </si>
  <si>
    <t>This co-op helped me gain valuable industry knowledge, and boosted my confidence and morale. I feel ready to step in to the real word after my co-op experience. My goal when I had started college was to gain some experience, learn about various fields and meet new people. My co-op had done complete justice to this goal, and I am extremely thankful to be able to work in that environment.</t>
  </si>
  <si>
    <t xml:space="preserve">I want to go into the broadcasting industry. This co-op included working on a short film produced by the University of Crete and Pericles Heritage. I helped to edit the short film and come up with ideas of how it should be produced and viewed. I worked with professionals who have created documentaries before as well. This was good exposure to the industry. I think working on the short film has given me confidence to pursue the broadcasting industry. I really enjoyed some aspects of this job, such as editing. _x000D_
_x000D_
At my last co-op, I was working at a natural history museum. There I learned a lot about conservation and science related material. It was great to work at this co-op because I applied the knowledge of conservation to this job as well. It was interesting to get some research experience out of this job. Research is something I have never explored before. _x000D_
_x000D_
I am also an international business major. I wanted to work in a different country. I have never been outside of the country for six months, so this was definitely an experience. I am glad to see how international business operates. It was interesting to compare work life in America and Greece. It was great to make connections in Greece. It is an interesting networking opportunity. I met people from other countries as well that I hope to remain in contact with professionally. _x000D_
</t>
  </si>
  <si>
    <t>At this Co-op I was able to develop multiple new skills including Excel, Powerpoint, Sevanta, Research and Pitchbook. I know that these skills will serve me throughout my entire career. Especially, research, Excel, Powerpoint and Pitchbook. As these are all requirements for the industries that I would like to enter (Investment Banking, Venture Capital, Private Equity)._x000D_
_x000D_
I also think that by gaining venture capital experience I have set myself up well to find a job in Venture capital or at a startup in the future which has always been my goal. _x000D_
_x000D_
In conclusion, I feel that the skills that I developed and the experience that I gained will help me throughout my entire career.</t>
  </si>
  <si>
    <t>This co-op was an amazing opportunity that taught me much more than I thought. It provided opportunities to work with all sorts of people, and really understand them. I think this will not only help in class when I have group projects, but also in my professional development as it will be easier to transition into a new workspace. It also provided me the opportunity to work on the finance side of things. I was able to run a whole budget, with help, and make changes where necessary. My academic classes have helped prepare me for a lot of the financial skills I had to use, but I was able to learn so much more from asking questions and working on the budget weekly. Finally working as a coordinator had to be an unexpected highlight of the job. It was amazing to work with the interns every day, and help them to develop their skills not only personally, but professionally as well. It gave me a new outlook on how differently people work together, and how much someone can grow their skills in such a short amount of time. It was also amazing just to talk to all of them outside of the professional world and really get to know them. I look forward to staying in touch with a lot of them even after co-op and college.</t>
  </si>
  <si>
    <t>My main goal is to get a good job out of college. The way to do that is by being as personable as possible, knowing a lot of people, having good grades, and having good skills. This co-op helped me in all areas of my goals. It taught me some great skills in the work area that I would guess that most co-ops never get the chance to get. I was treated like a full time employee, which gave me ample opportunity to learn everyday. I want to be a Data Scientist, so it was great that at this co-op I was exposed to all sides of what this means. I had opportunities to prep data, clean data, analyze data, and present data. My boss was extremely supportive and helped me out whenever I wasn't sure of something. One of the best parts about this job was the exposure I had to real predictive analytics. I had the opportunity myself to learn some Python and I was able to model some data myself. Eventually I was able to create a logistic regression model that would check certain correlations to see how likely someone was to be clinically depressed based off certain characteristics. I imagine something like this is hard to get experience for in college so I was very happy to get the chance to do it. This co-op also helped me increase my intellectual curiosity and make me much more interested in learning as much as possible.</t>
  </si>
  <si>
    <t>Again, I was given little to no work and learned no new skills so I unfortunately can't answer this question.</t>
  </si>
  <si>
    <t>I had been wanting to learn some sort of software that would be used in the field of finance. I got the opportunity to learn how to use Power Bi which I am now proficient in. Very happy I had the chance to learn this it is a very useful tool.</t>
  </si>
  <si>
    <t>One aspect of this coop experience that I really enjoyed was getting to work with such a young, motivated group of people. Each person knew their role and work countless hours to perfect each project that they did. I loved how on demand everything was and how easy it was to get in contact with those who we were working with. It made this experience a lot easier for me, especially working from home every day. I also loved getting the opportunity to work at a startup because I got to see the reality of the beginning steps of a business and the sometimes harsh reality of it. We learned that it is not always going to be smooth sailing and that you have to make it work with whatever might be thrown at you. Seeing this, I am more aware of everything that it takes to start a business of your own. Another thing I enjoyed about this co-op was the chance to work in other departments to really figure out what I like as well as what I do not. These things all led me to believe that I have picked the major that fits me best.</t>
  </si>
  <si>
    <t>The job relates to the ultimate goal of going to university; graduating. I can compare the two because at the beginning of my Drexel career I struggled quite a bit. The 10 week terms, the rate of work, and new environment really threw me off and my grades suffered because of it. It wasn't until I put everything I had into school that I started to see results. Once I became used to how things work, I felt more comfortable. This mirrors almost exactly how my co-op began. I struggled getting used to the rate of work and how quickly I had to get it in. I had trouble figuring out how to balance class and work. However, once I put all my focus and energy into the work, I began to see how to work effectively. I began asking questions and not just trying to figure everything out on my own. I started collaborating with my team members more, and learned that for a company to run successfully, everyone on a team or project has to work together effectively. Once I realized how to work and ask questions, I started to feel good about the work I was submitting, and became a lot more comfortable in the office.</t>
  </si>
  <si>
    <t>This experience has helped me tremendously in gaining knowledge on how to successfully run a business, a goal that I hope to achieve. Specifically, I learned a lot about profit and loss statements and how to connect the categories on profit and loss to the everyday operations of a business. Connecting that to employees, I learned how to motivate employees to help achieve those profit and loss goals and to help the business. This was a learning curve asI was highly motivated, but not all the employees were. I felt as though my supervisor was very attentive and when I had questions on any of the profit and loss logistics she was very ready to help me sort through them. _x000D_
_x000D_
Secondly, I learned a lot about working with lots of different types of people, and how to manage each of them effectively.  When difficult situations would arise at work I learned to take a step back and think about how the employee would most likely respond to different techniques of management before dealing with the situation. This was not only helpful experience for me professionally, but has helped me progress in my personal development when dealing with friends and family. This led to me developing my work life balance as well. While working a demanding job it was hard at times to find balance at home, but through my co op I was able to connect and talk to some people on how to improve this balance and came up with techniques that worked for me.</t>
  </si>
  <si>
    <t>One goal that I was able to fulfill was to meet and interact with like-minded individuals, especially other co-ops. I've always wanted to work with other co-ops at Drexel at work and outside of work on big projects. This internship gave me the opportunity to meet some very smart and talented individuals that have similar achievable goals.</t>
  </si>
  <si>
    <t>I am personally interested in trading. The job gave me an opportunity to be part of MO team for a hedge fund. I learned how hedge funds operate and what processes go behind making a trade and so on.</t>
  </si>
  <si>
    <t xml:space="preserve">My goal working for Goldman Sachs was to learn more about the relationship building process. There is a formula to creating, building, and maintaining both a professional and social relationship with a client and I was very much so curious of this process. At my previous co-op, I am grateful to have been exposed to excel skills, market terminology, and hard skills that I could add value to that firm. However, I was not exposed to much relationship building or client facing roles. After diligently doing research, I found that private wealth management at Goldman Sachs would be the perfect co-op to fulfill knowledge on the relationship building process._x000D_
The platform in which I learned the most about relationship building was in our team meetings. Every Monday morning, my advisor would go through our list of clients and create an action plan for the week as to how he will approach them, if needed. He had a gift for being about to dissect his relationship with a client and figure out exactly how professionally or socially he would engage with a client. This exercise each morning was impactful for me because I am leaving my co-op far more confident in my ability to maintain a professional relationship with several characters. I look forward to utilizing networking events in the future as a platform to exercise this skill and sharpen it as my career progresses._x000D_
</t>
  </si>
  <si>
    <t>One of my personal goals is to work within the fashion industry while still working with data analytics. Working for URBN Inc. - specifically Anthro is my dream job. After working here I have confirmed the fact that this is where I would love to end up after graduation. I am constantly learning new things each and every day. Also since I work primarily with the e-commerce side of the business, the data changes to rapidly. I always have to be on my toes with this job, which is why I love it so much. I come in everyday doing something different.</t>
  </si>
  <si>
    <t>I believe that my coop position has helped me learn basic skills that can be applied to any office setting. Although in the moment some tasks might have seemed mundane, in the end I believe I have become a more well rounded employee. I had to communicate with my own bosses and with other law firms which helped me improve my interpersonal skills. In addition I was also tasked with sending out various legal documents to the clients and to various courts. Lastly, I had to work closely with other departments within the firm to make sure that my tasks were completed on time and correctly.</t>
  </si>
  <si>
    <t>One of my biggest goals in life is to eventually open my own project management business and working at ConeTec gave me insight with how to progress my professional resume and expertise. Most of the employees at ConeTec attended Drexel and I got a lot of time to talk with them about the best way to become successful in one's own field.  I was able to learn that the safest path to a long lasting career is not an easy one and will often times require you to leave places of comfort to reach the goals you set for yourself. Mike Coia is the operations manger for ConeTec so we would often talk about how to properly handle situations of conflict as well as how to be an effective communicator in the field. He was influential in my learning of what an operations manager is responsible for in the workplace. I can confidently say I am more prepared for the real world challenges that I will come across in my field and am ready to take those challenges on. In addition, Doug Roach, who is the head of the office, shared with me how his career path led him to become the head of the office. His inside views taught me that you will have to chase your goals as they won't fall into your lap.  ConeTec also gave me the opportunity to meet a lot of project managers for different companies who specialized in areas such as ground development, renewable energy advancements and construction. This wide range of fields helped me realize what I truly want to pursue in life and gave me the contacts to start off fast.</t>
  </si>
  <si>
    <t>As I am pursing an accounting degree, this co-op in an accounting department was extremely valuable for me. Considering Drexel is not the best at communicating to their students a concrete coursework path for their major classes which led me to be behind on my required accounting classes, this co-op gave me that missing accounting exposure!</t>
  </si>
  <si>
    <t>A professional and general life goal I am pursuing is creating a better work ethic/discipline for myself. One aspect of this coop was there were many times, sometimes lengthy, where there wouldn’t be much work to do. Especially in the middle chunk of my time there, work was scarce which led to slacking off and deteriorated my work ethic. When this happened, I was putting off work and really only doing things which were due soon. Fortunately, this didn’t cause me to make and drastic mistakes which was a blessing and a curse as I was rewarded for procrastination. This Coop tested my work ethic and I failed. Knowing that I need to develop my work ethic is really important now that the next quarter will be online which is procrastination heaven for me because the one thing I was always able to do was force myself to go to class. Focusing on this goal will also help me out with things other than school because I tend to be a big procrastinator in general. Along with this, another goal of mine is to find out what I want my career path to look like and this Coop also helped me with that. Through tis Coop I was able to conclude that the construction business is not for me and more generally I don’t really want a corporate workspace. Because of this I will be looking to find a small company or startup that I can help grow and actually see the effect that my contributions have on the company.</t>
  </si>
  <si>
    <t>My current co-op experience inspired me to add a Data Science minor in addition to my Finance major. Working with SQL, Python, and Visual Basic for Excel motivated me to learn more about data management and programming. This spring term, I am taking computer science/IS classes in addition to my finance/business classes.</t>
  </si>
  <si>
    <t>personally ive always wanted to travel and trade the forex or stock markets to make money. I always thought that I could reach this goal quicker if I undertook a position at a hedgefund or something of that nature to make money, however, to my amazement, this job brought me nothing but brain and mind numbing work and had me wanting to get out within the first 2 weeks of working there. However, I am grateful for the opportunity to work here as it showed me early on in my life what I would never, in a million years, want to pursue a career in in the future.</t>
  </si>
  <si>
    <t>One aspect of this coop that helped a lot was the fact that since it was a small company/almost startup, I was able to see how many different facets of a company work and not just one section.</t>
  </si>
  <si>
    <t>The main reason I wanted to work at Johnson &amp; Johnson was to get a different feel for the company they are. My first co-op was at an investment bank. I wanted to see how working for a another business outside of banking and it was truly a different feel and experience. Something I learned at this co-op experience that relates to my professional goal is to find out exactly where I can fit in. After my first two experiences, I think I want to lean towards a small business for my last co-op to truly get a feel for a majority of different types of businesses.</t>
  </si>
  <si>
    <t xml:space="preserve">My time at Manner Solutions was enlightening to my career path. I keep finding myself drifting towards the fashion industry, and working in Manner showed me that this is not a limited market. I was able to flex my project management goals in this position, and it helped me strengthen my knowledge in an industry I was not familiar with prior. _x000D_
_x000D_
Personally, it allowed me to work outside of my comfort zone, in an industry I did not work in before. I liked learning about different companies and working with such large names such as Bottega Veneta and Tory Burch. It showed me that any experiecne is good experience and that it can help me advance my career goals. _x000D_
</t>
  </si>
  <si>
    <t>This experience has made me reconsider just being a finance major and now I plan on also working towards an accounting major. I would love to work for this company in the future either with my next coop or upon graduating. If there was a different position upon applying for my third and final coop _x000D_
I would absolutely love to work for Ametek again, whether this position be more finace or accounting centric.</t>
  </si>
  <si>
    <t>I was looking for  experience in the finance industry that was different than what I got at my first co-op, and I got exactly that (even if I didn't like it). It gave me diverse experience in another realm of accounting that I think will make me a strong candidate for big 4 for my final co-op. I also think my experience in working with differnet investment vehicle funds would make me a good candidate for other copanies in the finance industry.</t>
  </si>
  <si>
    <t>My co-op with TREND greatly contributed to my personal / professional goal of finding an industry I am interested in working in while at Drexel. When I saw the job posting in the Drexel system from TREND I was very interested. I have had a desire to work in the music industry but have previously had trouble finding job postings that I was fully qualified and/or interested in. I was excited to see the posting say that general marketing major students would suffice. I enjoyed working in the music industry and feel strongly that this is the industry I would like to work in post-graduation. Music is something that I am extremely passionate about and enjoyed working with great artists in various genres in the pursuit to maximize exposure for their releases. To learn more about the music and entertainment industry I am now hoping to fit in an Entertainment &amp; Arts Management minor. I hope to supplement my major in marketing with more specific knowledge that relates to the music industry.</t>
  </si>
  <si>
    <t>This co-op contributed to my development of using apps for business uses. I would use Excel to map out payment calendars and scheduling. My knowledge on managing Youtube accounts and Vimeo accounts greatly increased. I also created a communication calendar to effectively keep clients up to date. I tracked responses and client preferences in Excel. I also got some experience managing a company instagram account.</t>
  </si>
  <si>
    <t xml:space="preserve">When I switched from Mechanical Engineering to Finance, I was actively looking for mentors in the industry for career mobility and to learn about the work at hand. When I received an offer from Jordan Park, I not only found an opportunity to shadow experienced bankers and advisors from Goldman Sachs and Morgan Stanley, but also become a student of their practice. I also wanted to get a clearer idea of where in finance do I want to end up at. _x000D_
From the numerus sub-sections in finance, I found that private wealth management was more readily available in Drexel’s co-op system. However, I was mindful to not decide to settle in the first industry I end up in. When I started my co-op at Jordan Park, I made the point of reaching out to colleagues and learn about their experiences in different parts of the financial industry. I learned from them what it takes to get into each sub-sector and how a career in those looks like. This experience allowed me to have a clearer macro view of the options available to me. While I was able to get guidance for my future, I also discovered aspects of my own personality. Working close to 60 hours a week, I spend majority of my time at work, rigorously juggling multiple priorities. I learned that I prefer to work alone in my flow while momentarily checking in with my team members. I learned to prioritize tasks and learn when to say no to new projects. Being in the junior most position at the firm, I learned to manage work relationships and structure of hierarchy. _x000D_
</t>
  </si>
  <si>
    <t>I really wanted to improve my communication skills. In my last co-op position I experienced an issue with my boss. He stopped caring in the middle of co-op and I didn't know how or where to communicate that. Here when I needed or wanted something I found that they provided and a safe and professional place for me to grow that skill. _x000D_
_x000D_
At Conner Strong, my boss wouldn't take questions and already made a decision he was going to focus on keeping up with his last co-op that still worked there part time. Here my boss made me feel like she actually wanted to mentor me. She cared to much that I am now involved in out of work Investment clubs. _x000D_
_x000D_
Being at Macquarie I can confidently say I feel like more of an adult than when I began. My boss gives me not just business skills, but life skills here. Like what to wear, how to conduct a pitch or real professional meeting, even down to how to take minutes and keep myself organized in a fast paced environment. Being taught by someone that cares I really feel like I know better of what is expected of me and how I can accommodate my team better when they need me. _x000D_
_x000D_
Overall, I feel that my goal was reached and expectations exceeded because of the company culture and a really lucky chance to have the greatest boss in the world. I feel very proud in what I have accomplished here and the people that have taken the time to help a confused 20 year old kid.</t>
  </si>
  <si>
    <t>This co-op experience related to my professional goal of being able to improvise, adapt, and overcome challenges that are presented. Due to the COVID-19 pandemic the entire co-op was remote which meant training as well as work was done completely online. This presented the challenges of lack of in person resources regarding help and instruction on a daily basis. Sometimes this meant that I had to figure out issues on my own. This meant looking up methods online or consulting another colleague that I did not directly work with. All these methods needed to be conducted in a timely fashion to meet deadlines etc. In order to overcome this challenge, I had to adapt to the new environment which is vital in the financial field., especially in investing. The markets are constantly changing, and you need to be able to adapt to that at a moment’s notice. Becoming more self-sufficient in adaptation will help me develop towards my professional goal. This new environment has also prepared me for class which is being held in a completely remote environment as well. Because classes are the first step in reaching my professional goals I think this new ability to adapt is a vital skill I will be able to put to use time and time again. I am looking forward to the new challenges ahead that I will be able to improvise in order to pass, adapt in order to succeed in the environment, and overcome in order to reach my goals.</t>
  </si>
  <si>
    <t>The aspect of this co-op experience that relates to my academic goals was developing my analytical skills. I had a great time being able to work with a real data set coming to my own conclusions and freedom to choose which direction i wanted to take my projects. This co-op allowed me to use a lot of the skills i've learned in my classes along with confirm my interest in working with data in the future.</t>
  </si>
  <si>
    <t>I have been interested in renewable energy and our transition as a planet to a more sustainable future since highschool. I had the opportunity to work at a solar company in my senior year and that was a great experience that solidified my interest. This led me to add an environmental studies minor at Drexel to hopefully pursue this as a career. I was able to use this experience to land my coop position at Inspire Energy. This extensive experience I gained from my coop has allowed me to specify how I'm going to apply this interest in renewables. I got to work with a company that had very similar to my goals to mine. Not only the company but my coworkers who were just as driven as I am to make a difference. The focus at the company towards helping the environment led me to do more research into what I want to do in this industry. Ultimately I want to be on the front lines of innovating renewable technology to help our transition to clean energy quicker. I hope to make a difference as soon as possible to hopefully prevent any disasters in the future. I hope that I can now better leverage my education at Drexel to develop my ideas and knowledge so I can enter the workforce knowing what to expect.</t>
  </si>
  <si>
    <t>This co-op made me learn a lot about my personal and professional goals. There is a lot to learn and discover both professionally and personally. I will use this co-op experience to learn new skills and create projects that could help further my resume to help put me in a better position for product management/development.</t>
  </si>
  <si>
    <t>Since day one at Drexel, I’ve been working to determine where I would like my career to go. While I entered college as a Marketing major, I wasn’t sure as to what I would actually end up doing and wasn’t familiar with the many paths a career in marketing could take. However, after working in this position for the past two terms, I’ve learned that I would love to become a Marketing Director in a company where I get to focus on brand management and the creative side of a business. This Co-op allowed me to work directly with a supervisor in this exact position, and allowed me to handle communications, marketing, and branding for a small internal website. While I developed the backend of the site and handled the coding and procurement of content, I also got to make creative decisions for the appearance of the site. I also wrote communications that were sent out to our entire department, and designed an email header for these communications that the team will use even past the conclusion of my Co-op. I worked on multiple other design projects, such as creating a print out of our department’s 2020 goals that we used as a desk drop. For this project, I got to work independently with an external printer, requesting quotes and proofs that I would show to my supervisor. This allowed me a small taste of the work that a Marketing director handles in their day-to-day career. My supervisor also allowed me to sit in on many of her brand management meetings, so I got firsthand experience of what her everyday job is like. I’m incredibly grateful to have had this opportunity, as it has truly solidified my decision for what direction my career should take.</t>
  </si>
  <si>
    <t>One aspect of this co-op experience that relates to a professional goal of mine was that the networking opportunities at Conner Strong &amp; Buckelew were incredibly endless. Prior to entering co-op, one of my professional goals has been to build upon my network. While I have a personal network that I would consider incredibly solid as I have family members that are professionals amongst a great variety of career fields. Nonetheless, I entered this co-op cycle truly lacking a strong network in the professional setting. However, upon arriving at Conner Strong &amp; Buckelew it was immediately evident to me that the insurance industry, and this company in particular, had incredible amounts of network opportunities available. To begin, at Conner Strong &amp; Buckelew, we were informed that a majority of the company’s employees were not insurance or risk management majors or had any previous insurance industry work experience. In fact, many employees arrived from varying different career paths including the Navy, construction, retail management and lawyers. Additionally, I was able to schedule a meeting with Heather Steinmiller, the Managing Director of the Claims Service and Legal Counsel and ask her several questions regarding her role in the company and inquires I had surrounding law school. Furthermore, the firm conducted a weekly series called “Intern Spotlight” on their social media pages namely LinkedIn and Instagram, in which they would choose an intern from varying departments and interview them in regards to their experience at CSB. I was fortunately amongst the few selected to be interviewed and was able to be featured during the weekly series event. Ultimately, I feel extremely fortunate to have worked at a company that provided me with these remarkable opportunities to connect with other professionals and build my network.</t>
  </si>
  <si>
    <t xml:space="preserve">One aspect I wanted to achieve is a unique experience out of co-op. I didn’t want to be in an office, although a majority of the jobs offered to my major take place in one. At first I had an internship in which I would be shadowing an artist manager at Live Nation in Los Angeles, my dream internship. It would involve both office work and show work, about half-and-half. Then Covid-19 transmitted to America and managing a show was no longer a possibility. I reached out locally and came across an up and coming consulting company, revamping and needed help as they were overloaded with work. Having little direction except for weekly meetings, I was able to learn and work through my mistakes and my bosses teachings. Through my hardwork and fortune, my boss offered for me to become the social media manager post marketing intern, as the company grows to reach new markets._x000D_
_x000D_
Professionally, I always wanted a mentor to help me reach my goals. Given that I impressed my bosses through my hard work, they offered for me to look at this internship opportunity as a mentorship as well. Not only was I able to talk to my boss about work, I was able to talk about my future, what I needed to do to get there and anything else they could do to help. Overall, I have a better vision of my future, set goals, and a plan. Some aspects are dependent on whether there is still a pandemic next year._x000D_
</t>
  </si>
  <si>
    <t>My goal in coming to Drexel was to have a full time job offer waiting for me when I graduated. My team was understaffed when I started and about two months in, my boss quit. That was the best thing that happened during my coop because it gave me an opportunity to take over a lot of her work and excel on the team. I was able to work closer with my director (new boss) and really show her that I brought a lot of value to the team. After this coop, I am one step closer to getting the full time offer.</t>
  </si>
  <si>
    <t>As I stated previously, this co-op experience just proved more to me that this is exactly what I want to be doing in the future. All of the aspects of this job, and more, contribute to my professional goals. I learned so much about digital marketing and e-commerce, which will be so helpful for me in my future job experiences. I got to work a lot with Amazon seller/vendor central, which I think is a very big part of a lot of companies. I got to work with Shopify which is growing at a big rate and more and more companies are starting to use it. I also got to work a lot with social media and marketing campaigns, which I definitely want to keep pursuing in the future. Overall, all of the experience that I gained from this job are exactly on track with my professional goals. And although this is a national American company, they are a subsidiary of a huge international company- and I have always said that I wanted to work for a global company. I got to communicate with people internationally and got to work on and see projects that were launched internationally. It was a very exciting and amazing experience which taught me a lot. Through mistakes, trial and error, a lot of research and learning- I achieved a lot in this experience and it showed me that this is my future.</t>
  </si>
  <si>
    <t>This co-op experience only taught me what to avoid, in terms of any goal. My personal goal is slightly related to my professional goal, but my goal is to find whether I like accounting or finance and to work in a field that interacts with something I find joy and pride within. Although it may seem general, it gives me the proper path to take in finding the defined goal. Despite all this, I can not find a silver-lining to this particular co-op experience that could possibly relate to my goal. The only experience that I was taught throughout this time period was specifics and just rolling with the punches that has made it difficult to maintain good mental health and general physical health. This co-op has taught me how to put aside personal feelings and continue to accept the tasks given to me. It has taught me to make copies of my work and timestamps to prove completion and having had it submitted before hand, in case there’s ever a chance that it has gotten lost. It has taught me to thoroughly read the job description and analyze what tasks are given, if it actually pertains to the job or the business. It has taught me to understand everyone’s schedules and giving reminders to the boss of his meetings, deadlines, and constant reminders about paydays. It has taught me to utilize my previous job experiences, in order to defend myself from any possible harm, at the front desk. It has taught me to do research on personal time for better and thorough understanding, when no one is able to teach or guide me. I have learned how to make templates, about general liability and health insurance from CE courses from Kaplan University on someone else’s account that I was told to learn and complete, how to create a sheet to calculate my hours due to constant miscalculations for pay, about struggling to learn another language in my personal time for work, how to find the quickest path to complete general errands for the boss and other employees, and why therapists are needed by everyone. This overall experience has taught me the features of what to avoid in the future, and know the signs of when to quit and look for something that would benefit me in my long-term goals.</t>
  </si>
  <si>
    <t>This coop experience helped me set more personal goals to improve on my own self. I have realized there are things I want to improve such as my written communication, time management, and learning more programs/software for me own personal reasons. Academically I want to take on a more intense course-load and be able to manage the class work better so that I can add a co-major and still be able to graduate on time/early if possible. Professionally, I now know that I do not want to pursue any jobs in the field of academia or research. Although I did have issues with my supervisor and how I was treated as a coop during my time at Drexel's Office of Research &amp; Innovation, I think that these issues will help me grow as a person and help me develop myself as a professional in the future. As a someone who hopes to be involved in the real estate industry after graduation, it has greatly helped me to experience a field I am unfamiliar with and generally, did not enjoy. I am looking forward to my third (last) coop experience as I am more optimistic about getting into a job that is related to the real estate industry and allow me to develop even further personally and professionally. With another coop opportunity next year I hope that I am able to find more ways to improve myself and reach new goals that I set along the way.</t>
  </si>
  <si>
    <t>This coop taught me a lot in relation to perseverance. No matter how difficult covid got I could always look towards my supervisor and see how they were taking it on the chin and seeing how they could make use of it or work around it. If they couldn't have in person meetings, they would make frequent phone calls to check in. If they couldn't contact new people because of the poor economy. They would contact those that they've already previously had deals with or could not close with and see if the situation has changed to where they would like to make a deal now. I think these relate to my goal of discovering being a person I can be proud of because throughout all of this my supervisor's goal was never to make as much money as possible it was instead to help every person he came into contact with. I think that was admirable and should be something I am for in my life. _x000D_
_x000D_
While I think that a specific job has not come to mind in terms of what I want to do in the future. I believe that insurance is not the direction I want to work with even if it is a misunderstood industry. I also have decided I would like to try to involve my time I spent in Computer Science in the career I choose in the future. I saw multiple opportunities for activities to be speed up through computerization. However, I want to learn how to computerize these activities while still having them feel human.</t>
  </si>
  <si>
    <t>This co-op taught me a lot about both time management and being quick on my feet during a crisis, two things I was unsure if I would be good at it. Regarding time management, I have always struggled with doing homework early and usually wait to the last minute to study for an exam. I was afraid that this habit would roll over into my professional career, however after observing how my coworkers planned and executed certain things, I was a lot better at it. Since I was working in the event industry, all of our work over the course of a month or two was usually leading up to one event. Being as prepared as possible for the day of the show was imperative to being a success at this co-op. I also learned that no matter how much you prepare, there are some things that are bound to go wrong. During the events I was working, it was very easy to get overwhelmed by the demands of the clients, guests, and other coworkers. However after my first event, I got better at dealing with last minute problems. I chose Drexel because I wanted to have real life experience before going out into the real world and starting my career, and this co-op has taught me what my strong qualities are.</t>
  </si>
  <si>
    <t>When I came to Drexel University, I started off as a Biomedical Engineering major. I had a strong interest in Biology, specifically in tissue regeneration and engineering. I was also good at business and applying my creativity to it to benefit myself and the people around me. I'm strongly passionate about photography and videography. I enjoy taking photos of the people, mountains, landscapes, and unique and creative structures surrounding me. Traveling the world, capturing these photos, and most importantly, telling the story behind them is my passion and goal. I believe I can achieve my dream through making a business in the field of my passion._x000D_
At Truckbux, I joined the team as a content creator. My role was to create content for the company’s social media platforms, social campaigns, and marketing purposes. During my first few weeks, I did my research on the food truck industry, food delivery apps, and restaurants. I analyzed the social media accounts to gain an understanding of the top-performing posts, engaging posts, news-related posts, and social issues posts. Based on this, we developed strategies to engage our users, gain more followers, and create an awareness of the Truckbux platform. I started developing content and creating the posts for our social media. I helped to schedule these posts. Due to the pandemic, it was hard to shoot more photos and videos because most of the food trucks were closed. However, I was given the opportunity to shoot a video. Truckbux had taken part in the crowdfunding platform known as SeedInvest. Companies can create a profile and I was responsible for creating the video on Truckbux. The story behind the video is the food truck industry, tackling the problem, and how Truckbux is solving it. My projects at Truckbux align with my goal and passion and helped me to gain more experience.</t>
  </si>
  <si>
    <t>My co-op at KKR really helped me realize that finance and specifically private equity is the field I want to embark on. It set me up for success in multiple facets: well-accomplished company network, impactful name on the resume, and amazing work experience.</t>
  </si>
  <si>
    <t>My goal at Drexel has always been to pursue what I am passionate. In this lifetime, I am fascinated by the field of finance and the endless possibilities it has to offer. Susquehanna Private Capital provided me with a sliver of what finance has to offer and how it all works together. While at Drexel, I have been pursuing opportunities that will lead me to a career in Investment Banking. I have always been interested in the field and never really knew how to break into it. This job provided the rigor that I was looking for to prepare me for what is ahead. It is one thing to think you can handle a challenging career, but it is another to actually work in it. I have never had my grammar ripped apart or my attention to detail brought into questions, but this job really opened a new door for me. I write this not as knock to my employer but as a sign of gratitude. It taught me the smallest details, the ones the 99% of people won’t notice, actually matter. It means something to have pride in my work and care what it looks like. These skills are not only carried into my future career in Investment Banking but will help me at school as I become a more detail-oriented person, which is an important tool for any aspect of life. I personally believe that this will help me be more confident in the work that I put out because it shows that I not only cared to make sure the information was correct but that it was also coherent to anyone reading it.</t>
  </si>
  <si>
    <t>I learned a lot on how to handle a client's financial report. This is relevant to my major at Drexel as a finance major. I also met a lot of people during this coop, who have similar majors to my own. They were great guides and gave great advise. I want to also go back to school to get my MBA and a lot of people I met helped me through this decision. This coop has definitely changed my mind on a few things but made also have made things a lot clearer for me. I have a better understanding of what I want to pursue going forward with my education thanks to this coop experience.</t>
  </si>
  <si>
    <t>At Drexel, I am pursuing a personal goal to enhance my overall communication and social skills with others. Socially, I always felt as if it was more difficult for me to communicate myself to another person. On my first co-op experience, my team hardly ever worked closely together and I felt as if I didn’t make any advancement on this goal of creating a strong, confident and professional appearance of myself. Luckily, for my second co-op experience, my team was much smaller and more connected than my last team. On the daily, I was in communication with my manager and coworker. From these members of my team, I was heavily exposed to network with others in the Comcast Business community. In contrast to my last co-op, my manager pushed me to set up “1-on-1” meetings with all the individuals we worked in association with. In these meetings, I was able to get to know others professionally and personally. I found connections with these people and felt more confident in expressing myself professionally. By the end of my co-op, I can truly say I created a strong network for myself and it will certainly benefit my career. Overall, my team pushed me to be my best self and gave me the resources I needed to network myself. I not only learned skills specific to my job but also skills to help me throughout my career. At the end of my co-op, my manager had me prepare a presentation to reflect on my co-op experience and I had to present to my colleagues. This experience also furthered my communication skills and, because I was familiar with my colleagues from our individual meetings, I had the confidence I needed to do well. I’m very grateful for the takeaways of this co-op experience.</t>
  </si>
  <si>
    <t>Before going into this co-op, I had a plan of doing a co-op that is kind of like an all-rounder in terms of skills for my first co-op. I wanted something that was more management and leadership focused for my second co-op. And I would like to do something that is more IT based for my third co-op. I definitely got the leadership skills I was looking for after doing this co-op. However, it was a very repetitive cycle everyday with a negative environment which led me away from this position. I was also able to pick up on SAP software skills because of this co-op so I definitely achieved more of my goals from the second co-op without having it in mind.</t>
  </si>
  <si>
    <t>I wanted my second coop to be something in the automation field and that is exactly what happened. I wanted to dabble into more of a technical job then my first coop so I could decide if I prefer being on this side of things. I now know the pros and cons of technical positions. I also got to work at a small company which I feel may be more sutied to me than a large corporation like JnJ, my previous position. I also learned how to work efficiently when working from home. This was a life changing experience as it has been unlike any job I have held before where I have had to work literally 2 feet away from my bed. Totally changed the way I see the workplace.</t>
  </si>
  <si>
    <t>My goal is the work in the front office of a professional/Power Five collegiate sports program in team operations. Working in the front office of an Ivy sports program is a taste of what it is like at the bigger programs. This directly aided me on my career path.</t>
  </si>
  <si>
    <t>I hope to pursue technology consulting. This role perfectly exposed me to many of the tools I would need to use in that field.</t>
  </si>
  <si>
    <t>This co-op was definitely not what one would expect for a second co-op, but considering that there is a global pandemic going on, it was inevitable to have my co-op cancelled. I was deeply disappointed because I felt like my goal of working for Comcast was completely destroyed. However, with Comcast’s Virtudal Development Experience program that was created just for us, I felt grateful that I was still able to learn something valuable even if it was online. Throughout the experience I was able to accomplish a goal of mines. This goal was to better understand how business professionals were able to get the position that they are in. The VDE program incorporated many aspects of real-life business professional experiences as well as useful presentations explaining how to grow your career as well as personal branding. One of the aspect of this program that I enjoyed was the personal stories of Comcast employees ranging from Senior Manager of one department to Vice President of another department. It was engaging even though it was online and the stories behind each employee’s beginning was very admirable. One professional even noted that they did something completely different before Comcast, but found an opportunity in Comcast that they were able to be passionate about and therefore, enhance their knowledge and skills for that particular position. Overall, the VDE program was interesting and valuable because it is reality talk that you normally don’t get to hear about.</t>
  </si>
  <si>
    <t>In my current co-op I get to tour a lot of prospective residents around places that could be their new home. Being able to meet new people all the time and having to adjust your style of marketing and communication to each individual tour really helped me become more adaptable. I'm trying to become more adaptable in general life, as the years go by I try to break out of my shell a little more every day. Being able to adapt to any person or situation allows you to have limitless potential and the ability to be useful in any situation. I have worked as a server and a leasing agent and know full well the range of personalities one can meet during work as well as the range of issues they may bring with them. If you are adaptable and patient you will be able to come out of almost any situation with a disgruntled party unscathed. When you give a tour to a new random prospective resident you have to learn quickly on tour what their parameters are, how they are as a person, and some little life interests. This way you know how to best serve them while also being able to relate with them at the same time. If you can adapt to anyone and make them feel comfortable and like they can relate with you then you will see great trust come your way and success in my opinion. People like those who are easy to get along with and seemingly always happy. That is because this people are masters at adapting to their situation and surroundings and bring just a general good energy with them wherever they are.</t>
  </si>
  <si>
    <t>This co-op was very helpful in figuring out professional goals as well as opening up to networking as I worked with multiple people outside of FMC in data testing. This led to conversations of working environments different from FMC and possible careers in those industries. This also led to connections with these co-workers that could be helpful during the job search after graduating.</t>
  </si>
  <si>
    <t>One of the professional goals I have and plan to keep throughout my entire career is enhancing women influence in the workplace. I have always been passionate about changing the gender inequality in the workforce, and hope to continuously raise awareness and improve the work environments I am in. At Drexel I am working towards this goal through DWIB, Drexel’s Women in Business Organization. While on this co-op, I wanted to incorporate my goal even with having only 6 months in the position. FMC is in the agricultural sciences industry so working for a STEM company, I expected there to be a gap between the number of male employees compared to female. Going into the position I could see from the start that a large majority of my peers were male. I am currently only one of two women on my team, and with that, I am also the youngest. To work towards my goal, I reached out to women holding management positions to create connections and have conversations about their career paths and the struggle they faced being a woman trying to excel in corporate culture. I also made sure to gain the respect of my team members by always being attentive, voicing my professional opinion, and speaking up when I wanted more responsibility. Lastly, I joined WIN, the Women’s Initiative Network at FMC to collaborate with like-minded women and plan an event between WIN and DWIB. Overall, I am very satisfied with the achievement of my goal during my time as a co-op at FMC. I was able to learn about the professional journey of other females, establish my place within the team, and collaborate with other women who have the same goal as my own.</t>
  </si>
  <si>
    <t>One aspect of my co-op that I think was most valuable to me was the experience of learning and working entirely remotely. I was disappointed when I found this out, but over the course of my co-op, I was able to turn it into a positive story of resilience and flexibility. I learned that can overcome professional and personal challenges, even when they are disappointing and high hurdles to jump._x000D_
_x000D_
In my coming to Drexel, I had a goal of becoming more adaptable. My hometown is a very complacent town, and so adaptability is not something that very many people value. But it was something that was important to me, and I knew I could learn it at Drexel._x000D_
_x000D_
However, I never thought that this would be the situation I would learn it in — a global pandemic._x000D_
_x000D_
It was really hard to reconcile that I would be on my own for months, but everyone at my co-op was understanding and helpful and willing to help me if needed. I think this was my biggest step towards my goal of becoming more adaptable and flexible. I might even need to readjust the goal to be more specific because I don’t know if there is anything in the near future that will make me more adaptable than this._x000D_
_x000D_
I think this will translate well into all areas of my life, as sometimes things just don’t go as planned. But I’m happy to say I have a newfound sense of resilience to help me through it.</t>
  </si>
  <si>
    <t>A professional goal I was pursuing at Drexel was real work experience before I graduated. This co-op program was a big factor in why I chose Drexel. My experience on co-op was everything I hoped it would be even though it was remote.</t>
  </si>
  <si>
    <t xml:space="preserve">This co-op experience relates to my personal, academic and professional goals I had set for myself during my first year at Drexel. I wanted to grow in relationships as I have always been a socially anxious person. During my time at Chubb, I saw how important it is to network and create relationships. My boss was able to delegate and hold people accountable for their deadlines because of the relationships she had created. Networking can lead to internal promotions because of how a large corporate structure works. Academically, I saw how hard some of the full-time employees work. The FTE are in before 9:00 AM and stay well past 5:00 PM to get the job done. The senior management sent emails during the weekend, late at night and early in the morning to make sure the team was organized. I need to apply that same work ethic in school if I want to be great. From a professional perspective, I know in order to reach my goals I will have to pick up more hard “technical” skills to reach my professional goals. The majority of employees on our team had knowledge of somewhere between five- ten applications that they utilized on a daily basis and an expertise in Excel. I need to continue to grow in that area and pick up new skills.  _x000D_
</t>
  </si>
  <si>
    <t>A goal that I have that applies to my personal, academic, and professional goals would be developing my writing skills. By doing this, all three of the categories can benefit, as I do enjoy writing in my spare time and anticipate to be using writing substantially in my professional and academic futures. My current co-op primarily dealt with marketing content creation, more specifically adhering to email ad campaigns that present unique story telling in order to drive revenue for League partners. From the months of October to January, the ecommerce company goes through a time period entitled peak season, meaning that a large portion of our revenue is made in this time period. Because of it, company operations reach extreme levels of function. When a league may typically send 5 emails in a week, during peak it would not be unrealistic to send at least 10.  As I had just started my internship in September and peak approaching so quickly, it was vital that I enhance my writing skills and adapt to this specific customer audience in order to be able to maintain such a hectic workflow. Because of this added pressure in such a short amount of time, my writing skills were able to grow exponentially. Not only was I able to create better quality content, but I was also able to comprehend concepts more quickly and translate these concepts to writing much faster than I was able to previously. This ability to think quickly while still not sacrificing content is a huge asset that I believe I will be able to take with me for the foreseeable and extended future, and I am grateful that I was pushed out of my comfort zone in order to a achieve this goal.</t>
  </si>
  <si>
    <t>This job taught me that you always grow through what you go through. I was surrounded by people that were never afraid of when they would face challenges even when there didn't seem to be a way out- hard work always gets you through, and the most challenging times are the ones that we tend to grow through most.</t>
  </si>
  <si>
    <t>I have always been interested in the financial industry and the different directions it's associated with. I was excited that this previous co-op was going to be on the NYSE because one of my career interests was becoming a trader on an exchange. Although I was not able to make it on to the exchange because of the coronavirus I was still able to have a solid experience behind a computer. I was able to get a good grip of what it is like working for a trading firm and learn’t alot about the strategies of being a trader and and the value of time for making a trade. Overall, I felt like I made the best out of this internship, despite the conditions, and was able to figure the direction I want to take for my future internships and career decisions.</t>
  </si>
  <si>
    <t>From this co-op I was able to see various departments throughout a private equity firm and see the daily task of each.  Being able to do so allowed me to get a feel for different positions and I was able to figure out what was interesting and what was not.  This co-op is helping me reach my goal of figuring out the position I am hoping to get after college.  Not only was this helpful for figuring out what I wanted to do but it was also very helpful to meet many different people and hear their experiences of figuring out how they ended up at the position they did.</t>
  </si>
  <si>
    <t>This co-op experience has translated into my classwork and has taught me so much about professionalism/building basic soft skills. Sadly, many internships won't take co-ops seriously and end up giving students "intern work." This was not the case at PHM by any means. The media team team truly cares about your experience and will cater the position to whatever you want to focus on more. I highly reccomend this position to anyone who wants to see what agency life is like or who wants to build familiarity in CRMS/Excel.</t>
  </si>
  <si>
    <t>It wasn't a goal going into the co-op but I undeniably have stronger communication skills from this co-op. I had to learn the job but also the field of PR during the co-op which in itself requires communication between clients, co-workers, and journalists in a coordinated effort to get coverage. A weakness I have always had as a response going into interviews was not believing strong enough in my ideas to speak on them but being on this co-op has helped me form my voice.</t>
  </si>
  <si>
    <t>When I think about my goals at Drexel, I think about why I originally chose to attend the school. I wanted to grow my leadership and communication skills through practical, real world experience. This internship greatly disappointed me in terms of getting closer to achieving my goals. My manager was often too busy or didn't care for my development. I was hired with the promise of being trained. But, when I would ask questions about projects, I was belittled because of my inexperience. I feel this co-op didn't help me reach an important professional goal that I am pursuing at Drexel.</t>
  </si>
  <si>
    <t>I came to Drexel to finally open up and find myself. I wanted to find what I truly was interested in and comfortable doing as work. This role in Comcast showed me what it is like to work within a large corporate environment. I found it to be quite turbulent and hectic which I believe somewhat undermined my ability to make connections being confined to essentially a closet office space closed off to all the open space office. Although the Sales Enablement team that I worked for was quite warm and welcoming, I still felt uncomfortable in such a cold feeling place. I have worked alone in the past including managing an escape room, but I have never quite felt so systematically alone due to the nature of my work. I did have a few co-workers to reach out to, but they were always inundated with other tasks. _x000D_
_x000D_
I had trouble connecting all the information I was trying to take in within the six months to the documents I was creating for salespeople who had a completely different understanding of that same information I was communicating to them. When I went on the a business trip to Atlanta for training with other salespeople, I felt extremely out of depth. I was unable to relate any of my colleagues and in the end I know I did not make a great impression of myself. Perhaps this is not the environment I want to continue working in the future, but I am extremely grateful for being offered the experience. I believe I have a better understand of what I want now than I did six months ago.</t>
  </si>
  <si>
    <t>I would like to own a company in the future and this job opened my eyes in the necessary planning and unexpected problems that may arise in a small business. One huge unforeseen event was the covid virus that directly impacted the work availability. I realize I must go back and revaluate my 10 year plan and account for the cost of starting a small business. I also am considering the possibility of going into the venture with a partner for more financial security. This became valuable for the company I worked for when funds became short for a large project the two partners were able to come up with enough capital to further the project until pay became available.</t>
  </si>
  <si>
    <t>This was my first experience in the investment field, and with the goal of wanting to be able to invest my own money/ work in this field.. I think this was a good start.</t>
  </si>
  <si>
    <t>During this co-op position I was able to make connections with upper management and do work for them. My goal is to rise up the ladder in a company whose industry I am passionate about and join the upper management team. Hearing the stories for how many of the people rose to their respective positions really helped. I was able to do work for the CEO and others in the c-suite, which made my work feel important and myself more engaged. I got the chance to have a one on one with the Vice President of Exelon Utilities Strategy, showing him my work and telling him my career goals. I was personally invited back to work for him, as well as a similar invitation from others. As I am passionate about the energy industry I may very well end up there. I love the energy industry for its job security, its future innovation, and its importance in our society. This job gave me the opportunity to talk to many people in the company about their career journey, including other co-ops, gave me great insight into the inner workings of the company and made me want to do more. My network has grown as a result and it has helped me narrow my focus.</t>
  </si>
  <si>
    <t>I believe this opportunity has allowed me to consider a whole other occupation within accounting for my future career. Prior to this position, I really thought I did not want to do tax at all, but I was able to work within a niche area of tax that opened my eyes to the variety of jobs available within tax. I was pleasantly surprised and enjoyed the things I was able to learn. Aslo, through my experience I am excited to go back to classes and build on my accounting/tax knowledge through my classes and practice. I think with more knowledge, I will be able to be more confident in the next work setting I find myself in.</t>
  </si>
  <si>
    <t>A professional goal that I have is to work for a company that will allow me to travel and meet new people. There are plenty of companies that operate stadiums and events across the globe. I was hoping that I was hoping to gain some experience in that field so I could go to a company and show them that I have some skills necessary for the job.</t>
  </si>
  <si>
    <t xml:space="preserve">I recently changed my major to MIS. Previously, I was a psychology major planning to work in human resources but after my fall co-op I realized that this is not something I want to pursue. Regardless, I wanted to go into business even as a psychology major. All my past co-ops are business related. Even though I am working in payroll, I still get exposed to other aspects of business in this co-op. At first, I didn't fully understand what kind of business this co-op is. I now have a better understanding of my role and the role of others in creating an efficient business environment. I hope that this co-op opens doors to an MIS related co-op in the future. _x000D_
When I graduate, I want to find a job that I can keep for a long time. With this co-op I don't think it is sustainable. I know this because I often ask myself if I can seem myself working at this company for the next 5 years and the answer has been consistently “No”.  I will consider what kind of work environment the company has because this co-op has shown me the importance of that._x000D_
This co-op has also shown me that I need to improve on my Vietnamese, which is what was mostly spoken during this co-op. I can speak casually but when it comes to more formal words/phrases I struggled to communicate with my co-workers at times. _x000D_
As for academic goals, I am just looking forward to taking so MIS and business course. I am interested in learning how programming can be applied to businesses. I am eager to graduate and start my career._x000D_
</t>
  </si>
  <si>
    <t>I was happy with my COOP experience at raymond james with Norman Nelson. This is my second coop with him and I have enjoyed it. The experience of this coop relates to my personal, academic and professional goals in that it ties to my interests and teaches me real world experience within my field.</t>
  </si>
  <si>
    <t xml:space="preserve">In truth, I thought after co op 1 that I would not enjoy a corporate environment much less a wholly virtual remote one, but this co op has changed my perspective.  Working at IBC was a delight, with jovial yet professional team members and work that was both challenging and rewarding.  This time around, my role leaned more in the realm of project management rather than as an analyst and it widen my scope on what I can do and what I can be interested in my career.  Prior to this role, I had a budding interest in compliance and risk analytics, but through my experience it has fostered into a deep passion and interest.  I was able to work with IBC’s medicare products and verify that they meant with government regulations as well as gain a deeper understanding about the importance of B2B collaboration.  I also got to see how departments handle problems and delays and the importance of planning.  The whole experience has made me even more excited for future positions, knowing that company culture and team dynamics make all the difference within the corporate realm._x000D_
	This experience has narrowed the scope of my goals as I understand that I want to pursue a data science based career through risk and compliancy.  Watching the news and working through AEP, I understand and am aware as the growing complexity in today’s global economy will need people who can tie all crucial information and policies together to help companies stay compliant.  In the short run, I have already started my search for co op 3, as I want to gain even more exposure to risk and compliance as well as networking for Drexel Alumni to learn more of the field. _x000D_
</t>
  </si>
  <si>
    <t>Going into this co-op I really went in telling myself I want to complete work that is actually valued by the company. Before my co-op, I always wanted to go into procurement but never knew I would learn so much about it. I can definitely say I know the process of procurement and all the different variables that go into it. The best part of getting to further understand the process was actually being a part of that process. I got to communicate and collaborate with so many different people inside and outside of Lockheed. My first co-op really did not give me a full co-op experience and I can happily say my second co-op really showed me what a co-op should really look like. I am very excited to take many of the skills I learned and use them in school and overall in my future. I am not exactly sure what I want to do with my future but after finishing my co-op with Lockheed, I can definitely say I would like to go back to this company and potentially continue in procurement.</t>
  </si>
  <si>
    <t>I want to have a career that makes me want to wake up and go to work everyday and this position and environment was definitely what I want in a career.</t>
  </si>
  <si>
    <t>This relates to personal goals because allows me to work at my own pace and helps me learn my work</t>
  </si>
  <si>
    <t>This COOP is why I chose Drexel. To discover something that I love doing while on the job in a real world setting. My last COOP was a disaster, and left me feeling nervous. This COOP surpassed all of my expectations. It truly was everything I could want from a internship. Real world experience in a field I'm interested. The ability and option to learn a plethora of different skills and programs. Even the things that aren't as important like hanging out with team members after work, happy hours, and recommendations to different date spots in Philly. I loved the team I worked on and more importantly my supervisor. We really started a meaningful relationship, and I'm excited to see where it goes in the future. All in all this COOP has shown me that i was worth it to come to this school, opportunities like this are few and far between.</t>
  </si>
  <si>
    <t>One I wanted to get a marketing position at Comcast for coop but I did not get that position. However I did get a position at Comcast That has given me references. Also while on coop I was allowed to shadow a marketing team and see what they actually do on a day today. I also was allowed to do personal projects during the coop that were not supply chain related. The team was very helpful and getting me different experiences outside of my actual position. I think it helped sharpen a lot of different skills while working there. I think with these experiences I can get a position closer to what my major is which is my goal at this point.</t>
  </si>
  <si>
    <t>This co-op experience relates to a personal, and professional goal of mine. I wanted to work somewhere that I could see the results of my labor directly in the outcome of releasing a new product, or advertising something heavily and seeing that it’s sold out twice over in a week. Or noticing my email blasts have double the open rate and double the click rate of the emails sent before me. I achieved some of my goals already by tasting a little bit of what success is, but I would ultimately like to feel even more confident designing a marketing strategy and appointing different roles and strategizing according to the environment or the industry in which the advertising is being done. I guess what I’m trying to say is, I would like to really hone in on my craft and be the best at what I’m doing, or at least be pretty good at it. Overall my experience has helped me grow as a person, and as a young professional trying to make it in the world.</t>
  </si>
  <si>
    <t>My major at Drexel is Marketing. The goal of marketing at the end is to sell. This job was all about personal selling. I was dealing with different clients and talking to different people the whole time to do my best and sell the product that we had. It was my responsibility to present the ideas and myself to the client for them to buy the property or rent it. If my demeanor was off, then that would take a toll on how the company is looked upon and would limit them on how well or poorly they do. I also want to go about a real estate approach to my side hustle for the future and working for them gave me that knowledge of how to do that.</t>
  </si>
  <si>
    <t>I think this co-op experience relates to a personal and professional goal while pursing at Drexel by showing me how work environment changes so quickly. I do not think people realize how often employees would change and switch jobs every few years, and working in this department made me realize how volatile people are to being either let go or promoted. It made me realize that no job is permanent, especially in corporate. This makes me realize to not take anything for granted and that the goal should only be to move up.</t>
  </si>
  <si>
    <t>I came into this co-op unsure of what I wanted to do after graduation. Honestly, I took the co-op because of the company name. From this experience, I learned how to play up my strengths and make a role my own. I learned a lot about finance, as the role lends itself naturally to, but I spent time improving the technology the team used. I also created new marketing materials, and met with a lot of marketing to learn more about their roles as well. Although this role could have very easily been suited to someone with a deep financial and economic background, I took my analytical and marketing skills and played those up. I walked away from this co-op having given them improved marketing and technology resources, while I had developed a background in finance. The goal I achieved from this co-op, was figuring out where I what I wanted to go after graduation. Because this co-op exposed me to so many areas, I was able to figure out which ones I wanted to focus on and interested me. I hope to one day be back at BlackRock as part of their marketing team.</t>
  </si>
  <si>
    <t>One aspect of this co-op experience that related to a personal and professional goal that I have is when I started to witness and see things happening within my company that involved the covid-19 virus. This year's co-op experience was a bit different due to the virus affecting our whole world. Although I was not working directly with patients, I still worked for a hospital. Unlike many other people's co-op experiences, my company was directly involved with the virus. This brings me to combine two of my goals. My personal goal is to help other people. It has always been a personal goal I have and I do something to help someone else almost every day. On the other hand, my professional goal is to pursue a career in finance until I am able create my own business. Working for the Children's Hospital of Philadelphia, I am able to combine both of these goals. A specific aspect of my co-op that related to both of these goals is when I had to assist with CHOP employee registration for the covid-19 testing. I did not work directly with any of the employees, but on the back end I had to help enroll employees in the required studies so that they could participate in the testing. Along with this I also assisted in making sure they participants were billed to the correct research insurances and guarantors. Although this may be simple, I am both helping others and gaining experience towards my professional career at the same time.</t>
  </si>
  <si>
    <t>I was given many projects that involve in sorting through hundreds of expenses reports and formed an analysis. I had successfully pointed out where we spend a lot of our resources and where we need to cut back on. I utilize my Excel skills to comb through the data and make the decision for myself before present it to the CFO.</t>
  </si>
  <si>
    <t>Over the course of my co-op, I could say that I had completed many task as an intern. Some of the tasks I completed were just busy work and really didn’t interest me. Other task, especially one in particular had a lasting impression on me. I feel like I am at a point in my career where I have to start focusing and narrowing my interest into one particular field. I do because there are many career opportunities as an accountant. I doubt I will be able to experience everything in 3 co-ops, but at least I know what interest and doesn’t interest me. I was fortunate enough to be able to get the opportunity that not many co-ops got to experience. The company I was working for was currently transitioning roles due to associates retiring and being let go. These roles were obviously being replaced, but not right away. I had the opportunity to take on one of those roles. My task was to recreate a file that was required in our company’s annual statement. This project was assigned to me around year end, fortunately, I had a few weeks to look at this file. I was challenged at first, but with the help of co-workers and my group member I was able to re-create the file. I did this by analyzing the file, and dissecting each part of this simple yet complex calculation. I was able to utilize my communication and organization skills to complete this project. I was fortunate enough to have an experience like this, and even just the opportunity itself. After completing this project, I found a new interest in investment accounting. I am going to follow this interest going into spring/summer term and hopefully into my next co-op.</t>
  </si>
  <si>
    <t>I personally wanted to work in an office like I was promised when I accepted the job. Granted, covid 19 ruined a lot of peoples plans but in no way was I expecting to become a laborer. I would've expected to work from home on the project management side of things. Instead, I worked actually constructing these apartments and homes. I goal of mine is to get in the office experience so that when I leave drexel I am not left not knowing how to speak to a superior/coworker. I also would like drexel to seriously beef up its real estate major as there are a lot of students who would be interested in the program that choose not to because they only offer a handful of classes per term at wildly inconvenient times.</t>
  </si>
  <si>
    <t>how to satisfy the clients and how to interact with them. I think for a company, it is very important to manage and satisfy their clients and since I'm planning to start my own business, that is one of the important aspects I've learned at the co-op. the other thing that I learned on this co-op was how important are communication skills in any company. it is very important for you to understand your customer's problems and how to handle them. so, it is very important to build great communication skills. you'll get different clients, and you should learn to help all of them without creating any type of mess.</t>
  </si>
  <si>
    <t xml:space="preserve">One aspect of this co-op experience relates to a professional goal that I am pursuing at Drexel is the fact I was working in New York City in the Financial District in New York City specifically which is my ultimate goal that I am pursuing at Drexel as a finance student to work there. Also the fact that I was working for a bank, a private bank specifically as I plan to go into private equity, hedge fund, or investment banking as a career in New York City or Chicago or a major city in the US or in Europe. I believe that working in New York City or Chicago, is harder yet more ideal than working in a smaller city like Philly even though it is less competitive. This is because people will take you more seriously since the competition is higher and both of Chicago and New York City are more well know than Philly around the world in general and are both better know as business cities around the world and in the United States. I also believe that if I didn’t accept this co-op in New York City it would have been more easy to do co-op at home in Chicago or stay in Philly so I don’t have to uproot my entire life and had to find a place to stay in an entire different city very far from my home. If I would have stayed in Philly it would not have helped me get closer to my goal be wanting to ultimately work in New York. _x000D_
</t>
  </si>
  <si>
    <t xml:space="preserve">One aspect of this co-op experience relates to a personal goal that I am perusing at Drexel is trying to communicate and collaborate with more people. In this internship we a different team building exercise that forced us to collaborate and depend on other interns/ employees at the company for help. This helped me realized that at times two heads are better than one that is hard to progress in a company without help from others. Most internships and my co-op before this one, there was no daily morning meeting and 99% of the time I worked alone unless being told how to do or do something else like starting on or working on a new project/ assignment. This was not helpful in achieving my goal. I achieved professional/ career goals on the contrary. This co-op also allowed me to meet and talk to different people every day.This helped me make more connections with different people and build a bigger network of people and business professionals in New York City some of which share common goals and interest of mine which could be helpful in the future beyond co-op and Drexel . This co-op also helped me achieve the personal goal of being more independent with this co-op not being in my home town of Chicago or in Philly where Drexel is located. This co-op also allowed me go to a lot of different places in the city of New York which also taught me how to be more Independent.   _x000D_
</t>
  </si>
  <si>
    <t>One way that this co-op helped me achieve a personal goal of mine was by giving me the opportunity to work with other people on several different projects. At my first co-op, I was alone for almost the entire time, meaning that I had to problem solve all on my own for several different projects. While this was extremely beneficial at the time, I wished I had a support system so I could learn how to cooperate with co-workers to complete a task better. At PHM, I was given that opportunity by working on the co-op project with other interns.</t>
  </si>
  <si>
    <t>One aspect of the job that has helped related to my long-term professional goals is that I want to one day own my own marketing company. The reason for this is Marketing is one giant scam. The owners handle the finances which is something I am currently learning how to do in school while the employees work to sell the product. What makes marketing such a scam is that I take a percentage of what the employee makes when I am sitting in the office running numbers. So not only am I able to profit from deals I make with companies that ask me to sell the product but I also profit from the percentage of sales of my employees. Marketing is something that is always needed no matter what as companies are always looking to expand their client base into new regions. My time working with LMI Philly highlighted the fact that if I am successful in starting a marketing company I could be set for life with having to do minimal work.</t>
  </si>
  <si>
    <t>One goal that I have always set for my professional and personal life is effective communication, regardless of who it is you're dealing with. This job specifically, required me to work closely with very well established people in the luxury fashion &amp; production industry. Often times, especially as an intern, your position can be over looked by those who have been working in the field for over a decade. This issue would become very prominent when working with our very high priority clientele as well. In order to be successful at this position you have to own your voice and have confidence in what you are contributing to the company. if you want to be heard and effectively communicate your thoughts, you need to establish confidence in what it is you have to say and confidence in your own right to speak up regardless of who you're talking to. Working for such a small company that requires constant face time with our CEO has really propelled this confidence and ability to use your voice in the workplace.</t>
  </si>
  <si>
    <t>I was looking to drive my career towards portfolio management and this co-op opportunity made me understand the job and industry in depth. I had taken FIN 323 and planning to take FIN 341 for a deeper learning experience and all that I have learned in the finance classes created a strong base for me in the role. My managers were impressed by the skills I had gained from these classes and my co-workers found it easier to assign me more and better work.</t>
  </si>
  <si>
    <t>I know I have always wanted to work with children. This co-op gave me a chance to reconnect with working with kids which was something I missed while in classes.</t>
  </si>
  <si>
    <t>This co-op related to my goal of trying to figure out what I want to do for my career as it assured me that the major I was in and the profession I thought I’d be interested in is definitely not what I want to do anymore. This co-op taught me to persevere through things that are uncomfortable and take note of what I like and don’t like in a boss and a position as a whole. I originally thought that I wanted to pursue a career in MIS, but I now know that I want to explore my creative side and see what Marketing has to offer. I am not a logical thinker, I’d rather think with feelings and emotions. This co-op was good as it pushed me to think in ways that I am not used to, but it also taught me that working this way is not something that I enjoy. Coming to Drexel it was always my goal to get as much professional experience as possible, and every experience will not always be positive, but it is an experience and that is all that matters to me. Working at FMC taught me resilience and patients which are things I can use in any profession. This was a chance for me to learn things about myself and how I am in different working environments and life situations. FMC was a great experience, but the work that I was doing is not for me. This co-op helped me to further find what I like and don’t like in a job.</t>
  </si>
  <si>
    <t>As I mentioned, this was one of my greatest work experiences I had so far. The reason why I came to the US and at Drexel is because I am a high achiever. I want to constantly improve and grow as a person. Although corporate life can create a feeling of stagnation, the 305 team and the culture at Goldman is a place of constant growth and career opportunities. People there have a great work experience and they are some of the best in the industry. The workplace made me feel challenged and stimulated, which is exactly what I am looking for in a work position. Additionally, the team I worked for was amazing and extremely supportive. I never felt uncomfortable asking for help or guidance and at the same time, I always felt encouraged to learn and to step-up my game. I believe this is a great place for people who want to achieve greatness in their career and professional journey. My team was extremely helpful and they always made me feel safe, included and appreciated.</t>
  </si>
  <si>
    <t>One of my goals was to find a line of work that interests me. In my co-op at FS, I was able to find 2 realms that I am excited to possibly further explore in the future. I learned about Corporate Social Responsibility as a whole and I became interested in Corporate Giving Programs &amp; organizing corporate community service events. I have also learned a great deal about Diversity &amp; Inclusion. Both CSR &amp; D&amp;I have helped me feel a sense of purpose and like I have made a great deal of headway in my path to my career beyond Drexel. I came to Drexel to get a great education and to figure out what career I want to explore. I chose a school with a co-op experience because I don’t just want a job. Now, I have found a company that I love and I have found out what culture and environment I will thrive in. I learned about all of the work that needs to be done in Diversity &amp; Inclusion. I have to get better with my communication skills because both of the topics that interest me often fall under a communication department or require that I have the ability to write reports and public releases. I have learned a great deal about myself and how much I can use Drexel to my advantage in order to be a successful businesswomen. The co-op experience is allowing me to try out different departments in a way where I can test a career without diving in too deep. They opportunity last long enough so that I can really become a part of the team, but short enough that it doesn't feel like I am stuck.</t>
  </si>
  <si>
    <t>This co-op experience changed my person and professional growth on many levels. I learn so many things about myself and working in corporate. I realized that I am an overthinker and a panic; I need to take the time to calm myself down in order to think critically for a solution. Not only that, I realized that I am not as confident as I put out. Thus, talking to my supervisor, he makes me feel that I am a young adult who is just learning her way to the top and that's okay. Professionally, I realized that I definitely need to step it up and learn some more skills for common user issues.</t>
  </si>
  <si>
    <t>Personally and professionally I think this co-op kind of pushed me into looking for a different career to pursue. Prior to this co-op I was really considering pursuing law school. Now that its over and I've had time to reflect on my past 2 co-op experiences in marketing, I feel like a career in marketing isn't really for me. I'm doing more research about applying to Drexel Law School and other schools around the country. I still plan on graduating with a marketing degree but don't really expect myself to look for a marketing position.</t>
  </si>
  <si>
    <t>My supervisor thinks that I am good at selling insurance and dealing with customer services. He assigned different works to different co-op students, and my major work was selling insurance. I was good at customer services but I didn't know how to sell. I appreciate my supervisor gave me the chance to improve my selling skills. _x000D_
_x000D_
My major is business analytics and marketing, I think I've had enough experiences in marketing. I didn't have to chance to get in touch with technical things such as website design, capturing customer information and auto-generating marketing letters. I would like to search for more jobs related to technical things for my next co-op. _x000D_
_x000D_
During this co-op, I had the chance to work with more colleagues to improve my teamwork skills which teamwork was not available during my previous co-op. Sometimes we need to design the posters and postcards. Also, when we had difficult after-sale problems we would work together to solve them.</t>
  </si>
  <si>
    <t>The fact that it was law related played a huge role in aligning myself with personal goals. I came to Drexel specifically for the Co-op Programme and this experience has been thoroughly invaluable. I have gained important experience that has set me up for what to expect in a law career while gaining connections with Professionals in the law field that could prove useful in the long run for me.</t>
  </si>
  <si>
    <t>One of my personal as well as academic goal is to be more organized. Firstly, I believe being organized creates more free time which will allows me to allocate time to other endeavors that I wish to pursue outside of class. During my time at GoPuff, one of the biggest take away was to be organized. Given that the company is quick growing, a lot of the daily tasks are unpredictable in a sense that one must always be prepared to do more than what is required of them. The best way to prepare for this was to be organized. Personally, planning things when I first got to work helped to facilitate any additional work that was required of me. This aspect of organization is something I intend to practice during my time at Drexel. Given that Drexel is similar to GoPuff such that both are very quick paced environments, organization by planning out my day ahead of time will better allow me to be more punctual with assignments as well as create time for me to do things outside class. This is important to me because in the past I usually spend a majority of time either completing school work or avoiding it which isn’t how I want to carry myself during my time at Drexel. I genuinely believe that I can be balanced and enjoy the best of both worlds, however in order to do so I need to ensure my organization skills are on point and being practiced consistently.</t>
  </si>
  <si>
    <t>My co-op experience allowed me to work in both sales and business, which is what I am studying at Drexel University. In reflecting on one specific aspect of my co-op experience, I really enjoyed the sales-related work I did while being at the Place Showroom. Some of the sales work I did included analyzing trends and data, tracking inventory, and researching potential brands and buyers to work with. The previous jobs I have had did not expose me to business and sales like this internship has and I am glad to be able to add this work experience to my resume and mention it during interviews. One goal I had going into co-op was to gain in-person experience with business and sales work specifically, and luckily the virus did not get in the way of me achieving this goal. By having this experience during co-op, I will be able to better achieve the goal of getting a business and sales career after I finish classes and graduate. Not only have I gained skills and work experience from co-op, but I feel like by being exposed to new work experiences and a new environment has allowed me to realize what I want to do after school is finished, whereas before I did not have a clue at all. I can I truly feel like I am leaving co-op with so many new skills and experiences related to my major and the career path I want to go into after graduating.</t>
  </si>
  <si>
    <t>This co-op has absolutely nothing to do with my future career plans and does not align with my goals at all. If anything, it made me realize how much more I dislike marketing related operations and that I will never work for a firm like this. The tasks and responsibilities were not engaging at all and did not teach me anything new or useful for the future. This job could have been filled by a high school student and is way too mindless for any college student. My boss never bothered to teach the other co-op and I anything about the alternative investment space, so I do not even know if this industry would be something interesting to pursue in the future. The only benefit that I could possibly gain from this is hoping that my boss liked me enough to connect me with one of his business acquaintances, which he has not done. To sum it all up, this did not feel like a co-op experience at all and more like a summer job I would get in high school. This job has provided no benefit except for having a little extra savings.</t>
  </si>
  <si>
    <t>My professional goal is to be an analyst and the work that I was completing was analytical so there fore my goal has been met. I am also hoping for a job and that would be ideal.</t>
  </si>
  <si>
    <t>Inspire Energy is a supplier of renewable energy in PA, NY, NJ, MA and OH. The company values and goals strongly align with my passion for sustainability. Along with an Economics major, I am also pursuing a minor in Environmental Studies and Inspire's dedication towards providing clean energy is what drew me to applying to the company. I am extremely grateful that the past 6 months of co-op have only furthered my career interest in the sustainability sector specifically towards climate change and renewable energy.</t>
  </si>
  <si>
    <t>This Co-op was a good milestone for me as I continue to pursue a degree in Business and Engineering. My goal for graduation is to work in an engineering management job and the department I was working for fit that description perfectly. I was able to see how the managers are able to plan work and schedule maintenance teams to complete hundreds of jobs around the City of Philadelphia. I greatly improved my time management, organizational and communication skills by working with high level managers and maintenance crews on a daily basis. One of my responsibilities was to update and present the weekly work schedules for all the electric grid maintenance teams in Philadelphia and the surrounding areas. This task was very important for the crews to stay on schedule and discuss their concerns and needs with upcoming jobs. When participating in discussions regarding the schedules I was able to use and develop my organizational and communication skills. These are skills that will be useful to me as a pursue my career in engineering management.</t>
  </si>
  <si>
    <t>This co-op did not relate to my academics but it did get me the aspect on investing early in my life for retirement. Since we focused on helping people set money aside for retirement it made me see that people are not educated on how to effectively retire. Most people don't get to retire when they are in there 50s and we got to help people so they could and it made realize that investing in bonds and the market I can possible retire at a early age and teach other people on how I can do that.</t>
  </si>
  <si>
    <t xml:space="preserve">I spent six months in Greece as an international co op. It was difficult at the beginning because it was a country that I had no idea about regarding its culture and history. I worked for the Institute of Mediterranean Studies (IMS). I was working for the maritime department for doctor Gelina Herlaftis who was a maritime specialist. _x000D_
_x000D_
The aspects of this co op that helped me in achieving my professional goal was the fact that my family is into maritime as a business. I saw this co op as an opportunity to learn more about shipping and its history regarding Greek culture. I am hopeful that with the experience I have gained these past six months. I would be more comfortable if I am to ever to find myself in a maritime career. Especially if I may end up running my father’s business. _x000D_
_x000D_
My international co op also helped me with two personal aspects. One aspect being “adaptable” and the other being “independent”. I felt the co op would be challenging due to the culture shock I would have faced. It was challenging at the beginning but I found I was able to assimilate into the society much easily. Independency was another key aspect for me. I genuinely consider myself an independent person and I never found myself to have issues being alone but I wanted to test my limits. I wanted to go to a place where I had no connections and I had to force myself to make connections. _x000D_
</t>
  </si>
  <si>
    <t xml:space="preserve">The cooperative education experience is definitely an eye-opening one for me to have a better understanding of what it’s like working in the financial world. After this coop, I can definitely say that the experience has put me one step close to my personal, academic, as well as professional goal. Working at one of the biggest investment banks in the world as a financial analyst, I have learned so much about professionalism, critical thinking, as well as problem-solving. Coming in, I know little to nothing about the financial world. I was so nervous and afraid on my first day coming in. However, throughout the course of six months, I received so much guidance, as well as explanation and sympathy, when not knowing how to do a task. For my team, we have weekly meetings to catch up on the team’s big items, talks with different departments, and trainings on the spot._x000D_
Critical thinking is one of the many precious skills that I learned from this co-op. As we are client-facing, our job requires us to solve a lot of problems that the clients have. This has pushed me to always think out of the box, come up with creative solutions to provide the best client experience. _x000D_
Second, gaining better understanding of different financial instruments is another thing that I get out of this co-op. With a technical role, I have to utilize Excel and the technical knowledge that I learn to complete multiple tasks, from producing portfolio reviews to making investment recommendations. Moreover, I took the initiatives to reduce the required steps and increase efficiency through the utilization of multiple formulas in Excel. _x000D_
Moreover, working in a corporate environment, I also had a expand on my professionalism. It is important to stick to deadlines, pay attention to little details to be able to do your job more efficiently, as well as contribute as much as possible to the progress of the team. _x000D_
</t>
  </si>
  <si>
    <t>This coop allowed me to meet and connect with some very accomplished people. I was able to work for a startup company that has seen great success and continues to set growth goals that will lead them to many opportunities in the future. Working for GradFin has helped me grow personally and professionally as I have created great network for myself. I have learned a lot from the business world and enhanced my knowledge in the field of student debts.</t>
  </si>
  <si>
    <t>One aspect of the co-op that relates to a goal I am prusuing is building my network in the accoutning field. I'm utilizing my network to reach out to different peers, alumni and mentors to help me find where I will work in the future after I graduate. Working in tax made me realize I should explore other options in the accounting field besides tax to utilize experience of working in Finance. Because my co-op got cut short, it has allowed me to do a lot of job research of different positions I should pursue for my ext co-op term. I have great communication skills and feel my eagerness to learn will benefit tremendously with my next positon and learning those responsibilites. I've talked to a lot of Drexel Students who had a tax oriented co-op all three years and wish they were able to just try one co-op in finance to see what its like. That's why I'm pursuing it and fill my skills will be utlized a lot in that related field so we will see.</t>
  </si>
  <si>
    <t>I think the most important thing I took away was being able to navigate the differing politics of a smaller company. At a small company, you are expected to wear many hats from day to day, so it's really easy to have differing responsibilities and superiority on different tasks. This was truly a company where barely anyone was truly in charge, so I feel like that can help me with group projects in the future. Instead of having one person dictating everything, go to a certain person who is best in a field and have them mostly decide based on their experiences.</t>
  </si>
  <si>
    <t>This co-op without a doubt has propelled me to the next level. I am extremely happy that I had the privilege to work for a heath care company during the global pandemic. This gave me a wide perspective of all the things that need to rapidly change in a massive corporation in order to provide valuable service to our customers. This was extremely valuable to participate in and watch happen. I also think that this job and the experience and role I was in will really enable me to get closer to where I want to be professionally. This job also gave me exposure to tons of networking opportunities across the company. I have now built a far reaching list of connections through out J&amp;J. This is super exciting for me.</t>
  </si>
  <si>
    <t>This co-op had a lot of data analytics features. One of my professional goals is to be able to work in a financial industry and this co-op gave me a lot of skills that equip me to be ready for the future. The ability to utilize excel is the aspect of this co-op that I believe I got the most out of. I always thought I knew how to use Excel and that I was an "expert" in it, but after working daily on excel, I learned how many of the features I was not familiar with. For example, I have developed my skills to create macros, pivot tables and utilize vlookups, which in turn will help save me so much time when I look at spreadsheets in the future. I even had the opportunity to create 7 different reports daily that were in turn sent to the executive leadership team. The feedback I received for my reports was great and it’s a great feeling knowing that they will be used long after I leave this position as well. Working in a financial industry, I know excel will be used daily so this co-op has really given me a head start on the excel training that I will definitely be getting starting now!</t>
  </si>
  <si>
    <t>My goal is to graduate from Drexel with a degree in Finance and work for an Investment Bank.</t>
  </si>
  <si>
    <t>This Virtual Development Experience, specifically one session (on Understanding Behaviors) helped me to recognize that we must treat and adapt to different behaviors in the workplace. It also validated my feelings as an introvert in the workplace rather than making me feel like I had to adapt to behaviors outside of my comfortability. It made me realize that we all have to look at and process the workplace differently, and we all have valid feelings here. A personal and professional goal of mine was to be more ongoing but this session taught me that that is not something I necessarily have to do. As long as I learn to express myself and communicate with co-workers effectively and efficiently, I do not have to change who I am.</t>
  </si>
  <si>
    <t>This co-op impacted me both personally and professionally. I started my co-op as a Management Information Systems major and finished as a Marketing major. Throughout my experience, I had unique opportunities to meet alumni and notable members of Drexel administration. This allowed me to reevaluate my future professional goals and improve my current skills. At Drexel, one of my largest passions has been Diversity &amp; Inclusion. I have succeeded in this area by founding my own chapter of a national organization called, Prospanica. Additionally, I have had the opportunity to be involved with Bienvenidos, Drexel’s latinx employee resource group, and HOLA, Drexel’s newest latinx Alumni affinity group. With the involvement of these groups, I have been able to express my voice as a first-generation latino student to help diversify our student population and ensure our campus is inclusive of this specific minority group. My co-op employer was extremely supportive of my passion and allowed me to leverage alumni resources to help achieve my goals. Changing my major in my third year was a major decision I had to make. The variety of projects I worked on helped me clarify what I really wanted to do after college. I transformed Drexel Alumni’s social media by leveraging my professional network, social listening skills, and utilizing influencers to develop, execute, and analyze micro-marketing campaigns to increase audience size and overall young alumni engagement.</t>
  </si>
  <si>
    <t>I am unsure how to word that I learned anything from this experience. I learned that my misfortune was not happening to only me, but to everyone too. I learned to be very patient on coming back into work, but I never got the chance to start.</t>
  </si>
  <si>
    <t>I feel that my most important take-away from this co-op was experiencing and understanding, operationally and systematically, how production works in a large firm that operates on a multi-national level. Although I wish to have a career that is based in operations management rather than production supervision; I feel that understanding the different facets of business operation, such as production and distribution, gives me insight on how a business functions on an operational level and helped me have a better understanding of what I wish to be doing for my career in the future. Also, I improved skills in business administration software and communicating instructions to employees that I am supervising, which both are skills that I will surely need if I want to pursue a management position in the future.</t>
  </si>
  <si>
    <t>A personal goal that I am pursuing at Drexel is to learn how to code. I realized that if I knew how to code, it would be easier and less time-consuming. This past week, my boss asked me to match up over 2,000 people with our old web course vendor list to our company’s employee list. I had to manually look at both lists and compare the two because names and emails weren’t matching up. I normally would use vlookup to match up, when I’m working with a lot of data, but unfortunately, this list was impossible to use it. I spent four days matching up both lists manually. It was very time consuming and I could have been doing other projects. One of my coworker told me to learn basic coding and that would help me a lot in any my future career and I agree with him. Another one of my goals is to open up and be more social. I am normally a very social person around people I feel comfortable with, but when I do not know anyone, I get uncomfortable and have a hard time socializing. I want to practice being social when I feel uncomfortable because it was really hard for me to open up to my coworkers, especially the older ones. I want to be able to bond with coworkers around my age and older and not be shy around them. I hope I will force myself to do this because this will help my future.</t>
  </si>
  <si>
    <t>This Co-Op really showed me the track I would like to purse in my professional life. For my first Co-Op I was doing mostly in-house coding and never saw the final outcome of the projects I was working on. This made me question if this was the right career path for me. I was very pleased to realize that it was the situation I was in for my first Co-Op, at Chubb I was given much more leeway when working on projects. I also saw the end result and talked to team members and clients to see if the results are what they were imagining or if they wanted something changes. This gave my work meaning, being able to talk to the person who my work is benefiting help me stay motivated because it made me want to make the best product I could. I also like how in this Co-Op I was working on similar projects that the full-time employees were working on. For my first Co-Op I felt that none of my work had any importance, so I did not give one-hundred percent effort towards it. For my current job I was working on much smaller scale tasks, but they were still similar to what everyone else was doing so they could easily help me when I was stuck, and I could learn for people that have been doing it for many years. This benefits me in the future because it makes me excited to grow in my specific field. I also showed me that I need to be able to track my progress until the end of the project.</t>
  </si>
  <si>
    <t>This co-op experience related to my personal goal by pushing me to become more independent of my schedule. Working from home has allowed me to remain on top of my projects, workload, personal life without having as much supervision like the office. During this pandemic, this has personally given more freedom, more normalcy, more interaction than I can say most people had at this time. From an academic standpoint, I learned a lot about the Health Care industry, the impact a pandemic can change an industry financially, and how organizations communicate in a bigger structure. Academically, I was able to communicate, consolidate, and hear information that I will be able to take with me as I progress through my career. The application skills, analysis skills, and software skills are ones that I hope to continue to grow as I progress through time. From a professional state, I was able to learn more about conducting and presenting meetings, quality assurance, communication online, and more.</t>
  </si>
  <si>
    <t>When I first arrived at Drexel, I wasn't sure exactly what I wanted to do with my life. I was just another Sport Management major that found themselves in these major-specific classes because "I like sports." After taking a year of Sport Management classes and a few basic business classes, I decided that I wanted to venture out more into the business world along with a sports background. At the beginning of my Sophmore year at Drexel, I decided that I would take on a General Business major along with my Sport Management major. It was one of the best decisions I've made yet during my young professional career._x000D_
	After my first Co-op experience, I told myself that I wanted to work in an office in the future. In my future, I know that I would enjoy working at a company doing managerial and financial work. During my second Co-op experience at PCS Retirement, I solidified my future interests. Having the opportunity to wake up every day during this spring-summer cycle and complete various tasks using programs like Salesforce and Relius was a dream come true. I was happy with this Co-op in particular because I was able to view this type of position in more of a financial area. Dealing with loan reports and residuals is an area I never expected to see myself working in. However, this opportunity just added more skills to my plan of working in an office setting after graduating from Drexel. I remain a Sport Management major in case an opportunity pops up with a sports organization or field that needs someone completing this type of work.</t>
  </si>
  <si>
    <t>The biggest problem is that this co-op almost has nothing to do with my professional and academic goals. The skill required is almost none, which means basically I just need to know a bit about computer and Excel. I just need to enter the number data to the computer, and do billing on the computer. there was no interactions to other people. I definitely didn't learn much about the professional environment of finance. If I have to come up with one thing I learned from this position, I would say I have learned the area of mental therapy more.</t>
  </si>
  <si>
    <t>I think it was tied to my last coop which used SAP. I really enjoyed it because it was a positive, healthy environment between workers and all of the interns were treated very well. We had intern meetings every other week with just the interns and it seemed like everyone had a lot to gain from it.</t>
  </si>
  <si>
    <t>This work from home co-op in particular helped me feel comfortable with being completely by myself but learning to keep myself motivated and not let myself slack off just because I was sitting in my room all day. I found a ton of intrinsic motivation and that applies to my future goals of running of my company. I will need a lot of motivation and I certainly won't always have other people there motivating me so it is awesome that I am building on that ability already.</t>
  </si>
  <si>
    <t xml:space="preserve">There are more than one aspects of my co-op experience that relate to a professional goal I am pursuing. The professional goal I am pursuing as a result of my education at Drexel is becoming a Forensic Accountant for the FBI. I have always wanted to work for a government agency, especially the FBI, because it is my dream to be able to utilize my finance and accounting skills to be able to bring various criminal organizations to justice.  _x000D_
_x000D_
	One aspect of my co-op that relates to my professional goal is teamwork and the ability to work with many people who went through the same, or similar, fields of study as I am. Throughout this co-op experience, I was able to build my teamwork skills by constantly working on projects and tasks alongside my manager and various consultants. This aspect of my co-op relates to my professional goal because as a hopeful Accountant for the FBI, teamwork and the ability to communicate well with others is critical to be able to accomplish the mission ahead. Working with my teams in a professional setting helped me understand my flaws and how to fix them in order for me to be an asset to my team. I was given the opportunity to be able to work not only with people in the New York office I was based in, but also with teams in India and San Francisco. As a result of working with local and international teams, I was able to learn from my colleagues and expand my knowledge in the fields of finance and accounting and learn how these two fields are applied in the real world. _x000D_
_x000D_
	Another aspect of my co-op experience that relates to my professional goal is developing my computer skills. During my co-op experience, I have learned more about Excel, PowerPoint, Word, and external files more than I have before. As a future Forensic Accountant, having powerful computer skills is essential, especially since the majority of the work I will be doing will be computer based. My co-op really helped me understand the basics of Microsoft Office while also learning different techniques I never knew. Furthermore, my co-op made me appreciate the use of technology and how essential it is for me to keep improving my knowledge of the technological world. After working with computers and professionals for the past six months, I have been able to develop many skills that will serve as an asset to me as I pursue my goal of becoming a Forensic Accountant for the FBI.    _x000D_
</t>
  </si>
  <si>
    <t xml:space="preserve">This experience is very different from my previous co-op. The industry my previous coop is in, is the financial investment services, however, this time it lies in construction consulting. Working as the back end of the litigation and working together with attorneys for the client. This coop gave me a basic understanding of consulting regarding the cost and damages. Although, this experience working for a client and with attorney seems to be interesting, one of the problems I had was understanding that as a intern, the work is alway not flashy, not something I expect to do and that I have to use it as a stepping stone to be able to obtain the opportunity to work on things that I want. I realized that I really wanted to work in a financial investment services firm or something regarding financial services instead of something about construction. This experience let me learn more about myself and will push myself into getting a big 4 accounting firm as well as becoming a CPA. I would alway want to uphold my academic standards and be able to achieve my 225 credits for the CPA and that is also why during coop, I took the opportunity to take some night classes. This also helps me learn the struggle of having a full time job and studying at the same time. It let me experience what it would be like if I were to go for higher education when I were to still be working._x000D_
</t>
  </si>
  <si>
    <t>This coop taught me more than I have learned so far at Drexel. I only had one accounting class starting out, and had just basic knowledge of debits/credits and the like. I was taught and treated as a full-time employee, and was always encouraged to ask questions when I didn't understand something.I highly rec commend this position to anyone looking for a challenging, rewarding, and enjoyable position to work in. The commute might have been annoying at times since it's in Wilmington, but they reimburse your trailPass expenses. This coop has also helped me realize that what's learned in school does not necessarily apply to the real world. Many at times I have heard that, but I never rezlied it until then. not everything is done "by the book" It also made me realize how much you can learn on your own, without having to attend classes, making the very prospect of attending school for business questionable. My biggest takeaways are that I'm now only in school to get a degree, and that I can learn anything that I want to learn on my own, without paying 1000s of dollars a year to do it. The world is changing and so is education. Colleges need to evolve and realize that they are becoming increasingly archaic and cumbersome. Not to mention favoring the Uber rich for admissions (*ahem Varsity Blues). I highly recommend people avoid college unless they ABSOLUTELY NEED to attend for their careers (i.e. doctor, engineer). It is an absolute waste of time and money. More is learned outside the classroom rather than from some stuffy professor in a gigantic lecture hall.</t>
  </si>
  <si>
    <t>This co-op will be remembered as a special one because I worked remotely from the start to finish. When the pandemic took a more serious note by the end of February and the discussion of classes and work being remote I was very sceptical. Being a very people's person I though working or studying from home would not be a good experience and it would not help me build long lasting relationship. At the start of my co-op I set goals to myself that although working from my apartment looking towards Drexel park, I would be a very involved co-op and student. Three days today from the end of my co-op experience, I can fully say that I have not only enjoyed my co-op more than I thought I would but I also learned how to be part of the company and stay engaged from my bedroom. I learned that working remotely does not make me less productive or less friendly or less inclined to building good relationship with my colleagues, in contrary I worked hard, made friends and was offered to stay working for the company part-time when school starts. Although, unfortunately I cannot stay more with the company given my international student status, I have started to incorporate what working remotely taught me towards my classes this Fall. My academic goal is to be able to graduate a year early and look at the pandemic obstacles as opportunities to stay home and study harder while still staying engaged with my Drexel community and friends.</t>
  </si>
  <si>
    <t>I think from my last co-op I was 50% sure that I wanted to go into HR field so I decided for my second co-op to do HR again but this time within Talent Acquisition. I was able to decide that Talent Acquisition would be the career route for me since I loved this co-op experience. I had a great team at work who supported everything that I did especially with my supervisor, Marvin, who I could not talk more highly about. When I talked to Marvin about potentially going to more career fairs in the Spring, he was not hesitate to send me on more career fairs to really help me develop the skill of candidate interaction. I was able to talk to all of these career fair candidates and I really enjoyed talking to them about Pennoni and what Pennoni was all about. So I think it was really helpful that I had great co-workers in the Talent Acquisition team. The Senior Recruiter, Don Morgan, had helped me a lot in the sense of helping me look at my options when I told him that I wanted to go into Talent Acquisition. He said I had the option of getting HR certifications or getting a MBA in HR. Through the various help that I got from the team, I was able to achieve a career goal and decide which career route I wanted to go.</t>
  </si>
  <si>
    <t xml:space="preserve">        My co-op experience actually relates to both an academic and professional goal that I’m pursuing at Drexel. As a business and engineering student, I want to make a career at the intersection of finance and technology, and I have had my eyes on BlackRock for a couple of years. Although I am still defining what I want to do after I graduate from Drexel, quantitative finance/investment seems to be the one of the most viable options for me. But I was still unsure at the outset of my co-op, since most quantitative analyst positions require a graduate degree and are notably selective. Fortunately, my co-op experience has given me plenty of exposure to learn more about the area and decide if it is the right fit for me. A lot of my questions have been answered by the quants that I work with, and the entire experience has been encouraging for me, since I now have a better idea about what my next steps should be._x000D_
        My co-op also let me attend research meetings and project proposals that can only help improve my own research fellowship experience at Drexel. Last winter quarter, I began to research portfolio optimization concepts, but I struggled with their application and how to formulate my own research question(s). I still have not decided on what direction I want to take my own research, but my co-op position has really opened my eyes to all of the possibilities. I now feel more confident in my research skills, and I’m looking forward to continuing my research again in the fall quarter.</t>
  </si>
  <si>
    <t>I am interested in the utility/ energy field. Being able to see how PECO is ran from the inside is very helpful to understand how energy companies work. This field is relied on by the entire country and will continue to be for the foreseeable future. Being able to see how the company navigated through the covid pandemic backed my theory that the energy business will always be a reliable job field to work in</t>
  </si>
  <si>
    <t>One aspect that I wanted to gain from this co-op experience was getting out of my comfort zone and learning how to be a better communicator. Before college, I was quite shy and timid and struggled when it came to communicating efficiently. Communication is extremely important when it comes to the real world, especially being in the business field. Accountants need to be good communicators because they are always interacting with clients and other colleagues. In this co-op, I would work with different client teams and from that got me used to constantly communicating with different people. Even though I was working from home, I had meetings and call mostly every day. This definitely helped me become a better communicator and I’m glad I got to experience this co-op. Learning this skill will help me reach my professional goals.</t>
  </si>
  <si>
    <t>My major at Lebow's College of Business is Marketing. The Co-Op job I had this Fall and Winter term was a Legal Assistant/Paralegal. I chose this job for my second co-op because I was interested in pursuing Law. It may still be in my path since Law school is still a possibility for me. I wanted this experience at Jeffrey Golkin Partner because it is a small firm that, from the first phone call to the last day of work, guaranteed an amazing internship. During my course of 6 months, I was able to create personal relationships with two of the attorneys in the office. This is a family firm, started by Jeffrey Golkin and now he has two partners, both whom are his children, Samantha and Benjamin Golkin. I was able to ask them about Law school, their own Co-Op experiences and how they figured out their own career path. I am thankful this Co-Op because I will always have two amazing mentors that I could contact in the future for any life/career questions.</t>
  </si>
  <si>
    <t xml:space="preserve">This job provided me oppotunity to learn about different view. I am more interested in history than I was beform. _x000D_
_x000D_
</t>
  </si>
  <si>
    <t>I believe this field that I worked for during this co-op is constantly growing. Every company in the world needs a solid security team or else someone will get into the system and take thousands of dollars. I'm happy I got to learn how important it is to have a nice security team and how it works. This co-op taught me many things, how to take school work into an agile perspective as well. My goal was to learn all the different things in this field, and in this co-op I was exposed to many different things in the field. I've talked to about 10 different people and they all explained to me what they do and how they like it which gives me a better understanding on what I want to do in the future which is why I love co-op</t>
  </si>
  <si>
    <t>Using GL to understand the performance of the company is one of the special experience that I had. This teach me how to understand accounting better.</t>
  </si>
  <si>
    <t>My co-op experience in the Finance department at Comcast aided me in understanding what directions of business that I see myself leaning towards post graduation. My biggest goal at Drexel is to determine what I want to do once I graduate and what will make me happy while working. So far, I understand that Finance is not a field that I actively want to pursue a career in. Although I find it interesting, I think I would enjoy Marketing much more. After a while, I think working with numbers all day will become mundane to me. Marketing is a department that leaves room for creativity, which I enjoy. On the other hand, my co-op helped me gain an understanding of Finance which will make it easier for me to follow along in class when I take Intro to Finance next term. I learned that Finance, Accounting, and Marketing all coincide to play important roles within a business. I was able to witness how mistakes in the Marketing department can greatly affect the Finance department. Most importantly, I learned that Marketing is a form of data analytics, which is my other major (Business Analytics). I am motivated to pursue a career in Marketing after my completing my co-op at the Comcast Center.</t>
  </si>
  <si>
    <t>With my time here at Drexel, I have not really had a set goal in mind as to what field or work I would like to get in to, but rather to explore and see what there is to offer. From the co-op interview process, I was able to do so by interviewing at many different places, varying from marketing for health, operations, insurance, and other sorts. From there, I've been able to pinpoint that digital marketing is a specific sector that I'm really interested in, as it is a growing hot field compared to traditional marketing. Along with the co-op experience, I was also able to see what different work environments there are out there. Before I had focused solely on what positions and companies paid well and were "significant," but I've come to realize that environment is what really matters on a daily basis and is something to look for. These two factors when looking for my next job have really helped me to understand where I would like to stand after college, all thanks to the co-op experience.</t>
  </si>
  <si>
    <t>The development of interpersonal skills is an important part for me in this day and age as these skills are being lost in favor for harder skills and I believe being able to cold call and hold a conversation is an incredibly important skill</t>
  </si>
  <si>
    <t>One aspect of my co-op this year that related to a personal goal that I am pursuing at Drexel is improving my communication and networking skills. Before coming to Drexel, these were the two skills I was hoping to improve on the most when it came to starting my co-ops. The co-op program at Drexel and for this job specifically, allowed me to do that everyday when I came into the office. Before coming to Drexel, public speaking and communication was a bit of a challenge for me, but now I am starting to become very comfortable with it thanks to the experiences I have gained in classes and co-op. There are endless candidates to connect with and build professional relationships with for in the future, and since there are so many jobs to recruit on, I was able to connect with a number of people with diverse backgrounds, technologies, and skills. There were even times I got to go on client lunches and meet CEO’s of other companies and build those relationships for in the future when I graduate. When I first started searching for co-ops when I was a freshman, I never would have thought that I would land a position as a recruiter, but I am very fortunate to get the opportunity because it has allowed me to work on not only my communication skills, but also networking for the future. The people at my co-op were also a reason I was able to accomplish this goal. They were always there to help if I needed it and always pushed me to be my best.</t>
  </si>
  <si>
    <t xml:space="preserve">         A major professional goal that this Co-Op experience has started to help me achieve is developing a vast social professional networking experience. Working at Johnson &amp; Johnson has helped me connect and be introduced to a number of different people with different backgrounds. Developing a social network has always been a major professional goal of mine. I believe there are many benefits to this such as advancing your career, receiving career advice and support, gaining a new perspective of things, and most importantly becoming more knowledgeable through the conversations you have with others. I am looking to move into a more strictly Marketing and/or Sales role for my third and final Co-Op. Therefore, I have been able to connect with a numerous amount of marketing and sales employees and learn more about their positions and why they love doing it! _x000D_
_x000D_
          The overall goal after developing a strong social and professional networking experience is to one day find the job that I will love doing. I hope that after countless conversations with coworkers, friends, family, or whoever it may be, it will help me open my mind and take my curiosity to experience many things to find the job that I will enjoy working. My favorite aspect of how this Co-Op relates to my professional goal is by helping me understand what parts of the job I enjoyed the most working at Johnson &amp; Johnson and what parts I would like to receive more experience in. In conclusion, I look forward to building strong connections with many driven individuals that may one day help me become successful. I will work towards this goal for the rest of my life and never give up. Motivation is the key to success, and I believe my professional goal in life will help me strive to greatness.</t>
  </si>
  <si>
    <t>One of my goals is to become a creative marketer. I like using graphics and custom content to make sure that a business is able to attract the right audience. This co-op really helped me with this. The LINK is an off campus apartment building that was really struggling to get user engagement from students. A lot of students were used to the cycle of leasing at an American Campus Community or Evo. Due to this, people had concerns signing for a new place with not much knowledge about it. The LINK is also priced higher than most properties in the area which made it very had to sell to students, most students didn’t care about “luxury living.” Due to this, social media played a key aspect. I got to have hands on control of The Link’s social media pages which was super cool. When doing this, I applied a color theme to make it more eye catching to students and made engaging content for our targeted audience. We introduced more interactive posts such as giveaways and other special offers. In addition to this, we engaged with large groups such as sorority’s, fraternities, and other clubs. This was a great way to create brand engagement and it was a great opportunity for me to learn creative marketing skills as well.</t>
  </si>
  <si>
    <t>I want to have a job at a management level where I oversees a project my self, this position was helpful, becuase i was able to talk to different higher up people and know how the company works.</t>
  </si>
  <si>
    <t>My goal for Drexel when declaring my Business Analytics major was to learn more about different systems and programming languages. My goal for co-op was to gain exposure to various software. As a finance major, it is hard to find companies and positions that utilize more than Excel and Essbase. _x000D_
_x000D_
Although about 70% of my job was excel-based, I was allowed to become advanced in Excel. I got to learn VBA to create macros and Power Query to aggregate and modify different data sources. _x000D_
_x000D_
The other 30% of my job, I got to use SQL monitor anomalies. These queries tracked attributes of every order, such as device types, how many phones were blacklisted, the number of orders received per day, and if every system was updating properly. _x000D_
_x000D_
I also got exposure to python and tableau.</t>
  </si>
  <si>
    <t>I've been interested in doing private government contractor and defense industry work for awhile so taking this co-op with Rhoads exposed me to that. In some ways it was what I thought it would be and in other ways it wasn't so it was nice for me to gain experience in that field and see what it was all about. They also gave me a lot of autonomy so that also has helped me prepare and see what I need to work on for life after college when I am a full time employee.</t>
  </si>
  <si>
    <t>I have learned in the last couple of years that it is just as crucial to learn from negative experiences as it is to learn from positive ones. This co-op was certainly a giant one of those learning experiences for me. In the processing of choosing this co-op, I made my initial personal mistake of making a decision way too prematurely. In a process that should require my thorough attention, I decided that I would take one of the first few positions that became available to me. However, I was still eager to begin the position in hopes to become educated of a new industry, and to hopefully learn valuable professional skills. After being employed here for over a month, I was very disappointed in the workload and responsibility that I was given in relation to the position. Unfortunately, with this poor professional environment, and personal family issues, I was forced to cut my co-op short. It was a very tough decision to make, and it took a very long time of contemplation to come to the final conclusion. In the end, I used this whole situation as a lesson. After accomplishing so much in life so far, having to experience this was a very negative moment for me. It made me realize that not everything in life has a happy ending. I will be forced with similar situations in the future, where I will be forced to make another decision that is the best for me at the time. I am personally very glad that this certain situation occurred while I am still in school. For the majority of people, they do not realize when they are in a wrong place professionally until they are out of college. It has allowed me to reflect and set goals for myself that align better with my passions.</t>
  </si>
  <si>
    <t>This co-op helped me to work internationally. I hope to go international in the future and I had many chances to meet with people from all over the world. It was great to put myself out there and additionally learn what being in pharma was like.One goal that I have is to be a consultant in the future. This job really exposed me to what being a consultant would be like because I was able to receive requests from people within the organization and then quickly learn their processes in a few days and then develop a solution. To me that problem solving was a valuable experience that I will carry with me for the rest of my career.</t>
  </si>
  <si>
    <t>Recently, the coronavirus has deeply affected my position as well as others. Aside from working from home to avoid spreading the disease, my specific job was limited. Due to working with several organizations in sponsoring events many were cancelled or postponed which directly coorelated with my roles of application referrals and declines, generating ads, and pushing out payments. In addition, as a company that has ties around the nation and globe, Comcast directly had to close big events and even their theme parks (Universal). One role I also did that directly affected my major was research what other businesses were doing amist the coronavirus and how they were responding to the public.</t>
  </si>
  <si>
    <t>One aspect of this co-op experience that relates to a goal is being able to use knowledge of class to a real world job. Throughout prerequisite classes most of the information given did not seem useful at first. But during this co-op I was able to use previous knowledge from classes, especially MIS, to solve tasks at a fast pace. Being able to complete tasks, especially on excel, without much confusion is a very useful skill that will help in achieving professional goals. Employers look for employees that can get tasks done faster than the competition so being able to complete tasks quickly with previous knowledge will allow me to grow as an employee up to my goal as a project manager/supervisor.</t>
  </si>
  <si>
    <t>Looking at my first Co-op, my role in short was assisting the attorneys in line with New York City Real Estate Tax Assessments. The work narrowed in on reducing the property valuations for their clients, both commercial and residential. My decision to accept their offer stemmed from my interest in becoming a lawyer, despite having such a great uncertainty in which realm of law. To say I was passionate about Real Estate Law is wrong, however, the six months were valuable and I gained  mentoring and an extensive list of skills. I was open to a new experience as any Co-op should be. Thus, choosing the Paralegal role at Morgan Lewis was certainly in my best interest because of the work diversification. I was able to see more facets of the litigation process which ultimately opened up the wide range of possibilities for career concentrations. Similar to my first Co-op, Morgan Lewis gave me access to interpreting documentation and data analysis. The spectrums are different as we compare a private firm to a global defendant such as Morgan Lewis. The similarity for working at both of these Co-ops expresses a professional goal connecting my work as a Drexel student. For Drexel, that is to indulge in the comprehensive learning setting to assist in my professional development as I approach Law School.  Co-op is such a great counterpart as it reinforces all the material taught in the classroom. The takeaways as I walk away from Drexel will not fully prepare me for later down the road, but the integrated system will provide a push as I continue my journey.</t>
  </si>
  <si>
    <t>Personally I wanted to gain experience in marketing to figure out what aspects of it I like and what I can look for in a future professional position. I mainly learned how to effectively communicate with people internal and external to the company.</t>
  </si>
  <si>
    <t>Ever since I could remember I have had a passion for the stock market and the investing industry in general. Even before graduating high school I always told people I wanted to end up in the investment management industry and as a result of this I started to invest on my own as well as focus my time into learning about finance and the market. Eventually I ended up perusing a major in finance once coming to Drexel. All of this led me to working at PPB capital partners for my second co op and this was arguably one of the largest steps I have made so far in my life in the goal of eventually achieving my dream of working in the investment industry. During this co op I learned more about finance and the investment industry than I had previously in all of my own research and learning.</t>
  </si>
  <si>
    <t>I had a goal of going into this coop and learning about more things that would directly relate to what I want my further career to be.  I wanted to learn more about finance and more business things than i did in my last coop.  I felt that this coop did a good job of giving me real world experience in the business world.  I did a lot of accounting, which is not specifically the field that I want to go into, but it will be relevant information to know anyways and I do feel that it did still help me a great deal.</t>
  </si>
  <si>
    <t>The aspect of this coop that helps me with my goals at Drexel is the level of entrepreneurship it ensues. I loved how I had to help with the company in a semi-startup phase. I really loved seeing the company grow and how it relates to ventures I have started in the past. It was cool getting to see new people be hired and how that helped the company adapt. I also loved having a professional experience. I learned what it was like in a corporate workplace and the correct way to act. This was something I have never had before and it was really helpful.</t>
  </si>
  <si>
    <t>One goal that I had coming into Drexel was to discover more about potential fields I want to work in in the future and gain experience in a variety of different positions and fields to determine what my passions are. I do not have one specific dream job in mind so when I came to school I was hoping to use my co-op experiences as a platform to learn more about different industries and more about myself to figure out what I am passionate about. At the beginning of this co-op cycle I had a position lined up to work as a financial assistant with Ascensus. I was extremely excited for this as it was not only a field I think I might have interest in but also a company I had heard great things about. Unfortunately the position was cancelled due to the coronavirus so I was forced to find another position. I learned of the position of ecommerce intern with a startup online marketplace and decided this was a good way for me to explore a field and position I had no experience with. Going in I was excited to learn about what goes into developing and launching an online marketplace. And in this position I did learn a lot about this process. However, the work I was doing did not provide me with many new skills that I felt I would be able to transfer to other positions. I found that the clothing industry (which the marketplace was dedicated to) was not something I had much interest in. As this relates to my goal of finding and realizing a passion of mine, I found that this field is not the one for me. I am grateful for the time I spent working here and learned a lot about e-commerce as well as website development, but the clothing field is not for me.</t>
  </si>
  <si>
    <t>If it was in person and the job I signed up for initially, I think I would have had a much better experience. That being said, I cannot blame Comcast for this as the entire world was affected by this pandemic. I just wish that this coop could have been done remotely so I could have learned more and gotten work exposer.</t>
  </si>
  <si>
    <t>This co-op was very entrepreneurial. I worked at a company that is run by 3 generations. I learned a lot about how medium sized companies work. I want to start my own business after graduation and this is a great learning experience for me to see what it actually takes after you haver scaled your business after launching it. In my previous co-op, I learned how to launch a company and this coop was how to take the company y forward and scale it. I feel like I am ready to launch my own company once I have a business idea. Overall, this was another perfect co-op experience for me.</t>
  </si>
  <si>
    <t>My personal goal in life is to educate my self enough about every part of business so I can make informed decisions in my personal career. This means working in different and new industries to diversify my understanding of how a business works and how I can fit into different roles to help the business function. This Co-op is an ultimate product of my goal as it is in an industry I didn't know about and a field that I hated. Upon working in accounting driven field, I gained an appreciation for the work accountants do and also realized tax is not the only field accountants work in. Internal Audit  helped my become more attentive to details and tested my patience at an ultimate level but as the work became more familiar I realized how much value there is for my education and abilities. I never once felt unused or disregarded at work and was often given tasks which directly impacted the team. Not to mention, my coworkers, who I will miss dearly, always supported me in all of my work and questions, never making me feel less than an employee.</t>
  </si>
  <si>
    <t>Well something I want to be able to do is to comprehend accounting and how it works. Even though this was my second accounting job, this job really helped me strengthen my financial knowledge. This co-op helped give me new vocabulary as well as learn new ways accounting is used in real life.</t>
  </si>
  <si>
    <t>As a marketing major, this job choice was not necessarily the most fitting. However, with a minor in graphic design, I could not find a job that was a better fit for me. I have not yet had the opportunity to take any graphic design classes yet, but I know that it is something that I truly have a passion for. It is odd to have a passion for something, while at the same time never practice it. What I think held me back for so long was a sense of doubt, that while I may really want a future in design, I may not be cut out for it or have the skills needed. Due to being a marketing major, I was shocked that I had been accepted for an interview for this job. On top of that, I was very forthcoming about how little background I had in the field. You could imagine my surprise when I was offered the job. I knew this was my chance to see if I could pursue a creative career in the future. After about two weeks I had an entirely new skillset which grew every day I was there. To have the realization that you found something that truly makes you happy, and that you can pursue it as your career, is a great feeling. This job allowed me to take a leap and go after the things I want in my future. Without this opportunity, I would have played it safe and stuck with a typical corporate job as I did for my first co-op. I knew that I couldn't do that to myself again, and now after having what was one of the best experiences in my life, I will be staying on part-time as my co-op concludes. I could not be more grateful for this job and the people I got to work with.</t>
  </si>
  <si>
    <t>It is no surprise that most students choose to attend Drexel for its co-op program and the real-world experience they receive before receiving their degrees. I, myself am one of those students. However, apart from gaining experience my goal while on co-op was to build my overall confidence and net worth as a woman in the workforce. _x000D_
While on co-op I strived to create challenges for myself and conquering those challenges. I wanted to immerse myself in the uncomfortable in order to continue growing and building on my experience. After my first co-op I proved that I was capable of effectively participating in the workforce in a job that was career specific. This second co-op was all about pushing my boundaries and keep working up the ladder. I have a vision in mind, not about all the specifics in a job I hope to have one day, but a vision of me being a respected business woman with career built from experience and the constant action of pushing boundaries. After this co-op, I believe I have continued to make monumental steps in the direction towards making this vision a reality. The aspect of my co-op experience that really helped me achieve my goal was my work environment. My superiors made me feel comfortable sharing my thoughts and opinions during meetings, always encouraged me to ask questions, and to think of their conference rooms as my classroom. Many of my coworkers made me feel included, appreciated and valued. I was able to create a level of trust with account managers that opened more doors from me in terms of the client work I was recruited to be a part of. This was possible because I felt confident in my environment and as a result was able to thrive. Account managers would come to me for certain projects with confidence and trust that I would be able to execute the task and exceed expectations. This felt amazing and I will continue to strive for this feeling and the ability to make a positive impact on the companies I work for.</t>
  </si>
  <si>
    <t>I’ve never really been one to actively pay attention to tiny details I tend to look at the bigger picture first before diving into something which can definitely be a great thing. However, sometimes I tend to focus on general conceptions of a project while ignoring a few important aspects. During this co-op, I learned to hone in on these details in order to create a complete and quality project or task. A conceptual understanding of the task at hand is helpful but it’s imperative to assess whether or not all bases have been covered in every aspect of a project. Before this gaining this expertise I had a bad habit of multi-tasking, thinking that the more productive I was the better. What happened when I did that is that the quality of my work would go way down or it would take me way longer to complete a project or task. On top of that, after an hour of multi-tasking, I would feel completely burnt out. I made the conclusion that multi-tasking was actually making me less productive than doing one single task at a time, much to my dismay. At my co-op, tasks and projects are expected to be completed in a timely manner and reflect the quality of the company itself. Multi-tasking on projects just would not cut it. I learned that in order to execute a quality project I would need to designate 100% of my attention to the task at hand. Also, I would make sure to block off enough time in my schedule to complete a certain task or project so that I would not rush. In the past, my motivation to get something done speedily would lead to making stupid mistakes like writing down the wrong date on a report or making silly spelling mistakes.</t>
  </si>
  <si>
    <t>I wanted to use my three co-ops to experience a myriad of jobs and industries. In this aim I have now worked in research, insurance, executive search, and environmental engineering. This alone is a success! It is not, however, the only goal I have achieved. _x000D_
_x000D_
Through the experiences I have had on co-op, I have learned to appreciate how useful computers can truly be. My father is a massive nerd, a network architect by trade and an obsessive fan of networking at heart. For YEARS, he tried to get me to learn to program and I, naturally, resisted. I was a child and I had no interest in learning how servers worked! _x000D_
_x000D_
Yet, I always wanted to learn how to program on some level, if only to make my dad a bit happier. Any time I tried when younger, I was frustrated and gave up. On co-op, I learned that programming is EASIER than not in many cases. I gave in, learned Python (and a bit on data structures), and embraced the fact that I was finally coding- and enjoying it.</t>
  </si>
  <si>
    <t xml:space="preserve">My experiences at Glenmede directly related to my aspirations to work in the investment management industry. My co-op with the quantitative research team was my first chance to be apart of an investment team—one that manages over $9 billion worth of assets. Many of the projects that I worked on helped me observe and understand how portfolio managers develop a large investment process and make decisions about individual securities. For example, one of my major projects for the co-op was building a directory to store the team’s economic data in a point-in-time fashion through MATLAB. After this was complete, I worked with a portfolio manager to reoptimize the team’s leading indicator models which helped me understand how economic data series are incorporated into determining which industry groups offer an attractive investment opportunity relative to each other. I also had the chance to build out a historical performance of the team’s earnings surprise signals. Both projects taught me aspects of allocating capital based upon strict criteria._x000D_
Another aspect of my experiences at Glenmede that was invaluable to my career goals was the opportunity to be immersed in the most recent financial research, both academically and in industry. I had the opportunity to meet and listen to investment professionals from Glenmede by working alongside them as well as from other firms and universities, such as BlackRock, JP Morgan, Citi, Morgan Stanley, Bank of America, Cirrus Research, and Harvard. These interactions and dialogues served as a way for me to learn about the most up-to-date quantitative strategies being employed in the financial markets. It was interesting for me to hear other investment professional’s concerns about the success and underperformance of certain factors, especially when my team was sharing similar concerns._x000D_
Finally, while the COVID-19 pandemic continued to worsen, my final weeks at Glenmede were some of the most volatile times in the history of financial markets. Being in a financial institution during these times helped me see first-hand some of the challenges of uncertainty and risk in the markets. Looking up to my supervisors, however, has taught me to keep a level head and prepared me for an extreme event like this during my career in the financial industry._x000D_
</t>
  </si>
  <si>
    <t>My one goal is to eventually work in one of the Big Four firms or a higher-level accounting job. This co-op provided me what working in a large company feels like compared to my prior co-op. I felt like I started on a fresh plate for this co-op and learned greatly what goes into insurance accounting. Even though its different than traditional accounting principles, it is something I would not mind going into in the future. With this experience in a large company it brings me closer to what it feels like working for one of the big four firms. I started at a small company for my first co-op and I want to end it on the biggest corporation to have a gist of what I want in the future. This co-op is just only getting me started on what my future career has to offer. I only want to take for granted what I am given and be able to exceed in the profession as much as I possibly can. I initially wanted to attend Drexel for electrical engineering, now being my third year here in accounting I don’t think I want to change it one bit anymore.</t>
  </si>
  <si>
    <t>One particular professional and academic goal I am working towards is to develop a better understanding and related experience to the necessary processes and systems that contribute to a company’s operations. Though this co-op experience was very different than any prior work I had done, either academic or professional, I found that I was still able to apply what I knew about processes and systems to some key business functions. For example, I worked in the financial planning department and helped to develop dozens of personalized financial plans which were designed to adapt as the individual goes through life and the market fluctuates. Like any good process, these plans had a clear start and end point but were able to handle the many variables of a realistic financial lifetime. Finding a clear path which combined all of these variables was very interesting to me. Additionally, on a larger scale I was able to get involved in redeveloping and improving the system for closing accounts which were no longer open with the firm. For compliance reasons as well as organizational structure, it is very important to have a consistent and reliable system for closing accounts quickly. As the firm continues to grow, it was becoming clear that each administrative assistant and financial adviser had their own method for closing accounts. I was able to participate in redeveloping a company-wide system for closing accounts which met the needs of the trading and billing team, compliance needs, and each of the administrative assistants’ personal preferences. This new system was streamlined through a customer relations management software which had recently been adopted by the firm.</t>
  </si>
  <si>
    <t>Relates to my major and possible career path</t>
  </si>
  <si>
    <t>I’ve always envisioned myself striving toward a leadership role in my career. The ability to lead a team requires empathy, knowledge, composure, and organization. I was able to hone these skills by leading daily status meeting with a variety of teams while at Digitas Health. I worked alongside a group of diversely talented people who specialized in technology, creative, motion media, marketing, and account / project management. Working with different capabilities and gaining insight into their responsibilities, gave me a great deal of perspective when it came to leadership. Everyone has had divergent life experiences that has shaped the way person they are today. With experience comes wisdom. With that being said, a group is reliant upon each individual to remain motivated and engaged, making it imperative for the leader to keep focus at a maximum by listening to the opinions of all group members to ensure their understanding and dedication to the common goal. As cliché as it may sound, these lessons are brought to light when, for example, deadlines have to be met because a client needs a website crafted by week’s end but the timeline stated the website would be completed at month’s end instead. Then it takes the collective thought-process of the group to envision a plan on how to expedite the completion process by asking every-team member what they believe to be the best course of action to arrive at a solution. Once every team member has brought their ideas to light, it is reliant upon a leader to weigh one option against another. For example, devoting all resources to finish that project would ensure completion but would put delay other projects creating for holistic chaos, but relying on a third party consultant to take on the project would raise costs significantly but ensure completion and not hinder other projects. The solution of dilemmas like these are the defining factors of birthing leaders. DIgitas Health has taught me a lot about what it means to be a leader, and I will continue to sharpen my skills and character until I have become the best leader I can possibly be.</t>
  </si>
  <si>
    <t>I am constantly trying to work on my confidence in the work place and it's my goal to exude confidence in the professional world. I know I'm lacking in this area and it was evident to my employer as well. But I took initiative and I spoke out to work on something that is actually relevant to me and focused on my interests. By the end of my experience I can see that I have grown from when I arrived. I have become more confident in the work place, but there is still plenty of room for improvement. Working here has also shown me the importance of good managers and bosses. Companies will go downhill if the employees do not feel valued. It's important someone takes a stand for the employees and what's right. This was new to me as with all my previous experiences I was fortunate enough to have good leaders as my bosses. But before I left I gave proper and honest feedback to my employers as an effort to better the company for the people I worked with.</t>
  </si>
  <si>
    <t>Being a double major in finance and marketing, I wanted to be able to somehow combine these two. This job was a perfect example of how marketing plays a role in finance. Working on the Cobalt team, I was exposed to the private equity side of Hamilton Lane as well as the fund-level and deal-level data from GP and LPs. Learning about private equity, writing about economical scenarios and creating charts and blog posts relating to that, I was able to see how it meshes together.</t>
  </si>
  <si>
    <t>As an accounting major that is unsure which field of accounting to pursue, my 6 months at GT allowed me to be much more inclined to pursue international tax.</t>
  </si>
  <si>
    <t xml:space="preserve">Draeger is a large international Medical Device company. I am a Marketing and Biology major. After graduation I want to either pursue a career in medical marketing or go to medical school. Working for Draeger gave me the opportunity to directly gain experience in medical marketing. I have always loved science but also since starting college fell in love with marketing too. While at Drexel I am able to take both science related and marketing related classes, but in the external world, the career world finding a profession that pairs the two can be limited. When researching careers that would give me the opportunity to do both things I love, I found out about medical marketing.This peaked my interest, but I was skeptical at first. I thought medical marketing would be more just the business side. Once I started at Draeger my perception soon changed, while working I was able to work with many doctors, hospital employees, etc. Also my job allowed me to work with all different aspects of the medical segment. I worked in the NICU segment, the hospital segment, the OR segment, the LTAC segment, and many more. Although I was doing marketing within these segments I still was able to learn a lot about each individual segment and learn which products work best.	</t>
  </si>
  <si>
    <t>I was able to work in a work environment that allowed me to really take control of different projects. It allowed me to see what I was capable of doing when put in a position with that much power. It was a worth while experience. With this I hope to take this experience to other work positions, and hope it gives me an edge over the competition because I have been able to take ownership of projects in the past. I also hope to allow this to translate into confidence in every day things, building upon my character.</t>
  </si>
  <si>
    <t>After finishing my first co-op during my sophomore year, I reflected on my overall experience and what skill sets I wanted to improve on. I realized that many times I would take on many tasks given to me by my manager without question. However, I did not see any initiative in taking the time to ask questions or suggest my own ideas in approaching those tasks. In response to this, I wanted to make sure that in order to grow both professionally and personally, I would need to be more open to asking questions and expressing my own ideas rather than just “going with the flow” and following instructions._x000D_
During my co-op at FMC, I made sure that when I started a new project, I would ask questions. For example, I would ask, “What is the purpose of the project and how does it play in improving the mission of the company?”, “What are the expectations and the desired outcome/deliverables?”, or “What are some other ways we can tackle the same task, but more efficiently?”. These are just some questions that I would consider asking prior to starting a project. This would help me gage my interest more and help me to understand the overall scope of what I would be doing._x000D_
In addition to asking questions, I also made sure that I would be adding value by expressing my own thoughts and ideas. If I thought a potential approach was not as realistic or efficient, I would let my colleagues know other alternatives and solutions that could be a better fit in approaching a task. For example, if someone were to give me a task to pull data from scratch when there is existing data that has already been refined, I would advise my college to refer to existing data so minimize wasting time and work.</t>
  </si>
  <si>
    <t>I am appreciate that I have enough practice during the class, else I would learn the lessons from work.</t>
  </si>
  <si>
    <t>One aspect of this co-op experience that relates to a personal goal of mine that I am pursuing at Drexel is gaining confidence in myself professionally. What I mean by this is being able to adapt to any professional environment while still being able to perform at my best. These recent months have been a very trying time for me, as it has been for many others, and I think this co-op experience gave me much more personal growth than professional. _x000D_
_x000D_
Originally I had secured a co-op at Glenmede in their Investment Management department and was excited to work for a company that was closer to my professional interests than my previous co-op. However, a global pandemic ensued in the coming months and that opportunity was quickly taken away after I was informed that Glenmede would be cancelling all of their co-ops for the entirety of the Spring and Summer quarters. I was upset as I felt all my work preparing for my second co-op had amounted to nothing and was frustrated that the situation was completely out of my control and that nothing could be done. However, I was determined to land another co-op job and make proper use of my time to help better myself professionally. This is when I found Shelby Financial after reaching out to my network of LinkedIn connections. I was grateful to have landed the position, even though it was only part time. The work itself was much different from anything I had done before or was previously interested in and it was difficult to get used to as it was all remote. This experience of adapting to my situation and staying focused regardless of the adversity I was dealing with gave me heightened confidence in my skills and work ethic moving forward.</t>
  </si>
  <si>
    <t>This co-op experience is relating to a professional goal that I am pursuing at Drexel University. Since I am majoring in Management Information System and Business Analytics, I would like to pursue a position that I can use both of my knowledge in MIS and Business Analytics at the same time, such as a business analyst or IT internal audit. However, prior to this co-op, I didn’t know what I’m going to pursue in the future; my major was accounting and I had a position as an accounting intern. After the co-op experience I had, I figured that I am not suitable for accounting, so I decided to try out MIS. Currently I am doing co-op at Chubb where I am the IT internal audit intern. For this position, I often have to analyze SQL queries that are utilized by management and confirm that there is no error in it. Moreover, sometimes I’ll have to examine the queries used and explain what each command indicates and if the queries are up to date. This position requires precision and excellent soft skills, due to the fact that there are communication and interactions between management and supervisors, it is important for me to be able to communicate my intention at a precise and yet clear level. Through my time at Chubb, this position provides me a glimpse of what I can do with my majors and an extensive overview of what IT internal audit is, which makes me want to look for a profession in IT internal audit post-graduation.</t>
  </si>
  <si>
    <t>n/a</t>
  </si>
  <si>
    <t xml:space="preserve">_x000D_
My professional goal in life is to become a financial advisor or broker. Even though this co-op was not what I expected it to be I did learn a lot from it. I wanted to work for a company that would give me more of an opportunity to develop my knowledge of the stock market and my ability to communicate with people. The one thing that I learned during this whole six months is the ability to communicate with individuals with many different scenarios. I think that this most recent co-op experience really thought me communication and patience with people. There are some people in this industry who can be very frustrating and I learned that I need to keep a cool head. I understand that people can become frustrated because they are dealing with their money but one thing I learned was that if I keep a cool head and sound confident when talking to them then they will also be more relaxed. I quickly realized that even though I just started working there and frankly did not know what I was doing in the begging the person I was speaking to over the phone did not know that. So as long as I stayed confident and as long as it sounded like I knew what I was doing then the customer over the phone would also trust me. That is one thing I also learned while on my co-op. That was probably the most important thing I learned. As long as I am confident in my answer then my customer will also be confident in me. _x000D_
</t>
  </si>
  <si>
    <t>One of my professional goals was to learn how to program since programming is an extremely valuable skill in the workforce as well as academia.  Although I had some experience with Python, I never went very in depth with the language.  It had also been a long time since I used Python.  At Monitoring Analytics I was given the opportunity to explore SAS and SQL.  This was great experience as not only has it allowed me to learn two programming languages, but it has taught me some universal computer science ideas that are applicable to any language I happen to work with.  This is important since this will allow me to learn other programming languages more easily.  SQL is especially important since it is the most important language for working with large databases.  If I want to work with lots of data, I need to be proficient with SQL.  Honestly, I don't know where I want to go after Drexel.  I'm interested in quantitative finance but that typically requires a masters degree or phd as well as great programming skills.  I'm working on developing my programming skills.  I also hope to go to graduate school for mathematics.  Whether I do so or not will ultimately depend on the next two years and what I do with them.  I hope I get to program with Matlab or Python in my next co-op.  Those two languages are most in demand in quantitative finance.  Expanding my programming skills is the most important step in my career development as well as academic development.</t>
  </si>
  <si>
    <t>This co-op experience at FMC as an Internal Controls co-op was very impactful towards the goals I am pursuing at Drexel. One of my main goals is to gain a lot of knowledge and hands-on experience in my major which is Management Information Systems and Business Analytics. I want to develop many different soft and technical skills that will help me excel once I graduate and go on the search for a career. Throughout this co-op experience I was able to complete these goals. I improved my verbal and written communication skills. I also picked up many excel shortcuts and formulas. Furthermore, I learned how to use VBA, which is very resourceful for bringing to my next co-op and post-graduation. I also learned how to be more flexible and adaptable. There were many times when my manager would scrap a project and we would have to restart the entire course of it. Even though it can become tedious and frustrating at times, I understand how important it is to strive for the best version it can be. Also, I was able to develop many professional relationships from this co-op experience. I understand the value of networking and how many new opportunities can open when you actively seek it. For example, because I stepped out of my comfort zone and approach people from other departments, I was able to get my name out there and earn more opportunities to work on special tasks and projects. By doing so, it also acts as a way to stay well-versed and up to date with things that are happening in the business.</t>
  </si>
  <si>
    <t>I believe the communication aspect of this co-op helps me in my own personal goal of working with a pharmaceutical company. I want to be able to sell products for my future company so learning communication definitely helped.</t>
  </si>
  <si>
    <t>I think this Co-op experience really put me on the right path to continually pursue my dream job in the marketing industry. Specifically, from the communication standpoint. I am known to be loud and sometimes a bit obnoxious when I knew somebody but when I don’t know somebody, I am the quietest one in the room. This job allowed me to get out of my comfort zone and forced me to talk to strangers about not just the product but anything. This job taught me that marketing is not just what you say but how you say it. There is so many different ways that you can say something and the way you deliver the message is even more important than what you are saying. Trying to sell a customer is nearly impossible if you don’t sound confident in what you are selling, but if you change the tone of your voice and your body language, they will slowly begin to match it. Things like this are going to push me to get where I wanted to be. Our company at SlightEdge lived by the motto of “get comfortable being uncomfortable” and that is exactly what I went through. All of these things are going to help me pursue my career in marketing because while I thought I knew what I was talking about in communication I really had no idea. Talking to over 150 strangers a day is something I had never done before, and while I did not love the job, I will be forever grateful for it.</t>
  </si>
  <si>
    <t xml:space="preserve">One of my personal goals was to learn a lot more about the finance industry and use that knowledge to determine what I want as a future career. I was able to use my time as a Co-op at SIG to definitely find out more about the industry. I got a feeling of what my daily life because of the work environment, as my desk was placed on a fast-paced trading floor, and because of this I developed a sense of what my lifestyle would be like if I chose a career at a company like SIG. I also learned a lot about the industry through my daily tasks, which included talking with other Stock Loan desks that we would work with, communicating with the team to work effectively, and conducting a lot of tasks that effect the whole firm directly such as PnL’s. SIG also fostered a learning environment for me, and went out of their way to teach the co-ops about the culture of the company and other Financial companies, as well as just financial knowledge that is important for anyone going into a career in business. My desk directly gave me overviews to the roles of many of the employees and truly have me an insight on different roles. MY manager helped me reach out to different departments such as the Accounting department, which I have a strong interest in, and shadow and learn from them, even thought they had no direct impact to my co-op role. SIG offered an environment where the co-ops can learn from other workers and through the co-op role, which allowed me to achieve my goal._x000D_
</t>
  </si>
  <si>
    <t>I was always interested in learning about financial auditing and this co-op helped me to learn more while also expanding my horizons about the potential careers in accounting. Through my daily work and the different areas of the company that I came in contact with I was able to identify the types of work that I found enriching and engaging. Just as importantly I discovered which areas of corporate accounting don't really appeal to me. I really enjoyed the analytical part of the job and found that I was able to leverage prior experience to quickly gain proficiency in related tasks. This shaped my career goals to further look into the financial auditing field, with special interest in forensic accounting._x000D_
_x000D_
Other than being a part of internal auditing team, I was supposed to be in part of the accounts payable team which didn’t happen unfortunately. However, I was able to have some interaction with the accounts payable team and learned about their procedures and policies in order to audit accounts payable expenses. Through the experience, I found that I am not a big fan of traditional accounting, but learned a valuable lesson how important the job is. Paying attention to detail, thoroughness, data entry skills of accounts payable clerks are very important in order for a company to minimize risk financially._x000D_
_x000D_
With all the experience through co-op, academically I would take financial auditing courses while in undergraduate and possibly go on to maters degree in general business in order to expand my career path. As I mentioned before, my current professional goal is to be in forensic accounting field. The co-op experience really shaped my goal and helped to see my future self better.</t>
  </si>
  <si>
    <t>I always wanted to make a difference in the world. Whether that was helping the poor through my research or donating, and I realized that if I want to do either of those things, I would need to build my own company. Over the course of the last 6 months I was able to put my leadership skills towards my company and put it on the path to success. I realized that things are not just handed to you on a sliver platter. You have to put in the late hours and work hard for what you want. This made me realize that If I really want to make a difference in the world, I would have to continue working hard to make my company successful. My company's success is a project for me and if I can't make this project get an A+, than I would certainly fail in my goals.</t>
  </si>
  <si>
    <t>This co-op experience gave me the potential for a full time job after graduation. Nothing is set in stone but the network that this coop has built and the people that I have met truly made a big difference. I applied to their Associates Program post graduation, and my manager as well as multiple other people I have worked with have vouched for my abilities around the company. They have truly tried to set me apart from the other applicants in this competitive application. So in all this coop has given me the opportunity to have a great job after graduation as well as significantly improve my network.</t>
  </si>
  <si>
    <t>I enjoy the company and team's work ethics and style. I wanted to experience a somewhat laid-back and active working environment. The team allowed everyone to have fun during meetings but also to make them productive and to ensure that everyone's on the same page with their projects. The company itself treats employees like a big family by sending out constant emails to make sure everyone knows what is going on with the company and the status of things.</t>
  </si>
  <si>
    <t>PJM has given me the opportunity to see the stakeholder process. How the company reviews and reacts to issues within and outside the company. I also got to work on a marketing program where I was able to create a user guide for employees and external users to be able to function within the program and send out communications. I also had the opportunity to train individuals in the use of the program.</t>
  </si>
  <si>
    <t>A professional goal of mine is to work in a client facing role that allows the cross utilization of technical finance knowledge and creative marketing skills. This co-op has allowed me to experience what that will be like. Working with investment teams I was exposed to a high level of fixed income and broader finance and economic knowledge. I also had the ability to work on projects that required taking that data and knowledge and making it digestible for clients, while also making sure that the content that was being sent externally was in brand from a marketing perspective. I also had the ability to see the demands of clients in a unique market condition of the coronavirus, and how because things were constantly changing the need to put out updated content was far more frequent than normal. It was also interesting to see the relationship between compliance approval and the timeliness distribution of materials for clients, because of the fact that market conditions were changing so quickly. Beyond this I was also able to sit in on client meetings and calls which allowed me to see how client facing professionals went about these meetings. I was able to see all phases, including meeting prep for materials and potential questions, in meeting adjustments on certain questions that were unforeseen, and post meeting discussions to identify points of improvements in both the materials used and the overall client engagement. The cross functionality of the role truly allowed for me to experience my professional goal of a cross functional career.</t>
  </si>
  <si>
    <t>I have always been interested in finance and the business world of things. Being able to see and talk to so many different people from different industries has allowed me to watch and learn how they all work</t>
  </si>
  <si>
    <t>understand finance processes, get experience through internship, understand corporate culture.</t>
  </si>
  <si>
    <t>This year I was struggling with lots of mental and physical health issues. I was certainly very emotionally unstable lots of time. I tried to not let it affect my work performance mostly but sometimes it was hard not to show it. I have learned a lot about how to deal with emotions and manage them. I was very lucky to have understanding co-workers. This co-op allows me to have the needed space and time for me to figure stuff out on my own._x000D_
_x000D_
The position I am currently in helps me to navigate the career field that I am interested in. I am still unsure about a particular job or role that I would like upon graduation, but I feel a little closer to know what would fit for me. As a result, I have never felt so excited to go back to school and learn about Finance hoping that perhaps I use these knowledge in my next co-op. I also realized how helpful and necessary it is to understand basic accounting and finance terminologies as I see my co-worker used them on a daily basis to ensure smooth operation for our business unit._x000D_
_x000D_
I used to think that I would like to become a stay-at-home mom and not be too involved in my career. After this co-op, it hits me how boring life would be without having a career. My goal is to find a job that I love because even though your job is not your life but it takes up lots of time in your life. Therefore, it is worthwhile to find something that you love and do it everyday. I hope that I will be able to successfully find that job in my career journey.</t>
  </si>
  <si>
    <t>This experience open my interest to what I want to pursue professionally. i got to put my theoretical knowledge into practice and delivered more than I expected. My goal for this co-op was to have a better insight on whatI would like to work in the longterm and this co-op experience definetely delivered that expectation.</t>
  </si>
  <si>
    <t>This coop experience gave me a glimpse into the real world such as knowledge on the organization, their goals and objectives. I met some great people who i had a connection with and who were very friendly. I learned that being a part of an organization requires me to be authentic, original and upfront about my ideas. This coop experience gave me new skills that i may or may not use in my future endevours, however, it is always good to know that these skillsets are at my disposal. I learned that a non- profit organization is not money oriented and are not a profit driven organization. It is interesting to be a part of an organization whose goals do not involve earning revenue to make a profit.</t>
  </si>
  <si>
    <t>One professional and personal goal of mine was to create a closer relationship with my team at work. I made this a goal of mine because I feel that having a closer relationship with the people that I work with will help me work more effectively and efficiently because of the communication that a close team would provide. At my last co-op, I had a good relationship with my team but the conversations that we had were mainly work-related. Of course, those conversations are supposed to exist in the workplace but I felt like the relationship we all had with each other was strictly for work. This time around at Chubb, my relationship with my team was a lot closer and it felt more akin to a group of friends working together rather than a team put together by a manager. I look for this not just in the workplace but in my groups at Drexel too, be it for a class or for a student organization. Because of the closer relationship I had with my team compared to my last co-op, I felt less hesitant to reach out to my team members and ask questions.</t>
  </si>
  <si>
    <t>Working at J&amp;J over the last six months was a life changing experience, in order to be a successful project manager I forced myself outside of my comfort zone in order to adapt to the position. While leading meetings of experienced individuals was intimidating, I developed confidence in public speaking, an area that I struggled with before. Working on projects with different scopes was difficult as I came in with limited knowledge on medical devices, by communicating with my team and asking insightful questions I developed a better understanding of the industry. By the end of my co-op my I felt my team was not only an amazing resource, but also people I would consider friends. Though Drexel I am looking to create a better future for myself, and after seeing the environment J&amp;J fosters I am looking to put in the work to have the privileged to work alongside the some of the most hardworking individuals in the healthcare industry.</t>
  </si>
  <si>
    <t>Made firends at co-op_x000D_
Good mentorship</t>
  </si>
  <si>
    <t>It helped me gain experience in one of my key areas of interest, FP&amp;A. I gained a much better understanding of the finance world and the different technical and personal skills I need to acquire and improve upon to do well in a Finance career. I am also more confident in my excel and SAP skills as I used both extensively throughout my time at Co-Op. During my 6 months here I also gained experience in managing working from home. It was a unique experience in a unprecidented situation. It allowed me to find ways in your own home to be more responsible of my duties and get my work done on time.</t>
  </si>
  <si>
    <t>This co-op experience relates to a personal goal of breaking my boundaries. I have been able to explore something out of my comfort zone and work on new projects. This also leads me to my professional goal. Since I was able to break out of my comfort zone personally, this allowed me gain more professional experience. I was able to learn how to find alternative ways of rescheduling with clients and learn how to do all my research to provide to the client when they are viewing the house. I have been able to learn professionally how to let people know the best things about the house and make the bad things become a reason why they should invest in the house. Although this did not impact my academic goal, it has taught me things about myself personally and professionally.</t>
  </si>
  <si>
    <t>This co-op experience relates to my professional career because I could see myself doing this kind of work in the future. I really enjoyed the work I did. My goal is be a professional in the marketing career and this co-op definitely gave me the experience I need.</t>
  </si>
  <si>
    <t>I dreamed of travelling the world as a kid, something that I think everyone wants. My decision to come to Drexel from Pakistan was somewhat influenced by this dream. I worked in New York for my first co-op and now in London for my second one. The personal dream is coming true but so is a professional one. Business is global and business is connected. It brings together all the countries of the world and all the different cultures. As time passed I realized the importance of working in different cultures and parts of the world would immensely help my professional development. Learning the corporate ways of several cultures would be a vital asset when I finally step out of college into the professional world. Having an essence and understanding of multiple cultures/ languages business practices and business environments would help separate me from the rest of the graduating students._x000D_
I feel that I now have a better understanding of the business practices, the workplace environment, the business terms and the heavily European influenced culture/ language of London and the US in comparison. My constant interactions with our mostly European clienteles helped further broaden my understanding of various cultures. In the end, when all the college graduates have the same degrees, these small things is what will set apart the better from the best. I can safely say that having experienced several cultures and workplace environments I can be the best possible asset to any company in the world as my understanding of international business has been growing through my experiences and it is something I hope to further develop as time goes on.</t>
  </si>
  <si>
    <t>My goal is to be a contributing team member in a financial services team. From PWM to Hedge Funds, I find that it is incredibly important from my classes that teach me the important material to co-op, once you are given real impactful work, both the learning at Drexel and the skills at co-op come together to help one be an active team member.</t>
  </si>
  <si>
    <t>I was given a chance to finally see how a marketing team interacts on a daily basis and how we collaborate to make posts and interact with our followers. I was also allowed much freedom to create content I thought was interesting to me that other members of the team may overlook. Getting experience in this position has helped me further understand what I want to do as a profession once I graduate as well as a strong idea for what I would like to do for my next co-op.</t>
  </si>
  <si>
    <t>At Drexel University, I'm currently trying to figure out what I want to do after college as I'm uncertain of the path which I want to take. Questions such as, ‘when should I take my CPA exam?’, ‘is it worth pursuing graduate studies?’, ‘which sector of accounting should I pursue?’, etc. filled me head endlessly. My main goal, right now, is to plan for my future as much as possible and to set myself on a path which I will wholeheartedly pursue. As a result, I decided to take this Finance co-op at Sanofi as I believed it could help provide some light on this issue for me. While it did help me experience the day to day work as a CTF Manager, more importantly, it enabled me to interact with other professionals within the company and draw from their own experiences. Some of them had the same majors as me, other did not, but all of them shared the road which they took and provided advice on how I should approach my own path. Their advice and suggestions were invaluable and enabled me to set a plan for myself on what I wanted to do after college. I know now, the best time to take the CPA exam and when to study for it, I know I want to pursue graduate studies and I know which sector of accounting will provide the most flexibility for me. In short, I know what I have to do now and that wouldn’t have been possible without the advice and experience which my colleagues have provided to me during my co-op.</t>
  </si>
  <si>
    <t>One goal I had prior to earning this co-op was to be able to gain a sense of understanding in both my career &amp; education. As a finance major, I realize how intricate and confusing this major can be therefore, I knew that going into this co-op, I wanted to actually learn something valuable that I can apply to not only my future career and jobs but also, in the classroom. Fortunately, the reversal happened where I applied what I learned from my Foundations of Accounting course during this 6-month co-op and more specifically, I utilized my knowledge concerning the general ledger, subledger, balance sheet, and profits/losses. One aspect of how this co-op relates to my goal would be how I wanted to take what I knew from class and apply that. For instance, one thing I knew is that on a balance sheet, which is based off of a credit and debit system, is that every liability and asset must be coordinated with either a credit or a debit. In a more simplified and understanding version of what I mean, everything on a balance sheet is either a profit or loss. Anything I was in charge of when producing the monthly and quarterly balance sheet is that the total profits and losses must net to 0, which virtually does make sense when deciding which will be a profit and which will be a loss. By taking what I learned in my foundations of accounting (and even finance) classes, I was able to use that to my advantage with the work I did thus allowing me to perform the job at its highest standard.</t>
  </si>
  <si>
    <t>As I facilitated many partnerships with food delivery apps to increase number of orders and visited different mall outlets to understand consumer preferences, I was able to apply my micro-economic knowledge about consumer spending and use my philosophical thinking to make rational decisions.</t>
  </si>
  <si>
    <t>One aspect of this position that affected me a lot was the amount of independence and freedom I was given when I was resolving notices. When doing so, I oversaw making my own calls and writing letters to the state department of revenue. Most importantly, I had to make my own decisions when making my resolution to the notices. Most often, the resolutions involved paying certain amounts of money._x000D_
One of my biggest personal goals at Drexel is to be more confident in my decision making, as I often question whether what I’m doing is correct or if I am just making a mess. Because of this, I hesitate to make any decisions at all and depend on someone else to make it for me. This becomes apparent in group projects. I usually step away from leadership roles and instead make input from the side._x000D_
The amount of trust and freedom given to me for completing notices caused a lot of anxiety at first, especially when my actions affected such a big company. However, having so many people in the office I can turn to to double check my decisions made me feel much more relieved. I came to people less often as I continued to complete notices and became more confident not only when it came to notices, but when it came to other responsibilities I had in my position. I’m hoping that I can continue to carry this attitude forward when I am a full time student again. I am more confident in making my decisions heard in group projects and perhaps take more leadership roles in the future.</t>
  </si>
  <si>
    <t>I want to eventually work at the big 4, so learning the accounting and excel skills in this co-op will help me reach that goal.</t>
  </si>
  <si>
    <t>I am unclear of the career path I'd like to take going forward, but this co-op definitely helped me to identify some goals and gave me some very valuable experience. I had very little project management experience going into this position and had never been involved in any project based work. I had worked previously at high volume ticket jobs. After this co-op I would really like to pursue a position with more project work that incorporates both technical skills and communication/ interactive work. Academically I would like to continue to learn new coding languages as this co-op demonstrated the value of learning more hard technical skills.</t>
  </si>
  <si>
    <t>My plans after graduating are to work for a law firm or a legal department and then go to law school. I am a legal studies major and my coop was at a renowned law firm in Philadelphia. This coop gave me some exposure to the legal, business and marketing world. This coop has prepared me to go out there in the legal world and has given me a jist of what that would like. When I came to Drexel, I had some goals that I had set for myself- personal, professional and academic. Academically I have managed to keep decent grades and straight A's in many of my classes. I was able to make schedules for myself, manage my time well with heavy course loads and work in a fast paced quarter system. This then prepared me for my coop. Drexels quarter system taught me how to manage my time well, work and think quickly under pressure. I was able to get all my work done and learned all the softwares i used to work on, via phone calls and with a 9.5 hour time difference. I never missed a deadline! The coop also gave me a chance to network and build relationships within the firm. I was also to grow as a person and improve my communication skills and get over so many fears that I had.</t>
  </si>
  <si>
    <t>This CO-OP showed me what it would be like to work in a corporate office 9am-5pm everyday. It is not what I imagined but not in a bday way. Everyone I met was kind and helpful all questions were answered and assisted with. But a personal goal I have is to blowup my own company/store and this co-op helped me because I witnessed a lot of marketing and how it is done for other successful companies even though they are in a different field of business. And I am hoping to take what I learned and apply to it my own work and see how much it helps my work.</t>
  </si>
  <si>
    <t xml:space="preserve">Although my co-op experience with Kroll Bond Rating Agency (KBRA) has yet to meet its end, I can confidently say they have helped develop and facilitate my enthrallment with the financial industry. While they have supplied me with a vast amount of CMBS prowess and made a compelling case for breaking into the real estate market for some preposterously easy returns, my one greatest takeaway from my time here at KBRA hasn’t been a technical skill. They have taught me how to communicate in a clear and concise manner, without losing the core intent of your message. _x000D_
To understand how this rollover contribution from my current co-op experience links back to one of my professional goals we must start at the beginning. It was Sunday, September 23th, the eve of my first corporate job, and boy was I eager. The brisk wind whistled through broken branches, stripped of their leaves, punting them against my window repeatedly. During my first week I was overwhelmed with new names, new acronyms, and new responsibilities, but most of all I felt intimidated. All of these people were as old as my parents, what could I possibly bestow upon during my six months that they wouldn’t already know. So, for the next six months I sat behind a desk muted, unspoken, and righteously indignant practically the entire time because only I felt effectively useless. However, when my supervisor gave me my review at the end of my term, he told me that the few times I did speak up were of great value. Now I know that sounds like a generic ‘pat on the back’, but this was the guy I trusted to be honest even if it wasn’t a pretty answer. From then on, I made it my personal and professional goal to speak-up even if it gives me incredible anxiety. Now that I can communicate with more clarity, my confidence in sharing my ideas has grown immensely._x000D_
</t>
  </si>
  <si>
    <t>One goal of mine is to get better at working in group situations specifically in professional settings. During my past co-op and internship experiences I worked on small teams and only ever interacted with a couple people. For this co-op I worked in the global marketing department and was on a team of over 10 people.  We also had people on our team that sat in other countries and I had to interact with over the phone, email, skype etc. Being on a team this large for the first time exposed me to lots of different personalities. It showed me how to interact with people all around the globe and how to navigate different personalities including having different personalities in the same meeting or working on the same project. I was able to work on this goal and teach myself that I have to approach each person differently and also how to do that while talking with multiple people at once. It also forced me to speak up more because it is easy to sit back and not say anything when you are in a room full of people.</t>
  </si>
  <si>
    <t>This co-op was very useful to my personal and professional goal that I am pursuing in Drexel. I was originally interested in pursuing a career in Wealth Management in the future. FS Investnments has opened my eyes to the greater possibility of what awaits me in the future.</t>
  </si>
  <si>
    <t>This coop was focused in policy development. Most specifically tax policy. I was able to understand what it would be like to work in a government office and function under that system. A goal of mine was to work in public  policy and i was able to accomplish that with this coop. However, it wasn't necessarily in the department that I had imagined myself in, I learned a lot about tax  and the functioning of government.</t>
  </si>
  <si>
    <t>My personal and professional goal upon entering this co-op was to build my technical skills in regards to accounting. My recent co-op experience was able to provide that since my everyday tasks evolved around managing accounts and bookkeeping. The past 6 months also allowed me to learn more about different management types and adjust to my employer's preferred method of communication.</t>
  </si>
  <si>
    <t xml:space="preserve">A professional goal of mine that my co-op at the Neurosurgery Clinical Research Division Brain Tumor Core as a research assistant relates to is that my career aspirations are to work in the field of artificial intelligence and neural interface research to help find a way to help treat (and hopefully cure) alzheimers, CTE and other related neuro-degenerative diseases. The way that my co-op related to this is that I was allowed to learn about and work with virtually every single computer related system that we use at the NCRD. Although I mostly worked with database management and database creation systems, I did spend a good portion of time learning about brain imaging; how to take them, the procedures involved, and how to read them. Specifically why imaging is important to my goal is that brain imaging has the capability to show an artificially intelligent system what a brain looks like and how it acts and reacts to everything. With a brain with alzheimers, that system can then take that model of a brain and figure out how to make it fix itself. I learned and got to partake in so many different things while working for the NCRD which included shadowing surgeons and physicians, processing blood samples, partake in clinical trial drug infusions, meeting the patients I am working to help and so much more! I am extremely glad that I took part in this experience and that I took the risk and chose this job over others that maybe could have payed me more or fit better with my major. The NCRD gave me a better pathway to achieve my goals and I am very grateful._x000D_
</t>
  </si>
  <si>
    <t>This co-op has opened my eyes to entrepreneurship. The managerial program has no seniority nor politics which I resonated with. The program tests your work ethic and your planning skills. It helps you goal set not only in your professional life, but your personal as well.</t>
  </si>
  <si>
    <t>The most valuable experience from my co-op was definitely being able to build my digital marketing skills through social media ad campaigns. This is a goal of mine as many people really aren't all that versed in this area. Marketing majors are in school learning about cookie cutter topics that in reality will never actually apply in real life, as I learned within my first week of my co-op. Being able to offer a higher value skill is definitely essential now a days. Alongside, companies see that stuff as a value added skill-set, something that can actually generate revenue if done correctly. This is what has to be taught in marketing classes.</t>
  </si>
  <si>
    <t>This co-op experience has changed me in various ways. Starting from moving to New York City to working at world's financial center. Co-op at GroupOne gave me an opportunity to see a different side of finance industry (non-corporate). Working with other interns, communicating with your boss and having training/classes about the industry was something new to me. Also, this co-op showed me what it is like to work in a highly men-dominated industry. This co-op showed me what stock market is really like since I was working on the trading for most of my time. It made me realized what I want/do not want to pursue in my career.</t>
  </si>
  <si>
    <t>One aspect of this co-op experience that is helping me reach my goal is not only public speaking, but overall confidence. As a management trainee, the majority of my work relied on my ability to delegate tasks to others and present good or bad news to the higher ups. For example, one of my regular duties was to report department-wide productivity. Each week, I would post the report on the board outside the office and also present the data to management and explain what is causing higher or lower productivity. As I spoke to crowds more often, my awkwardness while speaking has significantly decreased while working and getting more comfortable. Also, this position has allowed me to make many friends that I stay in touch with outside of work. I was able to make friends with people of different backgrounds and levels of education. I am always thankful for my opportunities because there are numerous workers I became close to who weren't given the same chances. I tried my best to assist them in any way I could and keep good conversation in order to have a better work environment. My goal after undergrad at Drexel is to pursue a career in the legal profession. Being able to network with people of all kinds of backgrounds comfortably makes me more confident in my ability to face real-world hardships and have a successful career. This position was definitely a step in the right direction for me because none of my past jobs have given me a management level experience.</t>
  </si>
  <si>
    <t>I have worked on sampling the financial world from my first coop at a small ETF firm to this one at a global corporate conglomerate. I want to try and see every side to the broad world of finance and this has helped me get one step closer to that goal. the way this coop has helped me get closer to that goal is i learned about a rather niche area of fiance i had not heard of before the really interested me. Project finance is the financing behind major infrastructure projects and it caught my interest and i will be attempting to explore that in my next coop search and i am very glad that i got the opportunity to learn about this and to experience the wide world of corporate finance at Siemens.</t>
  </si>
  <si>
    <t>One goal I have at Drexel is to draw a career path for my future. The economics major can lead to various career paths from research, consulting to other business operation jobs. Since the beginning of Drexel, I’ve been discovering various areas both academically and professionally to figure out what I want for my future career. This co-op was a huge step for this goal. Among the three different areas I worked on including portfolio, financial and project management, I discovered that I really enjoy doing project management. Thanks to this co-op, I narrowed down my options and decided that I want to be a project manager for my future career. It also helped me develop my skills to be a successful one. These skills include leadership, communication, organization and problem solving. The co-op helped me gain a new, more strategic way of thinking and I was able to use this to launch the project I was managing.</t>
  </si>
  <si>
    <t>This job showed me exactly what I wanted to do in the future. I loved this type of company culture and I loved the work that I was doing.</t>
  </si>
  <si>
    <t xml:space="preserve">My coop experience was a good learning process. Not only was it a fresh break from school, but the last 6 months allowed me to grow both personally and professionally.  The real estate world is one with many parallels to life.  One has to always be ready for the unexpected.  A sudden storm or flood can ruin properties.  A worldwide pandemic can occur at any moment disabling people from paying rent and making the future look bleak.  However despite all of this, one must always stay ready and focused and have the ability to weather any storm.  Damages can be replaced, timelines can continue and renters will come back but one has to always be ready for when that time comes.  Patience also plays in to this.  As a young college student eager to leave his mark on the world I was extremely excited and anxious to push ahead and chase that deal.  In the process however I was prone to making careless mistakes with lapses in judgement.  In my excitement I had lost focus and was not patient enough in sticking to the process.  Once I learned to be more patient in my work I realized that over time steady progress was continually being made and my overall work output was much higher.  I reduced the amount of careless errors I made, my decision making improved and I was more holistically aware of my work.  Additionally in the real estate world, one must learn how to navigate and maintain professional relationships.  Renters always want to be ensured they are being taken care of, agents have to be aware of your plans and contractors need to be held accountable.  Through all parties, effective communication is key.  One has to speak clearly and concisely so the opposite party can fully understand the point you are getting across.  Effective communication can reduce waiting periods by expediting timelines and ensuring that everything operates as planned.  My supervisor also taught me to think of the broader picture and explore areas and places that might be profitable not only for the present but for the future of the business.   _x000D_
_x000D_
_x000D_
The lessons I’ve learned through this will carry on to my future and help me in one of my professional goals, to start my own business.  The last 6 months have shown me not only the challenges of running a business but the ways in which to overcome these challenges.  _x000D_
</t>
  </si>
  <si>
    <t>One aspect of this co-op experience that will have a lasting effect on my future is that it confirmed my interest in working with Mergers &amp; Acquisitions and Private Equity. During the interview process, I had a slight interest in this type of industry but did not yet have enough background or knowledge about the work place to know what type of work that consisted of. After working at Murray Devine, I am even more interested in working with models in the future and see how project timelines workout within the larger picture of companies. This was my first position in working in an environment where the assignments had longer periods for deadlines. Prior to working here, I was used to doing ad-hoc assignemtns where there were daily required reports/work due thorughout multiple periods of the day. The work at Murray Devine was much more spread out and larger time frames which I liked more because it allowed me to improve on my own time management instead of being micro-managed.</t>
  </si>
  <si>
    <t>When I did the first co-op, the only thing I focused was just having a social life experience so I decided to go whatever job I get. So, first co-op wasn’t related to my college major at all, but I was happy that there is a place that wants me. After finished my first co-op I decided to do my second co-op that is actually related to my major and as I’m came from Korea, I also wanted to have an experience at the country that I from so I decided to try my best to come to Korea at the same time. As a result, I came to Korea to do my second co-op that is related to my major. It was really good experience as the second co-op was what I exactly want to do. I’m not sure how this experience would affect academically, but this experience will help me in the future. As I said above, when I heard about the Drexel co-op program, the most thing I was focusing on was having a social life experience and that is why I really didn’t care that the job position is the paid or unpaid. Those co-op experience I had over two years, I feel I achieved my goal and prepared for the future after I graduate and get into the company for the work. I’m not sure what I’m going learn at school, but I hope this experience would help academically so I can do well when I go back to class.</t>
  </si>
  <si>
    <t>The longer I have been in the school the more and more I have gained interest in going into sales when I am older. I greatly enjoy working with clients versus sitting behind a desk and working on excel for eight hours a day. I think I am much to social of a person to not work with customers._x000D_
_x000D_
At Siemens I was able to work with lots of people across the country in the company, along with a broad spectrum of clientele in many different industries. One of my roles was to call clients who were currently leasing equipment from us. Siemens has lots of different equipment they lease so I could be on a call with a small company renting a MACK truck from us and the next call could be with a Children’s hospital who is leasing three blood transfusers from us. This gave me the opportunity to speak with people who are very different from me and learn the best way to communicate with customers in different fields. _x000D_
_x000D_
With this opportunity I began to get to know some clients better and on a more personal level and build my network. My manager also told me that she would hire me again in the future which was a rewarding and reassuring thing to hear. I would definitely work with Siemens in the future. When it comes time for my final co-op I would like to work with Siemens again but maybe in a different department whether that be in sales or apart of the Project Finance Team.</t>
  </si>
  <si>
    <t>i definitely wanted to explore all the options possible for me with my finance major. internal audit was a great experience but I still think it's very different from what finance people do. this co-op experience helped me develop my communication skills and my excel skills, which will be helpful in my future job.</t>
  </si>
  <si>
    <t>Even before coming to Drexel, I knew I wanted to work on the multinational aspect of a company. This was because I wanted to be more exposed to the world and also make use of the languages I know since I am a polyglot. On my first co-op, which was at LG CNS, I got to interact with people from other countries since that company is also multinational. However, in this position, I truly got to work on the multinational area, in this case of the Accident and Health line of business of the insurance industry at Chubb, which is one of the leading insurance companies in the world. This was truly a unique and enriching experience since I got to speak with people from over 50 countries around the world on a day-to-day basis. This was fascinating to me because not only did I get to learn about the insurance industry, which I believe is something that anyone has to know about since it is such an essential aspect that comprises our society but I also got to network. I personally believe that these internships teach you a lot of different things from their respective industries and work cultures, but the most valuable thing that I could get right now is Networking. As I mentioned before, I was very grateful to have had the opportunity to network as much as I did, mainly since my manager allowed me and pushed me to do so. I had career interviews with managers in at least each continent and I also got to speak with people in different areas of the company in which I was interested in such as finance, marketing, multinational, management, underwriting. So for me, this was an extremely enriching experience and something that in the long term is going to help me tremendously.</t>
  </si>
  <si>
    <t>This position has given me the thought of pursuing a career in Corporate Finance</t>
  </si>
  <si>
    <t>One personal goal I had upon starting my co-op process was to have more direction in what industry and position I wanted to go into post college. With a degree in marketing, there are multiple routes one can pursue, and before co-op I felt a little clueless on where I wanted to apply myself. Upon taking the job at Gatti, I was unsure if recruiting or Human Resources was what I wanted to commit to. I must say after working here, I am grateful I took the opportunity because of the exposure of multiple industries I received. With the variety of projects I worked on, I gained knowledge about sales, engineering, medical devices, plastics, home goods, fragrance and beauty, etc. I learned so much about how business itself functions based on the positions I was filling. By the end of my co-op, I knew that recruiting was not the best profession for me. However, I realized that a career in sales was something that did in fact interest me. From interviewing hundreds of sales people, I learned about what it takes to be a great salesperson, and what skills were necessary to reach the success I am looking for. Moving forward, I hope to gain more knowledge on markets, consumers, and industries while at my remaining time at Drexel. I want to apply this knowledge to a career in sales, and to hopefully decide which industry I wish to work in post graduation. I don’t know if I would've come to this conclusion without the co-op experience and the amount of exposure I received at Gatti.</t>
  </si>
  <si>
    <t>I have always had wonders on whether I should stick with my major, Econ, to continue learning the way how things work in this world or simply live on my minor which is legal studies and go in further to the attorney side of the law. After this job which allows me to work with hundreds of contracts on a weekly basis, I realized that I am actually fit to work in a detail-orientated work space and further develop my way of approaching law as my career. Overall, I would say working with contracts and the ability to see how big companies handle its contracts is really interesting.</t>
  </si>
  <si>
    <t>The coop experience is a tremendous and uplifting aspect of the life of a Drexel student simply because, in comparison with fellow colleagues in other colleges and universities, we have career experience advantage over other students and graduates of universities and colleges starting from freshman year experience all the way to senior year. The coop has been integrated into my life at Drexel, and has affected me as a whole - my academic career, professional career, and self-development._x000D_
_x000D_
During my coop, my duties and responsibilities consisted _x000D_
_x000D_
    * Supported a team of 4 on reviewing the company’s yearly Budget and performed spreadsheet analysis  and produced accounting report to compare actual spending Year-To-Date._x000D_
    * Dealt with the processing of the company’s periodic expenses, accounted for, and made payments to clients and employees, using Sage and Deltek tools._x000D_
    * Reconciled intracompany and inter-company expenses to confirm expense totals, while monitoring company accounts cashflows._x000D_
_x000D_
Coming into Drexel, my goal is to groom myself into a diligent business leader. Self-development including self-discipline; building strong work ethic and self-motivation are at the core of my goals at the end of my Drexel career. I believe I can achieve any and everything once I grow into that diligent business leader._x000D_
_x000D_
One of the biggest and most impactful aspect of this coop journey was learning how to manage company’s wealth (Wealth Management) which I look to pursue in the future among Investments management and financial Services roles.</t>
  </si>
  <si>
    <t>I think that this co-op relates to my goal to gain work experience.  I would say that I learned a lot about inter office communication and working in an office setting.  I did not have any prior office experience so I am glad that I gained it.  As far as professional goals, mine is ultimately to become a lawyer.  This job interacted somewhat with the legal world and it was interesting to see that and learn from it.  I don't think that it interacted directly with the legal world but I expected this going in to it.</t>
  </si>
  <si>
    <t>I LEARNED A LOT WORKING AT AUDI WYNNEWOOD. AS AN ASSITANT MANAGER, I HAVE LEARNED ON HOW TO REDUE LIABILITIES AND MAXMIZE PROFITS. I HAVE LEARNED WAYS OF INTERACTING WITH CUSTOMERS IN ORDER TO TAKE CARE OF THEIR NEEDS AND AT THE SAME TIME BRING MORE MONEY FOR THE COMPANY. I HAVE ALSO STRENGTHENED MY MANAGEMENT SKILLS WHICH BUILT MY CONFIDENCE A LOT MORE. I FEEL A LOT MORE MATURE AND RESPONSIBLE.  I HAVE LEARNED TO SAVE AND INVEST MY MONEY AS I INTERACT WITH A LOT OF SUCCESSFUL CUSTOMERS THAT INSPIRED ME.</t>
  </si>
  <si>
    <t>I would say the most important thing to me is to continue learning and growing and to not become stagnant in my career. This is important to me because I hope that eventually I can reach the position of Chief Operations Officer for a Fortune 500 company. I decided to go to Drexel because I thought it was the best opportunity I had to succeed and achieve this goal. I decided to pursue this co-op in California and was given a huge opportunity to gain great experience that will undoubtedly benefit me in my career. I was given the chance to manage a $1.5 million construction-site during this co-op through Drexel. This is something that many people will never have the opportunity to do in their lives and because of Drexel, I was able to achieve this accomplishment at such a young age. On a daily basis I was required to make decisions, manage the operations of a construction site, and communicate with the many different parties involved. With this experience, and my education in Business Administration: Operations and Supply Chain Management, reaching my goal of being a Chief Operations Officer for a Fortune 500 company seems more possible than ever.</t>
  </si>
  <si>
    <t>My experience working as a Sales coop during my first co-op experience was a small step of achieving my goal of getting more attached to the work environment and learning new things and making money.  Working in a small company as a sales coop, I was able to directly work with my supervisor and the sales director and experience what daily work salesmen would work on. Most importantly, communicating with other salespeople and speaking with the company’s Chief Marketing Officer was an important role for my future career</t>
  </si>
  <si>
    <t>This co-op was very short and interrupted due to matter out of my and the employers hands.</t>
  </si>
  <si>
    <t>in this coop, our supervisor often let me to do some research and let me have a presentation for that research toward my teammate. From those presentation. I know that I am very good at summarize and picking the important information from the online resource. And Also I know that I am very good at creating some useful idea to help CEFN improving. However, From those persentation, I also know that I often make a mistake on the grammar mistake and I should improving my writting skill in the future. and work in the CEFN, mrs sherry often let me help her doing something after the coop working time. From that aspect. I know I am a people who is warm heart and very fridendly. My Personal goal for that coop experience is becoming a fridendly, useful and responsbility employees and I found that I could become that kinds of employee after I finish my COOP experience. I also want to know a lot of knowledge about accounting and Bookkeeping part, and I also have chance to talking and learning from mrs Jan who was the bookkeeper of CEFN and I could have a chnace to show mrs Jan about my daliy work and let her give me some suggestion.</t>
  </si>
  <si>
    <t>Overall, I would say my experience on my co-op was positive. I think it definitely showed me what I did not want to be doing for the rest of my life. Working in an office setting was a bit of an adjustment period for me and took a lot of getting used to. It was very hard to sit at a desk all day looking at my computer. I do like to work independently instead of collaboration because I believe I can get work done quicker. Going forward, I think when I am in the interviewing process I should ask more questions about exactly what I will be doing. I was also working under a lot of different people (which I did not know at the time I was hired) so it made things a little confusing when it came to who I had to report to. The biggest thing that I took away from working on my co-op would be that I think I will be the most successful working for myself in the long run. As I said before, being in an office setting and sitting at a desk all day something I definitely do not see myself doing for the rest of my life. It inspired me to work harder and be more ambitious with what I want to receive from my time at Drexel.</t>
  </si>
  <si>
    <t xml:space="preserve">Over the last six months, I found myself unconsciously applying things I learned in specific classes to my job, and other times, I questioned if I had been taught enough to make an impact. One of my business classes definitely came in handy in most cases. I gained mainly hard skills in this co-op which was very important to me considering that’s something I lacked in my previous co-op. I’ve taken a lot of marketing and Tech Innovation classes which were helpful in this job. _x000D_
	I’m very grateful that I got to try learning R coding language which is very helpful for marketing students who want an edge in the industry. Although it was a learning curve for me, there were people along the way to help me reach my goals. In Drexel classes, we do a lot of presentations but I found that the presentations I did in this job were slightly different and that’s where I saw the missing gap. In the co-op, I was learning how to present data whereas in class it was more of big ideas or theoretical topics.  _x000D_
	Finally, this co-op allowed me to confirm my interest in working in consulting. This job was a good sneak peek into what a job in management consulting will be like. I was able to identify what I like and didn’t like about that kind of job thus, when I;m making a selection in the future I know what to choose._x000D_
</t>
  </si>
  <si>
    <t>I think that this coop helped me with my goal of learning to deal with change and the unexpected. I was hoping for a job where I could learn a lot in Philadelphia and learn more about what working at comcast was like. I was hoping that if I enjoyed this coop, I would apply to work there full time when I graduated. But unfortunately that is not how this experience went and I was forced to change my plans and expectations. I had to adapt to the situation and cope with the changes that were occurring.</t>
  </si>
  <si>
    <t>It really opened my eyes towards what's normal in the finance and business world, in that most people work an ungodly amount of hours, but not at lockheed. It made me consider how much I value work-life balance.</t>
  </si>
  <si>
    <t>I switched my major to Marketing in my second year. And having my first coop in my third year was an experience for me which I wanted to see if I made a good decision with switching my major. This was a job that made me realize that changing my major was a good decision. However, this job also reminds me that I am not sure what type of marketing I want to do. It was interesting to work in  App Development company which build apps for Nonprofits. My goal in my first COOP was to gain an experience that will help me to apply for a bigger company in my second company. It was a great experience to work in small company where I could make my voice heard. This also made it approachable for me to reach out to my CEO. She weekly had a meeting with all Co-op students checked everyone's work status and asked if anyone needed help. This helped me to not be behind the tasks and actually ask for help when I needed._x000D_
This Coop also was very helpful because it made me to build good connections with people in this field. I wanted to be in a position where I will get to network for future professional opportunities. As events Coordinator I get the chance to connect with people from different fields that gave me valuable advices. These would help me when I will start for looking for my second COOP. _x000D_
After working in this position I know that I enjoy working in software development company.</t>
  </si>
  <si>
    <t>One professional goal I have is to have complete confidence in my abilites after graduating and looking for jobs in the real world. I think that this co-op was helpful to that goal because it gave me a lot of different opportunities to develop and test my technical skills and apply them to work activities. I think that I am better prepared and therefore more confident as I near my third co-op and am closer to graduating.</t>
  </si>
  <si>
    <t>This co-op experience relates to my goal of one day building a startup. This co-op I was the Operations intern at Echo Me Forward. The role taught me about building a company from scratch and the many challenges that brings. From watching my supervisor, I gained valuable lessons about leadership and entrepreneurship. I hope to use these lessons together with my  Drexel education to achieve my goal.</t>
  </si>
  <si>
    <t>I took entrepreneur course in sophomore year. Carl Francis was my professor at that time. From his class, I learned the importance of maintaining a good relationship in a company and the necessity of effective communications. I love to interact with people. This coop provided me a good chance to talk to different people sometimes. I applied what I learned in class and at the same time, the results also strengthened my interests in my major and my career goal, that is being an effective and efficient marketer who feel easy to sell any product to anybody.</t>
  </si>
  <si>
    <t>A goal that I have is to build connections and develop relationships and I think this applies personally (friends), academically (classmates and professors), and professionally (employer and coworkers) for me. I love meeting people and learning how to interact with different people as well as understanding the difference in building personal vs professional relationships. Coming into Drexel felt like a new chapter of my life where I would have more opportunities to network and meet people with all kinds of backgrounds. This co-op showed me how to build professional relationships with my co-workers because the team and company are so close-knit. We had weekly team meetings to update each other on work/personal life as well as happy hours where the company came together to play games and share stories. I also worked on projects with customers and many of them would start emailing me for questions or updates so I got to learn how to communicate with them. I think building professional relationships can be much more tricky because you have to be able to meet their expectations and maintain professionalism.</t>
  </si>
  <si>
    <t>I feel like the backend website work is what interested me the most. The aspect of creating a site, configuring a site, and keeping a site reliable seems like something I would like to do for my career. Diagonising issues is one part of the job I enjoy and believe I am proficient at. I am also pursuing a CS minor because I feel like what I learned on Co-op greatly reignited my interests in computers and programming.</t>
  </si>
  <si>
    <t>One personal goal that I have right now, is too increase my network and get it as big possible so that I can open up many pathways for myself professionally. I'm not blessed as other students who have parents and aunties/uncles that have high positions and already have pahtway already sent for themselves. Being an immigrant here in America, I have to set those connections up myself. It's more than just working hard in school, if you don't have a good set of connections you probably won't get that job you want. There so many people out there that are working hard so the only thing that can differentiate you is the people that you know.  My co-op postion at my co-op allowed me to be able to talk to many people in the firm. Which I truly appreciate it, because in many postions your usually stuck in your own world with your team and you don't get to interact with other teams very much. I was in the legal/compliance team but interacted with people in IT, Investment strategy, portfolio operations, HR, and etc. I was able to see all the pathways I could take in this firm in the future and also allowed me to create connections if ever wanted to work for another firm that they had prior experience with. The network/connection is the one aspect where my co-op related to my personal/professional goal.</t>
  </si>
  <si>
    <t>My goal to create my own company. To do that, there are so many things to learn. As this is my first and only co-op, I learned how to communicate with my boss and colleagues. As well as work efficiently and correctly. That's definitely not enough to start a company but it's a great way to guide me through the stage of ignorance.</t>
  </si>
  <si>
    <t>One of my academic goals was to more efficiently utilize excel. This job provided the opportunity for me to improve on my excel skills since it is a program I use every single day.</t>
  </si>
  <si>
    <t>One major takeaway from this co-op that will help me in my professional career is my ability to work with others while working remotely. This was my first time working from home for this long, and it was hard in the beginning to get adjusted. Over time, I was able to work consistently and efficiently with my team, and I believe that this skill will definitely be useful to me in my future.</t>
  </si>
  <si>
    <t>As someone who wants to pursue a career in investment banking, I must know and understand the pillars of the financial world. I need to understand how finance, economics, and accounting are related to each other. This coop experience made me understand one pillar of accounting which is auditing. How important audit is in finance.</t>
  </si>
  <si>
    <t>My professional goal in life is to pursue a career within the music industry. However, when doing my research I have discovered how daunting this feat is. Even with the right connections, it is still very difficult to secure a position within this industry. Due to this, I decided to set a personal goal while at Drexel being that I want to have a fallback option if I am not able to complete my primary professional goal. Now that my second internship is complete, I can say with great certainty that I have found my fallback option. These last six months have showed me that if I do not secure a position within the music industry, I want to go back to Comcast and work there in some type of capacity. Whether that be working within Campus Operations or another department withing Comcast, this is the place I want to be if my professional endeavors do not work out. I believe that Comcast is my best fall back option because this cooperation is known for tailoring to there employee's strengths. Meaning that Comcast tries there best to help their employees accomplish their own personal goals. So essentially I can try out many of the different positions within the company for one to two years to see if it's a good fit. This flexibility of being able to transfer through the different departments in this company is what really drew me to the idea that for now, this will be my best fallback option.</t>
  </si>
  <si>
    <t>This entire experience reflected on what I am studying in lebow. As a real estate major, DLP allowed me to explore every aspect of the industry as it is a very well rounded real estate company. One of my goals was to oversee an asset manager and they allowed me to do so which was phenominal.</t>
  </si>
  <si>
    <t>one of my major goal is to have a background in real-estate. with this position i was given the opportunity to work at the Summit which is one of the biggest residential property on campus. i got the opportunity to work closely with my managers and get a feel of their position and their day to day objectives. This position gave me a much better understanding of real estate management and how to execute a lease agreement. With that I also got the opportunity to interact with clients from different backgrounds, recognize their</t>
  </si>
  <si>
    <t>A personal goal of mine, was to improve upon my communication not only with fellow coworkers but with customers/ clients/ in this case attendees. I wanted to improve in my communication because communication is wildly changing, moving from an in-person conversation to a digital conversation. I am pretty competent with digital communication (although my emailing could improve some) but my in-person communication is lacking. This job and position really challenge my goal because it is a weekly in-person (virtual during coronavirus), so  I was “forced” to make my goal head on!</t>
  </si>
  <si>
    <t>This Co-Op experience relates to a professional goal that I am pursuing at Drexel because it has allowed me to expand and build upon my resume. Prior to co-op my resume was barren, not much to look at it in the eyes of a large corporations human resources department. But, after completing co-op I am much more valuable and I will have a better chance at landing a position that I am competing for with a peer. Moreover, I learned how to use a few new softwares which also makes me more attractive in the eyes of hiring companies. In a personal sense, I was able to land my first real job so that was a big goal of mine that I consistently pursue while being an undergraduate at Drexel.</t>
  </si>
  <si>
    <t>One of my main career interests is entrepreneurship, through the research I did at GCCM I learned about strategy to collect funds in order to develop ideas and the company as a whole. I have taken multiple Innovation and entrepreneurship courses online and through Drexel. This Co-op has given me a hands-on experience on the subject by developing a plan for crowd funding. Also, by working at a finance company, it also gave me hands on experience of what an investment advisory should do in times of crisis and its internal strategies to control funds in a way to better help its clients. I think this Co-op really prepared me to take on my finance major with organization and it gave me an advantage by teaching me more about the finance world before I learn even more about it. By understanding the figures and the indicators that the advisory uses, I was able to learn before hand what many of these do when investing and managing assets. In general this Co-op didn’t only teach me how to learn in a more efficient way but as well helped me in my goal towards learning how to invest and managing and understanding other peoples and entities assets.</t>
  </si>
  <si>
    <t>As a legal studies major, being hired as a financial analyst for my first co-op at first left me confused and a bit frustrated. I felt as though I was moving farther away from my goal. Even though I enjoyed my time during my first co-op and learned many things, my second co-op working with contracts has been more major-oriented for me. Both a personal and professional goal of mine is to attend law school after I graduate from Drexel and become a lawyer. Certain aspects from both co-ops have helped me realize that I am also interested and skilled in Internal Auditing and Compliance. During my time at Drexel I hope to gain knowledge and experience in the legal field - the basic fundamentals of my major include contract law. This co-op gave me real experience working with contracts and has answered many questions about my goal career for me. Also during my time at Drexel, I have been fortunate enough to broaden my perspectives and thoughts academically, socially, and personally. Whether I am on campus or commuting to my co-op off campus, I am constantly learning new and different things helpful not only to me in the classroom, but also for your everyday life.</t>
  </si>
  <si>
    <t>I think both my co-op experiences have taught me various things, and this has been a big learning process for me. I didn’t really expect some of the things that come on way to be really honest. During my co-op at FMC lithium, I was exposed to multiple projects and one of the really interesting projects that I worked on was market research. I found this topic really interesting, and in some way or the other this has been my hobby to know more about the different market segments, products and the different factors affecting the growth or downfall in the market. While, a humungous amount of data is present on the internet, library etc.; it’s extremely important to present a clear and precise data to the upper management. This was quite challenging for me, since I had a very limited knowledge on such a project. It took a lot of time for me to do this whole research project, but I gained knowledge about the product offering and was able to give an estimate as to how much savings can the company accumulate for going by FY’20. This relates as to the very initial and the subsequent Econ classes; I took during my time at Drexel which talks about the ways to optimize and get the best results for the particular model/case. I didn’t realize as to how the topic of optimization was used in this project, until I finished it. I really believe in process of value addition for the work done, and I think going forward, I would like to really work on projects with a challenging aspect (academic or professional) and giving new insights to the existing one.</t>
  </si>
  <si>
    <t>My overall goal is to be an NCAA wrestling all american.To do this you need to have great work ethic and be very consistent. This co-op taught me how to be consistent with my daily routine and ti make sure I get the most out of every day. I think applying these skills to wrestling will help me get much more out of my days if I stick to my daily routine.</t>
  </si>
  <si>
    <t>From this coop, I wanted to have international experience. My biggest takeaway from this coop is that companies all around America and the world operate differently. Being able to assimilate well and adjusting is really important.</t>
  </si>
  <si>
    <t xml:space="preserve">Working for Chubb has helped me get closer to my goal in a variety of ways. When I came to Drexel, My plan was to leave with a degree and a job offer in a field that I enjoy. This internship has allowed me to see a new region o work and it helped me understand which direction Id like to go. I wasn’t sure if I wanted to work in finance or marketing, considering that those are my two majors, but this job has helped me decide I would like to work in the world of finance. _x000D_
 This position was very demanding in excel, which is an area I know I can always improve in. I learned many new things and felt more confident in every usage.  My previous job at peco required me to use excel but in a less complex way. Having to work with larger formulas and larger document helped create a broader understanding of the application that I didn’t have prior to my work with Chubb.  _x000D_
This will then lead me to have more success in my classes in the upcoming year. I have a larger understanding of how trial balances and financial worksheets work.  Having to work in them so much cleared up any confusion I had from classes. _x000D_
</t>
  </si>
  <si>
    <t>My lifetime goal is to run my own business one day. This co-op taught me how much extra work goes into running a business and the amount of documentation and paperwork that needs to be organized, filed, and updated every single day. The general manager taught me the skills needed to stay on top of the administrative work.</t>
  </si>
  <si>
    <t>As I reflect, upon my co-op position at Murray Devine last fall. I must start by saying. It was definitely my best co-op yet. I really enjoyed the position and the people. Everyone, who worked there was great. They were all super nice, really intelligent and always happy to take the time to help me or explain a concept to me. Additionally, the work they assign is really relavent. I was constantly doing Discounted Cash flows analysis. Which, is a financial method of predicting future cash flow of a business In years to come. I found DCF’s really interesting and it showed me cash is king.</t>
  </si>
  <si>
    <t>Since I started Drexel I always wanted to work for a company with the values, goals and a community as KKR. I felt like I belonged to a family and this co-op provided me with the networking and communication skills I was looking to develop at Drexel. I also had the opportunity to dwell deeper into the Private Equity world.</t>
  </si>
  <si>
    <t xml:space="preserve">The aspect of this position that most relates to my personal and professional goals would be running my own business. I am pursuing marketing here at Drexel and I hope to be able to open my own business one day in the future. With this position I was able to run the cafe I was placed at. I was in charge of all daily operations and got to experience “being the boss”. Working in this role and having so much control helped me realize that although there are many challenges associated with running an establishment, that I truly do have passion for it and loved the entire journey. It was so rewarding having first hand experience with ordering, scheduling, and being able to pull numbers behind the scenes and see my hard work paying off with sales increasing. I was exposed to hard conversations, such as writing people up for violating policies, and learned how I as a leadership would handle those instances. I was able to develop a leadership style early on in my young venture as a business woman and it feels great to have had such an opportunity. If I hadn’t been sure before about my future, running my cafe and experiencing this position has made me more than confident in my future abilities. _x000D_
</t>
  </si>
  <si>
    <t>This coop helped me prepare myself for the future. They helped me understand 401ks and how to maintain a healthy financial status. This coop helped me understand the ins and outs of a business company. It also helped me learn the different fields and aspects of Ascensus. As a engineer turned finance major, this job was a great start and introduction into the world of finance and accounting. Through this coop, I was able to get a better understanding of Microsoft Excel as well as macros. My goal for the future is to get involved with corporate law. This job helps me connect with various people in various departments and get to know what their day to day operations are.</t>
  </si>
  <si>
    <t>I wanted to switch majors to engineering and this co-op gave me a little taste of what it would be like. I can say i prefer this over accounting because I feel like i would have a better opportunity to learn more. A goal of mine at Drexel was to find a proper career path for myself. I wasn't too sure if I was going to be able to. So I chose business as a "safety" net. My first Co-op was catered to a more business aspect in which I worked for University of Penns Business Services Department. There I've done a lot of reconciling and data management. It was cool, but it wasn't me. So this time an opportunity arosed for me to be able to work under something different other than business. So I chose Penns Real estate services in which i've gained knowledge on the engineering aspects of different residential buildings and how to mange them. After spending 5 months here I decided that engineering would be a better option for myself. And thus, my goal has been reached.</t>
  </si>
  <si>
    <t>My main co-op goal is to determine what I would like to do for a career when I graduate. My job at SPS Technologies a PCC company has been very helpful in this regard. I worked in the Human Resources department as a co-op. Three weeks in my boss was laid off, and I was instantly given a huge increase in responsibilities and tasks. Next, about 3 months later one office admin was transferred to payroll. The other admin took a medical leave of absence. I ended up talking the full-time role of a Human Resources. I worked 50- 60 hours a week every week. Working isn’t so bad if you at least kind of enjoy what you’re doing. I was also compensated well for my overtime. What really makes working those hours enjoyable are the people. I loved the people I worked with. When, looking for a job in the future I will keep in mind the people are a integral part of enjoying your time in a role. My role in enjoy morphed into that of an HR generalist. I worked with the back of pay and headcount management, using our HRIS system Enterprise 5, which is made by ADP. I also did time keeping. The favorite part of my job was working with the employees. Whenever they came down with a problem, I would always do my best to resolve their issues or questions as quickly and as efficiently as possible. Without the employees, no one in HR would have a job to come into the morning. That is something important to remember when working in Human Resources.</t>
  </si>
  <si>
    <t>This is my first time working in a full-time company. Even though I do run some other businesses, first-time co-op experience is still especially unique for me. This job gave me the power to pursue a higher education level. I was lucky to be the candidate for this position because of my working experience; however, my grade is not as compatible as some of the others. After browsing through the list for next round Coop candidates, the GPA for them are mostly higher than 3.6/3.7. This position is reminding me to get better at all times. Meanwhile, I think I'm more certain about my future job selection after working in a big firm. I now know what it’s like to be in the office. I like to work with others and I'm certain that I want to work in business consulting firms. One thing I really enjoyed is to work in teams. Communication is the strongest tools in solving problems. Once I go back to school, I will be fully prepared to handle schoolwork especially when working in groups is needed. Here with colleagues from different parts of the world, I learned a lot of aspects from different people. My personal goal is to get my GMAT grade at the end of this year. While working here, one of the colleagues was sharing the experience that even working in big firms employees take different levels of tests can also get more bonuses and better chances of promotion. Just like us in school, learning to achieve the best is always the truth.</t>
  </si>
  <si>
    <t>Going into the CO-OP Experience, I had several goals not one, which were all related to what I was pursuing at Drexel University_x000D_
_x000D_
On a personal level, I wanted to experience the feeling of actually being on a job, working for a company, commuting daily via public transportation, feeling free from academic class work studies, interacting and working with people, going to business meetings, and making my own money (even though my CO-OP was unpaid). Most importantly, I wanted to get the feeling and understanding of what is like to be totally independent, paying bills, budgeting, and saving money for the future._x000D_
On an academic level, I wanted to find out what my strengths and weakness were. The CO-OP experience exposed me to these and what courses I should concentrate on during my final academic senor year. For example marketing courses and in particular in Interactive Marketing, Consumer Behavior, Digital Marketing, and Global Marketing. Also communications skills such Effective Business Meetings, Effective Speaking, Effective Presentations, and Effective Writing. Although I had some broad knowledge of these topics, but in depth concentration in these areas, will help me in the future which are critical when I begin working._x000D_
_x000D_
On a professional level, one of my goals was to experience the feeling of what it would be like being a professional worker. Dressing up, working full time from 8:00 AM to 4::00 PM. Just like GPA’s effect a student’s academic standing and enrollment status at a university, job performance reviews effects a worker’s salary promotions and status at a company. Furthermore, if I wanted to work for a small or big company, or in a city or out in the suburbs._x000D_
_x000D_
To summarize, my CO-OP experience confirmed my academic Business Management major. Although my past Drexel education gave me a good basis and foundation for working, but most importantly the CO-OP Experience gave me professional work exposure, knowledge, skills, and hands-on of real-world problems and issues that are not typically found in Drexel textbooks. In addition. Brite Star’s “CO-OP Performance Evaluation Report” exposed me to the areas and courses I should focus on to meet my three personal goals during my final senior year in order to further improve and grow both personally, academically, and professionally. My final goal when I return back to Drexel for my final senior year, is to both enhance my strengths and focus on improving my weakness.</t>
  </si>
  <si>
    <t>Pursuing a degree in finance, one of my professional goals has been developing a strong foundation in research and financial modeling. At my co-op, I was able to learn from many real estate professionals about valuing properties, while getting feedback on my though processes when making valuation related decisions. Though I had some knowledge of real estate prior to my start, coworkers helped me obtain a very strong foundation in real estate finance. This included helping me better understand real estate financials, the difference between net operating income and net cash flow, debt service coverage ratios, capitalization rates and what factors should be looked at when determining a proper ‘cap’ rate, in addition to specific knowledge of CMBS. I obtained many skills in research, including getting a better understanding of what questions I should be asking and where to look to find the answers to these questions. Though the specific process varies depending on what you are researching, whether that be real estate or companies, my co-op has been critical in developing a mindset where I am continuously seeking out the ‘story’ of the subject so that I can make the most informed decisions. Another important factor in research is communicating your findings, and I feel that my ability to effectively present information has improved greatly from writing, updating, and reviewing my reports each month.</t>
  </si>
  <si>
    <t>Working at Morgan Lewis entails working with a group of wholly talented and intelligent individuals with great credentials.  Since studying at Drexel,  I have always struggled with having confidence in my own competence and intellectual value.  When you work around attorneys who are so self-assured you cannot afford to hesitate or second guess yourself.  This position has forced me to learn to trust my own instinct and to stick up for my opinions and my advice.  When you work in an industry based on perception as opposed to facts, you learn that it is very important to be able to back up your instinct.  Project management and collaboration has become less of an aspect of the professional world that I dread as I no longer worry about not being able to hold my own amongst a group of other highly intelligent individuals.  Working and being successful in such a high-stakes and "stressful" environment has showed me that I, too am a force to be reckoned with.  I have learned to trust my intuition and trust that I'll always figure out a situation before I ever quit on the issue.  I hope that the continuation of my studies at Drexel will continue to show me that I am more than capable and intelligent enough to hold my own in the corporate world.  My education, professionalism, adaptability, and intellect is something that no one can take away from me.  That is of course, so long as I remember this all to be true.</t>
  </si>
  <si>
    <t>After working at The Attorney General's Office, I have gathered a new perspective on how I want my future to pan out. This co-op experience has helped me realize that I can truly become anything that I apply myself with discipline, passion, and the right people working behind me. I plan on going to Law School after Drexel, and The Attorney General's Office played a huge part in inspiring me to do so. I had no specific goals before starting this co-op cycle other than striving to be the best intern I could be and soaking up as much information as possible. I have changed my major 4 times during my time at Drexel. After building relationships with my superiors and my other fellow coworkers over the course of 4 months, they have reinforced my decision to pursue Law School &amp; become a lawyer. I was also given the opportunity to interview The Chief Deputy Attorney at the office, who I was able to work with during a good portion of my time there. I saw, first hand, what it was like to be present at a court case which was another nice perk of the job. Overall this co-op has changed the trajectory of my path through the professional yet easy-going environment The Attorney General's Office provided me with.</t>
  </si>
  <si>
    <t>After this internship, I am sure now that choosing Marketing as my major is a perfect choice because I am really enjoying working in that field and to meet the people that have the same interest and in the same field. I have not attended enough my major classes and I believe that once I do, I will be able to understand and do my work more efficiency. My goal for academic is to take more Marketing class that focus on E-commercial and Online Marketing which I think will be interesting and for my goal of career, I would love to apply and work for a bigger company in this field like FMC, Publicis so that I can learn more from the people and I would love for the last internship, I can work in America to gain more experience and understand more about the culture of working in America and looking for an opportunity to work full-time in the future</t>
  </si>
  <si>
    <t>The opportunity to learn more about digital marketing and paid search in a setting like a marketing firm, has related to a large professional goal of mine. When going into this co-op I did not know which aspect of digital marketing that I wanted to go into post-graduation. I was quite confused in which direction I wanted to go into after having my last co-op where I did not enjoy the work thinking I would. After working for a digital marketing agency, I really understood what it is like to work in digital marketing and I really enjoyed it. I found that I was much more successful in digital marketing compared to the event and business development side of marketing. I think after this co-op I really know what I want to post-graduation in marketing. Working in a setting like an agency I was really able to see the many different aspects of digital marketing not only the paid search portion. I was treated as a normal member of the team and I could really see how it would be like to work at an agency and I think the fact that my supervisor and team were so welcoming to me made me feel confident that I was able to do the work they gave me, and do it well. The main goal of co-op was to find which part of marketing I wanted to do, and now at the end of it, I definitely would like to go into the digital aspect of it.</t>
  </si>
  <si>
    <t xml:space="preserve">Through my team, and specifically my supervisor, I had found my love for digital marketing and learned that this career is more than just writing social media posts. I had learned how to use analytics tools, how to write reports for different audiences, to the point where I was the only one creating reports and the team would request them from me! I never thought that would happen. And since my co-op was customized to fit my personality and interests, I got to learn how to use Adobe products to create high-quality videos, unlike the ones I previously made using Apple’s iMovie and such. I was the first person in the company to develop and publish videos on our social media. Before this co-op, I lacked skills in all of this, and it is amazing to see how much I have grown from 6 months ago to now. Going into co-op, my number 1 goal was to learn, and I can safely say, I accomplished that goal._x000D_
</t>
  </si>
  <si>
    <t>I'm a finance major, and this coop has exposed me to the financial world more. It helped me understand not only the different types of finance but allowed me also to take and network with individuals who are exposed to those roles. The learning curve is short, but I enjoyed my experience. I wished it was in person, but given everything, my employers and team tried to make everything as easy as possible</t>
  </si>
  <si>
    <t>I came into this co op with no idea what I wanted to do in business. Coming out, I know that Chubb is a great company and asset management is the way I want to go in business. I truly enjoyed my time there! I was challenged (but not too much), encouraged by staff to be myself, and learned much more than I anticipated. I have a genuine understanding of asset management's monthly process.</t>
  </si>
  <si>
    <t>I mean there are many goals that align with both co-op and my academic success at Drexel. I mean the whole point of having these co-ops is to gain experience in an actual workplace so that when you graduate, you already have some good references and experiences in the workplace. The common goals that I have in everything I do, whether at work or school, is just simply trying to be the best that I can be. In classes, I try to be the best that I can be so that I can get good grades, have a good GPA, get good co-ops, and someday get a well-paying job. At work, I try to be the best intern/employee so that my employer will give me a nice reference and maybe a job offer so that I can be successful. _x000D_
In addition, I believe that it is a very good thing that Drexel has these co-ops because even though it might take an extra year to get a degree, the student will already have experience working for 3 companies and be exposed to the workplace in a career path that they desire. There are not too many other schools like this out there and it is great that Drexel really pushes their students to be the best that they can be.</t>
  </si>
  <si>
    <t xml:space="preserve">I started Drexel not studying Finance, some things in my first coop made me realize how finance is essential for me to study since I liked studying about the markets and now I'm certain after my coop here that  I want to do it for the rest of my time at Drexel. The Classes I'm taking this semester are inline with what I want to do after I graduate. The combination of Business analytics and Finance has been proven to be crucial for the success in the field. There are two reasons for that one professionally as we all move towards a more integrated society, which excites me, the need of data visualisation tools as observed during my time in Goldman Sachs is essential. The standard tools being used nowadays or the use of excel in data visualisation is being outdated at an ever increasing pace. Taking courses such as Business analytics programming and data visualization would help me to present my analytical findings for data. Working at Goldman Sachs gave me an overview of such processes which would get better and more informative personally once I take the necessary classes at Drexel. In Terms of seeing my career progress in Wealth Management would be an overstatement as of now. I still want to take the time to learn more about the opportunities in Finance as a whole but the great thing about working in a setting like coop is that it gives you the opportunity to try on fields (with exposures to other divisions) specifically asset management and private equity. The path to other divisions will be solidified further when I take my remaining core classes of Finance at Drexel, I’m looking forward to it. _x000D_
</t>
  </si>
  <si>
    <t>A goal I have been pursuing is to discover the field in which I can see myself working for in the future. Accounting majors can branch into a few different routes and I have been meaning to try as many of them as I can. In my last co-op, I got to work in corporate accounting in a more general department. This time, I worked in a more specialized team that deals specifically with revenue. This helped me understand and differentiate how corporate accounting may be different even though it is under the same umbrella. Due to the nature of the work, corporate accounting will always be under the same busy periods throughout the months. The works' dependence on other departments differs based on the each departments' needs. In this position, we relied much more on other departments' contribution which required more communication and planning. The focus is also different as this position did not have any work related to journal entries or calculating adjustments. Although its branched under accounting, much of the position is reading information provided and highlighting the information needed for confirmation. Although this may not be the specific type of work I am interested in working, I think that the position gave me a better view of a different perspective in corporate accounting which I envision might be where I end up with as of right now.</t>
  </si>
  <si>
    <t xml:space="preserve">Before starting this co-op, I had little idea of what exact direction I wanted to take in my career after graduation. As a Sport Management student, I had previously taken some communications-related classes. I had also worked for the Athletic Communications department previously as a work-study. Because of this I had already figured out I had some interest in this field. Going into my co-op my goal was just to spend this time figuring out what I want to do with my career. However, my goal quickly changed to using this co-op to better my skills in the field of communication._x000D_
During my co-op I’ve realized my passion and interest for communications and content creation. I’m now planning on adding a communication minor in the concentration of PR and Journalism, and my goal is now to pursue this as a career. This co-op has been perfect for preparing me to complete this goal. My daily duties involved lots of content creation and helping the department convey information to the public._x000D_
From this co-op, I have learned many of the skills I will need to work in this field in the future. I’ve now started working for a startup app as a social media manager, using the programs and skills I have learned to use from working for Drexel Athletics. Without this co-op, I may not have realized the passion I have for this field or learned the valuable skills I will need to make a career out of it._x000D_
</t>
  </si>
  <si>
    <t>Communication has been a major goal for me. I wanted to make sure that everyone on my team, my leaders, etc. knew exactly what they needed to know. While being remote, this was very important. I am glad that I took the initiative to ensure everyone knew what my team did, and was planning to do. I was also able to make sure that people saw our progress.</t>
  </si>
  <si>
    <t>Since the team at Shyn Capital was originally small, I was actively able to take leadership roles and help recruit and onboard individuals to our team. I was also able to learn different subject areas and provide input. This is something that I value a lot which is to constantly learn in different areas of my interest. In specific, we had weekly Teach-In sessions where we could have a subject matter expert do a masterclass on a subject. Through this, I was able to learn and acquire many skills. At Drexel, this is also a key focus since there are always many different things to learn. My degree allows me to learn both the technical and well as the business side of problems. Through my internships, I was able to utilize those and add on an industry. For example, business, engineering, and healthcare. This adds to my goal of trying to acquire as much knowledge as I can so that when full-time comes, I know which industry I want to go into. It also brings unique insights to the table and makes a more interactive discussion. At Drexel, I hope to continue the tradition of having "masterclasses" to help hone in a particular topic. I think I can bring this to some of the organizations/groups that I am apart of to really give everyone the opportunity to learn and teach something they are interested in. I think that it was definitely the best take away from the co-op and experience.</t>
  </si>
  <si>
    <t>It's been my goal from day one to be successful in the National Football League. This co-op showed me I can go above and beyond in it, and turn my dreams into reality. It's confirmed that I can make it in this world, and it's inspired me to grow my skills and work smarter.</t>
  </si>
  <si>
    <t>While there were many aspects of this co-op that I did not particularly enjoy, there was some value that I took from this experience that relate to a personal goal of mine. One of the goals that I have for my personal and professional development is to improve my communication and networking skills. Comcast, being such a large company, provided me with many opportunities to build professional relationships with other co-op students, my direct coworkers, and employees across various departments of the company. This aspect of my co-op is one that I value tremendously, and I feel that the many networking opportunities that I had were the most valuable part of my co-op experience. Throughout the duration of my co-op there were several structured networking opportunities with other co-op students and employees in addition to my day-to-day interactions with my coworkers. For example, part of the Comcast co-op program is a voluntary mentorship program, in which co-op students are partnered with a full-time employee in a different department of the company. I was fortunate enough to be paired with a very helpful mentor who was able to connect me with other Comcast employees who worked in areas that I was interested in myself. This was a great opportunity for me to not only improve my networking skills but also to learn more about fields that I am interested in. I am glad to have made the professional connections that I did during my time at Comcast and to have made great progress towards improving my networking and communication skills.</t>
  </si>
  <si>
    <t>When I began the co-op program at Drexel, I knew I wanted each of my co-ops to differ from one another. As an accounting major, I wanted to have each of my co-ops in a different field of accounting. My first co-op was in internal audit and this co-op was in global tax. For my last co-op, I want to work in a public accounting firm. My goal is to gain experience in these different accounting fields and learn which one I am more interested in as a career I want to pursue after graduation. From these past co-ops, as well as the accounting courses I have taken at Drexel, I have gained a better understanding about accounting and its different components. _x000D_
I also wanted to experience what it was like to work in a larger company. My first co-op was at a medium-sized company and I worked in a small team. With this co-op, I was able to get experience working for a large global corporation with more than 50 legal entities around the world. And although my global tax team was small, we worked with other teams within the tax accounting department, such as transfer pricing. These teams were also global, with members in Singapore, Puerto Rico, Switzerland, etc.</t>
  </si>
  <si>
    <t>My professional goal was to understand how companies collect and analyze data. In light of my professional goal that is why I wanted to co-major in Business Analytics. In this job I worked with business solution analysts to see how they analyzed data in Adobe Analytics and how they documented it. It's very expansive because the amount of brands they work with and because it is a global team. I had the ability to see all of those numbers and the opportunity to share my findings or ask questions to the brand teams. That's another reason why I loved GSK because it is very intern friendly and an open space. I also learned their strategy going forward which is to learn platforms that I will actually be learning in classes during summer 2020. So it was nice to hear that the classes I'm taking hold value and are in high demand at GSK.</t>
  </si>
  <si>
    <t>Having excellent interpersonal skills is just as if not more important than possessing the necessary technical knowledge to carry out one's role in the modern business world. Though my communication skills greatly improved during my previous co-op working in a small department at the Phila College of Osteo Med, it was imperative that I be in an environment where I would have the responsibility of managing employees and handling dissatisfied customers. As such, I believe my position at Giant Food Stores was a good experience. I regularly would be in situations where a customer did not receive their bonus benefits and/or had complaints regarding quality of our products. Obviously, everyone needs to go to the grocery store, it is an essential business after all. During customer interactions, one must constantly be deferential and respectful, so operating within those constraints challenged both my emotional maturity in the workplace. In addition, whereas accounting is mostly a cyclical function with set deadlines, it was a nice change of scenery to work in a fast-paced environment. Often company performance was measured by how fast one could handle customer complaints and process inventory. Inventory in particular was a major subject, as Giant had multiple industrial controls in place to prevent shrinkage and theft. I feel I developed an ability to quickly count out the tills on a daily basis via physically matching payments to each transaction as well as receiving visual insight into the inventory process by seeing the transactions literally happen before my eyes. Overall, my experience at Giant helped improve my processing speed and communication skills in real time.</t>
  </si>
  <si>
    <t>As an Application Engineer Intern, I developed technical and commercial expertise on products and industry applications. I learned to design solutions for specific customer application requirements and to apply engineering principles of thermodynamics, fluid mechanics, static’s, and dynamics to process control equipment. Other duties included, but are not limited to: troubleshooting installed equipment, interacting with customers on a daily basis, and having the ability to develop and close sales.</t>
  </si>
  <si>
    <t>When I first chose my Major at Drexel, what I truly wanted was to explore as much as possible so I can find my true career path and also widen my own networking. I decided to choose Economics as my Major because it covers a lot of industry and I will have the chance to explore many opportunities during my Co-ops. For my first Co-op, I worked as an Accounting Intern and later as a Marketing Intern. For my second, which is the current Co-op, I'm working as a Reinsurance Intern for Chubb's Reinsurance Contract Team. This opportunity provides me a lot of in-depth information about the Insurance industry and about the Reinsurance field specifically. Before going into this industry, I already knew Insurance is a complex industry with many subfields and they connect to each other very closely. I also had an impression that this industry seemed kind of dull and boring to work with. However, the longer I work for Chubb during this Co-op, the more I realize that this industry has many interesting sides to it. Thanks to this Co-op, I also met a lot of people and improve my networking skills that will certainly help me develop my career in the future. Having this amazing job during a hard time like this is already a bless and my co-workers certainly helped me a lot. However, for my third and also my final Co-op, I probably will not choose Reinsurance as my industry since I want to know more about what I'm interesred in right now, which is the Financial industry. This</t>
  </si>
  <si>
    <t xml:space="preserve">My co-op experience correlated to a personal goal of mine and that is the way I want to carry myself in a professional manner in whatever career I am pursuing. This co-op required me to hold myself accountable in order to move the team forward. This accountability is the same aspect of life I must be sharp in on my golf team here at Drexel and with my school work. The night before every meeting I assured to align the assignments and discussions we’d be going through in the morning so that I could show the team that I was mentally and physically present with them from 9am to 5pm. Argyle Interactive has many important individual pieces that must work diligently in order for the group to find success as a whole and I was able to learn a lot from the importance of accountability from my time working there._x000D_
_x000D_
I also was very intrigued to see the methods of the CEO, Logan Levenson, at Argyle Interactive. It was interesting to see how building valued relationships between one another helps make the workplace thrive. He put the team at ease during meetings and was not afraid to sidetrack for a quick minute to discuss something everyone was interested in. I will take this experience with me when I hopefully one day become a boss and will immediately put it to use as the leader of my golf team. Cherishing and valuing the relationships with those you are working to achieve a goal with can take you a long way._x000D_
</t>
  </si>
  <si>
    <t>This job allowed me to branch out into many roles. Being a start-up company, it was easy to speak to coworkers and supervisors in every department of the company, and learn from them first hand. Being able to speak and work directly with the CEO, CCO, CSO, and CMO, I was able to learn about every aspect necessary to a business. My personal growth has made leaps and bounds and I am excited to see where I can go from here.</t>
  </si>
  <si>
    <t>This co-op was a very fulfilling experience. At first I was very afraid because I wasn’t going to be earning income during this time. Obviously, Drexel’s tuition is quite expensive and any extra money can help me pay for school. However, I felt that this co-op position could help me figure out my future career path so after asking advice from the people in my life I accepted the position at Mindfile Multimedia. After a few weeks immersing myself in the work and company, I realized how much I enjoyed the creativity and analytical aspects of Digital Marketing. If it were up to me, I would work with Mindfile after I graduated at Drexel. The company’s culture and types of people I worked with made the job experience that much better. Working at Mindfile made me realize that I want to work in Digital Marketing and minor in Graphic Design. My main goal for this co-op was to figure out if I made the right choice in my major and career path. Even before entering Drexel I wasn’t sure of my choice in major. I didn’t know what I wanted to do for a very long time and it scared me. I’ve always had a love for art and creativity, but I knew entering the art college wasn’t an option for me. My parents are immigrants from a third world country and I come from a low-income neighborhood. Because of this, money is always something I have to worry about. In highschool I was interested in business management and marketing, but I didn’t know if my interest was enough to set my career around it. My co-op at Mindfile made me realize I could have the best of both worlds and I’m truly grateful for the people I worked with to help me realize this. One of the best experiences of my lifetime.</t>
  </si>
  <si>
    <t xml:space="preserve">	This co-op experience has helped my personal, academic, and professional goals in many ways than not. First this has helped my personal goal of learning more about the economy and the markets. This co-op was the perfect way to do so, due to the fact that there were a lot of resources to help the current full-time to stay up to date with the markets. Moreover, the job entails a certain knowledge of the current market and the current economy. This mix of experiences allowed me to learn more than I could ever in a traditional class setting. Next this co-op also advances my academic goals of pursuing finance. This co-op was extremely financed heavy, and this allowed me to experience what it's like working in a dedicated financial field, which allowed me to decide that I wanted to go into finance. Moreover, this is going to help me with my financial classes, as I came out of this experience, more knowledgeable than I came in. Lastly, as for my professional goals I’ve completed many. First and for most I was able to make a lot of great connections through this co-op opportunity and in case I do pursue this job in the future I have an advantage. Next, this allows me to have a way in with other companies, as Goldman Sachs does have a high reputation, thus, allowing me to stand out. Lastly, believe it or not, I’ve wanted to work at Goldman Sachs ever since I came to college, it was a dream of me, and now after I was able to work a co-op here, it allowed me to experience was post-graduation life was like. Especially since Goldman Sachs required co-ops to work around a 60 hour a week schedule, this also gave me the experience of working long hours. Lastly, this co-op I would say was better than my last co-op just for the fact that I was challenged a lot more and was able to work a lot more. During this co-op, there were a lot of time I learned from mistakes as well as found more efficient ways to solve problems. It also helped that my co-workers were extremely helpful and created a friendly learning environment. Overall, this co-op was an amazing experience, and it also allowed me to live in another state and experience what it was like living in Los Angeles._x000D_
</t>
  </si>
  <si>
    <t>I, Leonardo Marshall, am a Business and Engineering Major here at Drexel University. I am pursuing this goal since I know I have the options to work at many company's that share some aspects of my degree here at Drexel. Now where I worked at from September to April was Inspire, as clean energy company that's whole focus is to provide a clean energy platform for its customer base. The 100% clean energy aspect of the job was what lured me into the position. I had previously worked at PECO, which is a Utility company here in PA. They both provided good aspects to learning the company and what it's like to work in an office environment. I hope to be able to use both Job's to work somewhere that is more hand's on Engineering role.</t>
  </si>
  <si>
    <t>This job focused on finance and accounting. I was in the finance department, but was an accounting associate. My major is accounting, and when people ask "what kind do you want to be?" I always say "not the tax kind, definitely a book-keeper." I feel like this job was just exactly that. I got to see the everyday activity, the closing process at the end of a quarter, and the processes to lead up to that close. The accounting side of this job relates tremendously to my career goals. This co-op made me realize that I do indeed want to be more of a "book-keeper" and work with a company rather than individual clients, say during tax season. I enjoyed the company aspect, even from home working remote, and enjoyed having a system to it all. I could look at a calendar and know exactly what to do, depending on the time of the month/quarter. I like book-keeping due to the stability in tasks.</t>
  </si>
  <si>
    <t>As a marketing major I really wanted to learn what customer wanted and needed as a product, to help the people’s life easier and more convenient. During the COOP I learned how to do market research, communication to customers, the process of a meat production company. Learning what customer want as a good product is very important because if there is no customer buying your product there is no business. I learned that in the pork company it really is all about how cheap the product can get for the customer but the company still gain some income. I learned that one disease to man or animal could shut down whole meat production. Take Covid19 as an example the Smithfield Company in United States has shut down several meat factory because of how many workers is getting the Covid19. The Smithfield Company in March not only didn’t take action to protect their workers but they also put a raise of a 500 dollar wage to force the workers to come work during the crisis. Take swine aphthous fever as another example the pork production in Taiwan can’t sell their pork to other countries for 22 years and now finally we are out of the fever and tried to go back to the international market. During the COOP I learned how the actual business and companies works, and sometimes it does not look like what it seems like, sometimes a company is just focusing own their own gain and not the workers. I learned to search on the customer behavior and different countries religion and folklore, and use these knowledge to gain what the customer want and need are.</t>
  </si>
  <si>
    <t xml:space="preserve">Ever since I was a kid, I had thought about in one way or the other helping people out. I often imagined this by helping out or working in a nonprofit organization. Over the last two co ops I have had at Drexel; both have been at those nonprofit organizations. Especially after my second co op at Cradles to Crayons, I took it as a sign of somewhat that this was the direction, I should be heading in._x000D_
Besides this, I generally had fun working at Cradles. Doing organizational tasks such as helping set up an auction or mapping out data were things that I hadn’t really done before. However, they proved to be things that I enjoyed doing immensely. Sadly, I couldn’t go in person this time around, but I am sure that if I had done so I would have enjoyed this co op experience at Cradles to Crayons a whole lot more. _x000D_
Not only did I enjoy the tasks that I had been given to do, knowing that my actions were going on to help people in need really meant a whole lot to me. I also liked being in their discussions about how they could continue to go on and improve their company and help out more people. _x000D_
Overall, this co op helped me solidify my decision for a future career. Before this, I was still unsure of what I wanted to do post or after graduation. But now, I feel like I am in a way destined for a career in nonprofit._x000D_
</t>
  </si>
  <si>
    <t>One of my personal goals is to invest in real estate while I am in college. Learning and absorbing information about the industry is certainly helping me attain this goal, as there are certain things you would need to learn through experience that you cannot learn through a classroom. I am feeling more and more confident in my ability to locate a good investment and much of that can be attributed to marketing for tenants that would suit our properties, because that is almost the same process of investment, except reversed.</t>
  </si>
  <si>
    <t>One goal that I am pursuing at Drexel is starting a business that I can run online, or remotely, from anywhere in the world. I will be done school in a year and the goal is to make enough money from my own business by the time I graduate that I will be able to focus on it full-time and and grow it big enough to help and employ others. All the skills that I am currently learning on my co-op and in my major core classes at Drexel both will help me meet this goal. The skills that I am learning are focused around digital marketing so that I can one day work from anywhere in the world so long as I have a device and an internet connection. This flexibility will allow me the freedom to travel, spend time with friends and family, and focus on other passions while still making a comfortable living.</t>
  </si>
  <si>
    <t>The digital design and content creation I did on my coop relates to what I want to do with my marketing career since it is goal of mine to work for an agency as a creative director. Working on content creation for social media and the company website was interesting because I was able to be as creative as I wanted. Since my coop was at a startup company, I had the freedom to design content that was exciting and less cooperate looking. Furthermore, I learned about a program called WordPress which is very valuable as I would like to specialize in website UX/UI design. My coop also had a group of marketing interns that were hired, and they helped me to have a different perspective on my designs as well as refine my design eye. I enjoy a collaborative environment where ideas and constructive criticism can be exchanged casually. Being able to give helpful feedback and critique your own work is an important skill I will need to refine over the years if I want to be a creative director. Therefore, the group work that I did on my coop also related to my career goal. Lastly, working with clients and communicating with them was also a valuable experience as this was my first time interacting with clients. Overall, the group work, creative freedom, and digital design work of my coop relate to my career goal to become a creative director since each aspect is associated with a set of skills I must refine over time to reach my career goal.</t>
  </si>
  <si>
    <t>One goal I always have is self development. Comcast gave a great opportunity to learn and improve on our own time with the LinkedIn learning they provided. While 2/3 of the amount was chosen by the company they still gave 20 hours of choice learning. This was amazing as I was able to select topics that I personally wanted to improve on. I really want to improve my technical skills with things like code, and this gave me the opportunity to do that.</t>
  </si>
  <si>
    <t>This is my first time working for one of the Big Four firms in the industry. I have had an amazing opportunity to intern at Ernst &amp; Young Vietnam as a Financial Services Office Intern. A workday of mine may contain numerous tasks: participating as a member in advisory projects, supporting Project Managers and Senior Consultants/ Junior Consultants in delivering advisory services to our clients, or conducting relevant client meetings during the project jointly with the Managers and Senior Consultants, etc. With that being said, I have to be flexible enough to compromise deadlines and duties on time. During the company’s internal audit period, which usually lasts from mid-June until mid-August, I and my team had to work overtime mostly every weekday. I had to not only prepare Excel spreadsheets to audit for banks and business firms, but I also had to talk to these clients asking for working papers and such. Furthermore, I sometimes was assigned to deliver documents to our clients as well. Even though I certainly felt overwhelmed by the heavy workload once in a while, I am very glad that I have had completed all of the deadlines in a good time. Thus, my teammates were very supportive and professional so it opened my eyes to see how well people can work under pressure. This opportunity has definitely allowed me to develop strong problem-solving skills, improve my flexibility skills and communication skills. I now feel enthusiastic to implement what I have learned in a practical and impactful manner.</t>
  </si>
  <si>
    <t>Made me more responsible for my own work. Made me understand where I wanted to work in the future.</t>
  </si>
  <si>
    <t>This co-op allowed me to work in a legitimate professional setting where I had a set amount of work and set work hours. It forced me to push myself creatively and to focus on my attention to detail throughout the day. Through my co-op experience I was looking to improve my communication skills and teamwork skills. I was also looking to prove to myself that I can work harder and smarter and be consistent when working to achieve my goals. These were things that I was able to achieve with the right guidance by my team and manager. My top priority was definitely to work in fields of data and project management and work more directly with clients to provide interactive and personalized solutions wherever necessary. This co-op put me in a position where I was always able to communicate with clients, and suppliers in relation to the development of a project at all times. This allowed me to improve my communication at a professional level and to identify key areas in which special attention was required in the project’s life cycle. This was especially true when I was provided the opportunity to analyze product sales data from client websites and in return provide actionable goals and easy to read charts. I was able to communicate and provide a brief overview of the scope of what the service would entail. Based on feedback provided by multiple clients, I was able to create a preset of regularly requested goals and metrics that would cover the most essential areas of this analysis. These experiences have seriously boosted my ability to communicate and extrapolate information effectively, and to work in areas of data/project management that I feel I am most interested in.</t>
  </si>
  <si>
    <t xml:space="preserve">An interest in both my professional and personal life is to reduce the amount of time I spend on remedial tasks. I seek to automate and improve these aspects of my life and streamline my access to the information I want or need. I try to be very thoughtful in the way that I make my decisions and plan ahead for the future to help avoid further conflicts or potential problem areas I may encounter.  By doing so, this helps alleviate small stresses in my life which over time add up to have a profound impact. Through this, I've developed a smart home for myself which can help alleviate many of the common everyday tasks that I and my roommates encounter. This project has allowed me to work on my professional and academic skills as well by applying my programming knowledge and knowledge of technology into a real-world personal project that offers me satisfaction and a tangible benefit. My work at JPMorgan has taught me how about different programming techniques and as well as how to manage different database structures that I've employed in the managing of statistics and the health of my Smart Home Project.  I have deployed a user interface that is accessible via the web and hosted on a server which can help control all the devices and also helps track different devices and entities moving around. This data works to automate certain sequences of events employing similar methods/triggers to the ones I used at work to accomplish work-related automations. Some of the techniques and things I learned in my automation based Co-op have been able to carry forward into my everyday life into the automations that I've developed and integrated into my own lifestyle._x000D_
</t>
  </si>
  <si>
    <t>My goal at Drexel at beginning was to get a degree. While I was taking all the courses, I figured that getting a degree would be a bonus, the main has changed to be a woman with excellent communication skills and leadership. During this coop, I was assigned to be a game master of murder mystery game, which is a completed new type of board game in America. Our main customers are Chinese international students. When I was working, I had to talk a lot about how the game works and how they can do a good job while playing. These customers, are at different education levels, different family backgrounds and different ages. Communicate with them requires adaptability. At first, my supervisor got a lot of complains about me because I was too emotional when the customers break the rules. Then I realized I was not wrong about it, I just needed a better way to talk to them. A good way of talking sense to people is hard to learn, but it will definitely help me to be a better leader. The last two months of my coop, my supervisor gave me another job on editing the game and optimize the customer experience. This position requires me to not only understand what is going on in the game, but to feel what the player feels while playing. I spent over ten hours in just one murder mystery games to make sure that the game flow is good enough and easy to understand. Also I have to stay with each group to observe their response to the new game flow by watch their reflection and body language.</t>
  </si>
  <si>
    <t>One of my academic goals was to learn more about private equity and venture capital. Through this co-op I had the opportunity to work with the alternative investments team. With that team I was able to participate in many meetings with private equity and venture capital fund managers. It gave me some insight about how business is done within that asset class as well how the companies, funds, and managers are analyzed from an investor perspective. The alternatives team is full of well-seasoned professionals, which made for a fantastic networking opportunity as well. The people I worked with often brought up their willingness to connect me with other individuals that could help me find a career in the area. They were happy to send a recommendation to anybody I might need. I also had the opportunity to perform fund due diligence and benchmarking. The team stays in touch with a lot of funds and asked me to participate in the research process. This way I could free their hands up a bit as well as gain valuable experience for myself. This allowed me to be more active in our zoom calls with those funds too. In the future I would really like to work in venture capital. Working with the alternative investments team gave me the perfect opportunity to learn about some of the ins and outs as well as gain firsthand experience within the area of work I hope to join after Drexel. Most students do not get experience through their internships in this area, which is why I believe it to be so valuable. By having worked with this team, I have achieved my academic goal as well as increased my chances to obtain my future professional goal.</t>
  </si>
  <si>
    <t xml:space="preserve">	This Coop has helped me realize many things about my personal, academic, and professional goals during my college experience. One aspect of this coop that has shown me this is the amount of time I spent working on excel files. This taught me two things about what I need to accomplish at Drexel. The first is I definitely need to learn more about excel and other similar programs online. Computers are the future and I have always know this, but I did not see the potential in how they can organize information and speed up the way we work. I would like to learn more about them whether it is through Drexel classes or teaching them to myself. Any information about computer programs I need to make sure that I remember because it is valuable to my future. The second thing this taught me about my goals is that while this coop may be for some, it is not for me. I want to work in a job that I deal with people just as much as I deal with computers. Product management is about the very technical side of marketing which I do like to work with but I would rather have a job that deals with clients or other coworkers more than this one. I enjoy the social side of business and I think that another field that has more of this type of communication will suit me better. This coop was defiantly a positive experience for me and I learned a lot about myself and the working world.</t>
  </si>
  <si>
    <t>One of the goals I have set for my professional career is to be a very well-rounded individual when it comes to my field of study and department. I think it is very important to be well rounded so that you can help out with whatever need be in professional field. My coop helped me make many strides towards reaching that goal by letting me work on various projects. I started do some market conduct research throughout different states in the US in order to make sure they were following protocols and were doing everything ethically. After that I had to look over the results of examinations done for different stats and identify the findings on what needed to be fixed and corrected moving forward. My. Last project that I am still currently working on is an Anti-Money Laundering project where I have to reach out to all our subsidiary companies and get in contact with their Anti-Money laundering official in order to provide them with updated details and have them fill out forms to acknowledge they know the new guidelines. Not only did I work with Penn Mutual but some of my projects included working with the SEC and the Penn Insurance company. I was also able to work with many different people throughout the department who had different tasks they had to take care of, so I was able to get a better understanding of everything that goes into the compliance world of a company. I worked on several other mini tasks, but these two major projects really helped me further my knowledge in Finance and take great steps towards reaching my professional goals.</t>
  </si>
  <si>
    <t>This co-op has been definitely helpful for me because it helped further develop my skills with excel. I feel that this is important because in order to succeed it is important to have good excel skills in order to succeed with my major. I want to do investment banking in the future, but the skills that have gain from this experience with help me.</t>
  </si>
  <si>
    <t>My goal is to start a construction company in Las Vegas after graduation. In order to successfully run a business, having accounting skills is quite important. My short co-op at Thrivest allowed me to learn quite a bit of useful accounting skills that I believe will be of great use to me after college graduation.</t>
  </si>
  <si>
    <t>The goal that I am pursuing is a legal position such as a paralegal or attorney in the future. Drexel has made this goal much more attainable with the co-op system in place. It has given me a foot in the door with dozens of attorneys who have helped guide me on my path in the legal field. I value this level of communication and connection with these people greatly and it has always been a strong goal of mine to make rigid connections with experienced professionals in the legal field. This job made me much more aware and comfortable with the legal system as a whole. I got to work closely with experienced attorneys and paralegals on hundreds of cases regarding asbestos/mesothelioma problems. I also became more accustom and comfortable with the court system of Philadelphia and the people who work in it. I learned how to discuss information with experts and judges in a professional environment and the most proper ways to do so. They taught me the ins and outs of litigation and have helped steer me in a proper direction. It has always make my goal much less transparent as it has helped eliminate other fields of law I have less interest in as of now. It has narrowed the specifications of my future study and career and what field of law is best for me. This co-op has let shown light upon one of the largest fields of law, toxic tort and what kind of future this field might have for me.</t>
  </si>
  <si>
    <t>I wanted to work a lot with data and MIS, and this had a ton of opportunities. There is a lot of different systems and databases which you use to pull data for certain reports.</t>
  </si>
  <si>
    <t>My family owns a liquor store in New Jersey. I worked in the sales department during my co-op. I feel like the knowledge I took from my co-op I can take back to my family business. After graduating I intend to take over my family business and use the knowledge I get in college and co-op and use it there.</t>
  </si>
  <si>
    <t xml:space="preserve">This coop gave me opportunity to make meaningful relationships with the people who are related to my sector and the people outside my professional sector. It gave me opportunity to learn how business works in hospitals and what kind of skills are required to pursue such kind of jobs. It gave me exposure to know about different departments that exist in the hospital. _x000D_
This job helped me grow in terms of getting things on time and attending regular meetings. _x000D_
_x000D_
This job helped me grow academically by challenging me with the task that required to learn new technical skills such as learning sas and sql to work on daily projects. I also learned the expert excel skills to finish daily tasks and reports. The gave me a good opportunity to learn about the skills that I can learn academically in the future to excel in such kind of positions. _x000D_
_x000D_
My professional goal is to be an investment banker and this job gave me an opportunity to adapt and learn different set of skills that will be helpful in the future. I established a professional relationships which will be helpful for me to build a career. Meeting clients from different firms during meetings help me expand my connections in different firms._x000D_
_x000D_
Overall, the international coop stood up to what I expected from it which is learning and settling in different environment and learning new set of technical skills which will boost my resume. This coop position will be on my resume to provide an idea of varied experience._x000D_
</t>
  </si>
  <si>
    <t>I really like to learn about different things. This co-op allowed me to explore the affordable housing industry. Being from India, an industry like this does not exist. Getting to learn about how this industry works was very exciting. Seeing how deals are brought in evaluated and then managed once completed was very fascinating. My goal is to learn about different industries and gain experience. This co-op definitely enabled me to do so.</t>
  </si>
  <si>
    <t>Starting a company is something I have a lot of interest in, and it was good to see how much work is required even after a few years of the company being on the ground. It shows how much I am going to have to work if I want to make something happen.</t>
  </si>
  <si>
    <t>As a student majoring in Marketing and Business Analytics, I love to apply my creativity into data-driven field. Fortunately, I found my co-op at Spectra as an operation analyst specialize in Food &amp; Beverage. I love the work culture at Spectra where they treated me as a family member. Despite I’m not a culinary student, I discovered my interest with Food Industry. This position was such a perfect match for me. It’s not a boring office position where I just come at 9 and leave at 5 every day. It gives me opportunities to adapt with new things as well as not getting thrown off balance in a crisis. It helps me to deal with unexpected events and be able to change activities and priorities to meet new demand. Even though I don’t have a lot of daily tasks, but I enjoy learning from my teammates. All my assignments depend on the current project. The workflow bases on the diversity of projects that I work on. Marketing isn’t just business, but it also encompasses areas like psychology and art. Rather than working with numbers, it’s the problem solving that I enjoy the most about this analyst position. Problem solving involves creativity and brainstorming which help me clarify the problem, generate ideas and create as many solutions as possible, then decide on the best solution. To sum up, I truly appreciate the precious chance that Drexel offer for me to not only stack up my real-life experience but also to meet and greet new awesome people.</t>
  </si>
  <si>
    <t>Goldman helped me realize the kind of work I would prefer to do in the future.</t>
  </si>
  <si>
    <t>Being remote, this co-op really required me to be able to work on my own. Finding my own tasks, doing my own research, handling my own time, etc. Though it was difficult at times, it helped progress me to a more independent style to my work or school related assignments. Coming into Drexel, it was difficult to stay on top of everything while alone. Though over time in classes and during this co-op, I have gotten much better at handling an independent work load with more success.</t>
  </si>
  <si>
    <t>Working with SFBN gave me a lot more insight on the industry I'd like to work in. It gave me an idea of what I enjoy doing and what I don't enjoy as much. I went in with the mindset of learning. I wanted to learn as much as I could about any aspect of the industry. As a general goal I wanted to improve my overall skill set and put theory to practice. All the concepts and ideas learned in class, I would put to work with SFBN. I worked on various projects and I got to apply and learn many different skills. A specific goal was to improve my marketing skills. With live streaming, marketing is one of the biggest aspects of the business. I accomplished my goals in many different ways. I came up with various ideas that we implemented on SFBN's social media platforms. One of them was called "Flashback Friday" where I would take an old game and make a two minute highlight video from the best plays. I also used my skills in Adobe to produce various posters, banners and announcements to reach different audiences. I was then presented with the opportunity to build a website for their growing branch out of Rhode Island. I designed the website where it now hosts over 10 different shows and podcasts. I learned many things at SFBN, and I most definitely improved my marketing skills. My experience at the SFBN introduced me to many different people and all these connections will prove to be beneficial in my future career.</t>
  </si>
  <si>
    <t>The worst feeling is missing assignments or not keeping up with progress goals. That is something I will work on when going back to school.</t>
  </si>
  <si>
    <t>As an accounting student, I want to experience working in a finance company. This co-op experience made my dream come true. Now I am much clearer with my career goal. The next step would be getting my master's degree in finance to be a trader or Ph.D. degree in accounting to be an accounting professor. I also realized some aspects I need to make progress, such as communication, problem-solving and coding.</t>
  </si>
  <si>
    <t>During my co-op experience, I had the chance to work as a construction support specialist with Partner engineering and science. Upon the reception of the job offer, I was eager and purposeful as it represented a step forward on the road of success towards my goals. I had many expectations and this opportunity was a procedure to validate the knowledge I acquired during my academic years. I have always had interest in construction, it is one of the industries I want to be involved in moving forward, so working for a company which does due diligence on construction projects make sense. I was able to have a peak in the industry, the “dos and don’ts” which my supervisors had insisted to pass them to me from my first day of training, the assessment of building paperwork and the learning of the procedure of launching a construction project have also been part of my journey. As an international student working for a company in a foreign country was also important, it allowed me to soak up the culture on a different level, learning about the team work which is technology driven, the work ethic, the meeting of deadline, all of which have given me a clear picture of how a company should organized. I also had the chance to socialize with my colleagues, meet new people, extend my network of partners. We had a pumpkin carving competition before Halloween which was quite memorable. I have learned that networking is not only about trading information, but also serves as a way to create long-term relationships. Furthermore, I believe the experiences we go through are what shape us, I focus a lot on personal development, this co-op experience was a chance for me to better understand myself, how I will interact with my team, what I am comfortable doing in a working environment,  what I like the most about the position, my strengths, my weaknesses.. ; were the answers I was seeking through this internship. My team was beneficial in helping me during this task, they were voluntarily teaching me new skill and were always eager to provide me with answers every time I had questions. Overall, I was able to have a better understanding of the economy on a macro-level through my internship. By learning how a company work at a micro level you can understand better the ensemble of them at a macro level, and why they behave in such manners.</t>
  </si>
  <si>
    <t>the working environment at my co-op job was exactly what I was looking for in the workplace. My supervisor was really understanding and very clear in instruction. Other colleagues were also very nice and helpful in group work. They usually have weekly events or training classes that help to bring people together. However, in terms of my career path, I'm looking for more on the creative side of the agency field. I learned a lot about the medical process to launch a campaign, but I hope for my next co-op I would learn more about the marketing strategy and digital plan.</t>
  </si>
  <si>
    <t>One aspect that relates to my goals is working with the children. I never thought before that working with and coaching kids would be a passion, but I really enjoyed it and would not mind pursuing it further.</t>
  </si>
  <si>
    <t>This co-op experience related to a professional and personal goal of mine, which is my desire to grow my professional and personal networks as much as possible. This position allowed me to coordinate with various other Drexel students as well as some Drexel alumni along with the other professional staff in collaborating on projections and ideas. My colleagues were extremely respectable individuals that gave me the chance to develop a relationship with them and I am very fortunate that I was able to achieve such a task. Although it would have been better to work both more frequently and in person with these individuals, this position allowed me to further pursue my goal of expanding my network.</t>
  </si>
  <si>
    <t>This co-op was my first position in a marketing and public relations role. It gave me a taste of a field I was considering post-graduation. Through this experience, I have realized my passion for this type of work and am grateful for the opportunity to explore that more.</t>
  </si>
  <si>
    <t>It gave me lots of ideas to take to my family business, as well as it gave me huge confidence in knowing I can take on tasks of an employee</t>
  </si>
  <si>
    <t>As you may have noticed, I have touched a lot on excel and its importance. One of my professional, as well as personal goals in my first co-op was to learn as much as I can about excel. My manager, Tim Trexler, really focused on teaching me tips and tricks with it. He stressed the importance of being proficient in excel, all while being patient while I was learning. I learned how to analyze data quickly, one of these tools being the VLOOKUP function which can be applied in various settings. Being completely remote, I had to learn how to communicate efficiently and clearly over email or instant messaging. Given that this was my first co-op, I had minimal experience as to how to convey a message, have personality in it, and remain professional. Chubb gave me multiple opportunities to speak with high-level management, and allowed for me to work on my own. If I saw an issue, I was allowed to fix it. They did not micromanage and let me learn from my own mistakes and experience. All the skills I have learned are versatile and are able to be applied essentially everywhere, which was one of my goals for my first co-op.</t>
  </si>
  <si>
    <t>I am currently pursuing a minor in business consulting. The project that I worked on gave me experience working with a client, and analyzing a business model in which I could provide recommendations for. Also, I was able to conduct a competitive analysis and get a good understanding of what the social media climate looks like. My personal goal at Drexel is to leave with an understanding of how to consult on a business model.</t>
  </si>
  <si>
    <t>I was able to get an understanding of a new job that I did not know existed until my co-op search. Drexel and our co-op program shows me jobs that I did not even know could be viable for me in my future until I see them on the SCDC site or in my individual searches for a potential co-op. I feel that the longer I go into Drexel's program I will continue to find more potential and attainable jobs for myself that I never would have thought possible or relevant to me within my field of study. By valuing the breadth in which an Economics Degree can take me after college, this co-op showed me that I can utilize my knowledge of economics and the theory and practices behind it and put it to use in many different aspects of a job, including one that it is not super economic-forward. This co-op, and Drexel's co-op program as a whole, continually shows me that there is so much more in the working world than I initially thought -- and it will help me tremendously in the future as I search for more co-ops and jobs.</t>
  </si>
  <si>
    <t>One of my goals at Drexel is to improve my people skills. This job definitely helped with that. I believe that I am going to have to be better with speaking and persuading people if I want to succeed in life. This coop also allowed me to build personal relationships in the workplace which is something that is very important. This coop was not as relevant to my major as I wanted but it related to life skills enough for it to be a positive experience for me.</t>
  </si>
  <si>
    <t xml:space="preserve">One professional goal I am pursuing while at Drexel that relates to an aspect of my co-op is networking. As a transfer student that’s new to Philadelphia, I set myself a goal of networking through faculty, students, teaching assistants, and people I met with affiliations to Drexel University. This goal is important to me because after transitioning out of the Army and beginning my education, I soon found I did not have any professional contacts outside of the military. While those contacts are still important, I needed to update my network for the new career I was going to work towards. _x000D_
While working at Digitas Health, I used interpersonal skills and built rapport with every coworker that I interacted with. During the time I spent working there, I connected with coworkers from almost every capability and learned what their role and responsibilities were. I went out of my comfort zone to interact and engage with people, in line for coffee or eating lunch in the cafeteria. I also scheduled 15-30 minute one-on-one meetings with people that I wanted to learn more about. As my co-op ended, I swapped contact information and connected on LinkedIn with many of these people to expand my network. I accomplished this goal by being diligent, personable, and genuinely interested in other people. I believe this will help me achieve my overall goal of finding employment at a place I am respected and valued after my time at Drexel University ends. I plan on networking in a similar way on my next co-op cycle._x000D_
</t>
  </si>
  <si>
    <t>My goal entering this Co-Op was to absorb as much information as I could about the world of finance to get a grasp on what I am interested in my future career. As I wasn't sure what field of finance I wanted to pursue, this position proved to be perfect as it incorporates several different facets of the industry into the position. Although I had never considered a career in tax law or trusts, I thought this was a fantastic opportunity to immerse myself in a niche field of finance with a smaller team, resulting in a more personalized experience. I found that perhaps the most important skill I developed was my ability to balance numerous tasks at once. This skill, which is difficult to teach in a classroom, relied on me stay incredibly organized and thoughtful over the deadline of each task. I found that there was little I could have prepared for before starting this position and that most of the learning I did was on the job and in the moment. I found this position to be excellent at developing my critical thinking and problems solving skills as the work load of the day is never certain and I never knew when I would be in a time crunch. This co-op helped me in developing my expectations around the industry and assisted in shaping my career path moving forward.</t>
  </si>
  <si>
    <t>As a natural leader I see myself in a management position once I leave university. As a business and engineering design co op I was able to communicate well with my co workers as well as my bosses.</t>
  </si>
  <si>
    <t>I came to Drexel as a Sport Management major with one goal in mind. That goal was to graduate from this university and have a job working in the sports field. Ever since I was a little kid I knew that working in sports was something I would be very passionate about and ultimately need to do. Having this first real chance to work with such a respected and well known organization means a lot to me as this was my first position in the real world of sports.</t>
  </si>
  <si>
    <t>My professional goal is to work for a baseball team. It is a given that working for this company is a big step in the right direction since most if not all MLB teams are clients of Sports Info Solutions. However, I did do as much as I hoped, but that is okay. I still was able to say I worked for this great company and have some time of relationship with those who are working full time. So my one aspect is going through these tough times by being flexible and my employer witnessing my professionalism. That should go a long way for when they are recommending potiential employees to work for a MLB team some day.</t>
  </si>
  <si>
    <t>I would say that this co-op helped me deal with being in more of a professional environment and dealing with bosses that do not treat their employees with moral and ethical standards that are professional. With it, i am able to draw myself back and take orders with no hesitation, even if verbal abuse is thrown at me. The work we did here was not useful at all, and with it I am happy I gained the skill of being able to do a good amount of work and completing it all even though it was so uninteresting to me. I have gained the skill of being able to do work and have the mindset of knowing that I have to do it, and will do it and get it done as soon as possible which I am happy about.</t>
  </si>
  <si>
    <t>The reason I came to Drexel was primarily the ability to go on co-op. I knew that it wouldn’t be until later in my academic career that I would really start building a more advanced skillset in my field of study, so to be given a bit of a head start and real world experience was very appealing. This being the case, going into the first of three co-ops, I wanted to immerse myself in a workspace that would challenge me and provide me with a bit of a snapshot of what my future would hold. My co-op exceeded all expectations even while working remotely. Being that the company is comprised of less than ten employees, I was really able to see the tangible fruits of my labor. Alex (my boss) gave me a lot of freedom in deciding how I wanted to approach different tasks. This gave me the opportunity to learn and discover what did and didn’t work first-hand. For example, we launched a collection of 3D Knit facemasks and I was tasked with helping to market them. I took the liberty of leveraging my personal connections with social media influencers to create ad campaigns for the masks. I wrote up the contracts, curated the campaigns and was the sole representative of the company as it related to their business relationship. This alone was more than I could have asked for in a co-op, and it would take me another three thousand words to go over why else this exceeded all of my expectations.</t>
  </si>
  <si>
    <t>One aspect of this co-op experience that relates to my goals was that we needed to manage our own time and solve problems first by ourselves. In life, you can't have someone looking over your shoulder and telling you what to do. What I love most about this co-op was that I was left to complete the returns on my own. No one was reminding me to get the returns down, instead I had to manage my own time and complete them independently. On top of that, if I encountered an issue, you would try my best to research and solve the problem before asking a co-worker, because sometimes, the issue could be solved quickly. This relates to my personal and professional goals because I believe that you should try to solve your own problems before asking for help. That way not only will you be able to improve your problem-solving skills, but you may also learn important information that you found during the research. I also find that I remember the materials better if I try to solve it myself than just having someone tell me the answers.</t>
  </si>
  <si>
    <t>One goal that the Septa co-op helped me pursue was experience in an upper management position. One of my leading life goals is to obtain an upper management position in the accounting field, Specifically a CFO or CEO. Being able to see and experience firsthand how the corporate world operates was a good step towards my goal. Since I worked directly under some of the top people in Septa I was faced with different problems at a fast pace. Being able to tackle them in a professional matter was a helpful experience. Although I was not able to work in the accounting department, Septa did allow me to observe and make connections with the department whenever work was slower than usual. The connections I have made through Septa will help guide me towards my future goal. I was able to apply what I learned in school in real word scenarios. Everything I learned from Septa is helping me slowly work toward my goal by experiencing new challenges on a daily basis. A specific example would be working with excel. All employers want you to know excel. I thought I knew excel well until I had a project that required me to learn VBA (Visual Basics for Applications). I had to learn with no help how to code using VBA to do a specific task I was given. This experience was one that will help towards my goal. From it, I learned how to code in VBA, a skill many people do not know, and I learned that sometimes challenges will come up that other people wont be able to help and you will have to take charge yourself.</t>
  </si>
  <si>
    <t>I'm glad that I was able to work at a great company with a great support system. It was a really good experience for my first co-op and I was able to learn a lot from my peers. We were able to launch a project from start to finish, and develop it on our own. It was nice to take ownership on something that was considered to be really informative to the rest of our team, and the rest of the associates really appreciated our input in making the team more effective to our customers.</t>
  </si>
  <si>
    <t>My goal in coming to Drexel was to develop my professional skills as an employee and gain a better understanding of the business world which I achieved on this co-op.</t>
  </si>
  <si>
    <t>I wish I could write more, but I wasn't there long enough to write a real response</t>
  </si>
  <si>
    <t>My goal is to simply gain as much experience and knowledge about the professional that I can to prepare me for the world after Drexel. I want to be able to have an idea of how to participate in a team setting, how to adjust my attitude, and what to expect when I finally get my first real job after college. This job allowed to gain more information that I can apply on a resume or in conversation. For example, I can now use Elite, a financial management solution software, that I never knew of before. I learned how to adjust my work based on client vs. partner preference vs. associate. I think having to learn to adjust made me more aware of others personal perspective in which I have to be flexible to.</t>
  </si>
  <si>
    <t>One aspect of this coop that relates to my professional goals are being a Marketing Senior Lead. As I grow in my profession, I plan to learn managerial skills that will benefit my company, team, and myself. At this co-op I had the opportunity to manage the marketing team and learn skills to be an effective leader. I was able to schedule time for my team and ensure they had all the necessary tools and training to succeed. As I gain experience in the workforce, it is extremely important that I continuously adapt to my surroundings and team. Each team will be different, and they will require different tools. This co-op gave me a good opportunity to begin to experience this. My team consisted of people who had no marketing background at all. This meant that they required much more training than others would. I had to tailor all of my tasks, instructions, and expectations to their needs. I also had to be very open for questions and understand that this is the first time they are experiencing many things that I was asking of them. They may need more time to complete a task or more help. It was important for me to be understanding and patient during this process. During my time as a Marketing Senior Lead, I learned many skills of how to manage a team and I look forward to continuing to grow these skills.</t>
  </si>
  <si>
    <t>One of my first professional goals was to evaluate what an entry level position was like at a company. I had never had any previous work experience in a corporate work setting. I wanted to be able to see what it was like, and this co-op absolutely allowed me to do that. I also wanted to learn more about Excel. Coming into Drexel, I really only knew the basics about Excel, such as sorting, filtering, and summing data. I had never even heard of a pivot table or v-lookup before my first co-op experience. These two things gave me two new ways to evaluate data in Excel more effectively. Pivot tables lay out all the information right in front of you in a neat table.  A personal goal of this co-op was to see what I like. I had no idea what type of business job I would want to do, much less what type of company to work for. This co-op allowed me to analyze that by working for a big company and being a business analyst. I might try in future co-ops to see what it would be like working for a smaller company. That way, when I leave Drexel and search for my first job, I will be better prepared in knowing what I want. I think no co-op can be bad because you are figuring out things about yourself and even if it is bad, at least you know that is something you don’t want to do. Overall, I am satisfied with my first co-op.</t>
  </si>
  <si>
    <t>I have always wanted to work at a big four firm, so this was a very great opportunity for me. I am very appreciative that I had this opportunity through Drexel. I knew I wanted to go into the public accounting track and get my CPA, so I will be able to put this work experience towards the hours I need to become a CPA. I know that after this co-op is over, I want to stay in public accounting for a number of years, hopefully here in Philly. This job has taught me so many technical skills, as well as how to prepare various tax forms, etc. My excel skills have improved tremendously, and every month there were trainings to cover specific topics that related to whatever we were working on at the time. I learned so much from this position, and plan to continue to learn more about the profession on a deeper level once I graduate._x000D_
 Also, there were so many opportunities to grow a professional network. Prior to even starting the job, we were flown to Atlanta for a Welcome to EY event that was meant for new hires to learn the ins and outs of the company. People came from all over the country, and even internationally. We were also sent to Chicago for Tax training, which was another great learning/networking opportunity. I hadn't had these opportunities at my prior co op, and I look forward to building more professional relationships and learning new skills in the public accounting field.</t>
  </si>
  <si>
    <t>My goal that I am pursuing in my Drexel career is to find a balance of expanding my educational knowledge, and fulfilling the co-op requirements, which will put me on a great path toward a career. I chose Drexel because of the co-op opportunities during the five year program. I want to challenge myself and continue to grow personally which I expect to do not only in the classroom but also while I am completing my co-ops. My first co-op opened my eyes to a new experience that not many college students are able to have after just one year of higher education. The opportunity to work with my colleagues at the Richardson Company allowed me to interact with professional people. The diversity of my co-workers helped me grow personally which I thoroughly enjoyed. I believe a diverse working environment benefits the individuals and the company with different perspectives and ideas. This experience expanded my view of the business workforce. While I worked during high school most of my jobs did not have a diverse workforce or the level of professionalism that I just experienced. I believe this will help me appreciate my classes and fellow students for this coming term. Having work experience will help me better relate to my future classes pertaining to my majors. For my next co-op I hope to bring a student-like mindset, which I equate to a sponge, and want to soak up all the experience and knowledge that will be gained.</t>
  </si>
  <si>
    <t xml:space="preserve">_x000D_
My experience working as a financial analyst during my second co-op was a small step of achieving my goal of becoming a Chartered Financial Analyst (CFA). CFA’s would advise and assist individuals and businesses financially to help reach their financial goals. Working in a big company as a financial analyst, I was able to directly work with assistance of vice president and experience what daily basis tasks financial analysts would work on. Most importantly, communicating with other senior financial analysts plays an important role for my future career._x000D_
To become a CFA, I believe that the experience of working and understanding daily tasks such as settling payments with various business units, preparing premium and commissions’ reports are essential knowledge for my career. I was fortunate enough to experience and understand how a real insurance company works. I was treated as an actual employee while working at Chubb. Insurance is a significant industry where I was able to gain insurance knowledge. Bing able to communicate effectively with my colleagues allows me to understand professionalism between workers. Working with my colleagues who are also my mentors, I was able to learn not only technical skills but also soft skills. I had learned how to manage and prioritize tasks efficiently so that I would not miss any transactions. I was also very beneficial to learn Microsoft office and other software that were used at work. _x000D_
My professional goal that I am pursuing in Drexel is to become a financial analyst. I would like to learn to become a CFA, and if I can, I will pursue CPA after my business degree. I would like to use knowledge I’d learn from this co-op as an opportunity to work for investment banking. _x000D_
</t>
  </si>
  <si>
    <t>While working at Comcast I learned the importance of networking because Comcast works hard to help its employees grow and succeed. I would like to come back to Comcast for my next two co-ops, so I used my time during this co-op to make meaningful connections. Although my actual position did not provide me with much knowledge at all, being at Comcast taught me a lot about how to succeed in business. There were also a lot of opportunities to network and be inspired while working at Comcast. There are a few Employee Resource Groups at Comcast, so I joined three of them and attended networking events, guest speakers, and workshops. One goal that I have is to return to Comcast, which I should be able to do after networking and being involved in the company. Another professional goal that I have for myself is becoming an entrepreneur, which requires confidence in your ability to talk to people and promote yourself, and I think that my networking knowledge from this position should help me achieve that goal. I feel so much more confident talking myself up to people after attending multiple networking events where my goal was making connections who may want to hire me as their co-op in a year. I have grown a lot in my ability to network and make meaningful connections through my position at Comcast.</t>
  </si>
  <si>
    <t>This related to my professional goal of being in charge of marketing for a company and getting their name more known by doing social media postings on instagram, twitter, Linkedin, and facebook, etc. In the future I hope to continue to work mainly with a big name company's social media and how they can better market to their consumers.</t>
  </si>
  <si>
    <t>This Co-Op experience relates to a personal and professional goal of mine, which is to eventually become either a hedge fund/ mutual fund manager or owner because it allowed me to take something I'm passionate about and do it for a career. Having always been interested in the stock market and buying stocks, it was really cool and motivating to go to work one day and see my boss buy a couple hundred thousand dollars of stock for someone and for me to be someone who had influence in deciding what was bought.</t>
  </si>
  <si>
    <t>My goal at Drexel is to leave with a strong idea of what career I want to pursue. In my major, there are so many different options for a career path that it can be overwhelming. One good thing I got out of the Comcast VDE was the opportunity to learn about their CORE program. This is a program that allows recent college grads to explore three different aspects of the Comcast company in cities all over the country. It gives an opportunity to fully realize or give a better idea of what job would be best for a person. It reminds me of the Drexel co-op program but offers a deeper immersion into company culture. It is almost comforting to know that if I still am wavering on my career path by the time I leave, that this kind of program is available to me. Not only did they explain the program to us, but encouraged many of the older participants to apply. While it did not help me figure out what exactly I want to do, it showed me that the option to explore does not end with Drexel.</t>
  </si>
  <si>
    <t>Co-op reflects my professional goal of working in a big company like SIG, and working in corporate finance. I wanted to learn more about what finance can be about, and to find out what i want to do with my future. This really taught me that I am interested in Internal Controls/Audit, and I’m really happy with the kind of work I was assigned. One specific job I had was analyzing employee accounts and their reimbursement statements. I went through a lot of receipts and rosters, but it was very interesting how many controls were in place in order to combat any sort of internal and external fraud. I learned a lot about internal and external fraud and made a fraud project as well focusing on different kinds of frauds. I was shocked on how many big name companies are affected by fraud, both inside and outside the company. I think my Co-Op made me really think about what I really wanted to do with my future, and as I also worked as the Fixed Income Co-op, I learned that my role as a Financial Analyst interested me more.</t>
  </si>
  <si>
    <t>This co-op experience has been an awesome look into the workings of a small business. With less than 10 employees, I was able to see what it takes to run a successful small business. I saw what it looked like to focus on the end goal of making money but building successful relationships along the way. Because I had a great experience working for a small business, I’m excited to explore the corporate world for my next co-op, so that when I graduate I had a taste of each and can then decide what’s the best fit for me. It was a goal of mine coming into Drexel to try and have as many experiences as possible, as diverse as possible, so that I had exposure to the many different opportunities out there for me. Having worked at a small, woman-run business that specializes in an extremely niche market, I feel like I checked 3 boxes that will ultimately help me in the future decide what’s the best work environment for me. I know that I enjoyed working at a company where everyone works very closely together, and you can go to anyone with a specific question or idea. I also enjoyed working with other females and felt very comfortable and empowered in that sense. I also liked how niche of a market they are a part of, so it was very easy to hone in and focus on exactly what I needed to do. Overall, I think this was a great first co-op, and I’m very sad that it did not happen it’s original full capacity due to COVID, but I am staying on to work throughout fall quarter, which I’m very grateful for.</t>
  </si>
  <si>
    <t>As a high school student, I asked one of my mentors what he had done that set him apart, allowing him to go from a corporate buyer to a leader atop a major public company. He responded that it was his “enterprise mindset” that set him apart from his colleagues. He defined the term as a businessperson who understood not only one discipline (finance, supply chain, etc.) but instead thought with a holistic view of the entire business. In other words, an enterprise thinker was someone who not only did their job well, but understood how everyone’s jobs come together to create a competitively advantaged business. This was my goal for my first co-op, to understand how companies are structured and how they operate in order to create a competitive advantage._x000D_
_x000D_
While many other students went into their first co-op trying to understand how their discipline worked in practice, I wanted to understand how all of the disciplines worked and how they fit together. I was lucky enough to have a manager who was able to balance giving me complex, time-consuming projects with allowing me the freedom to interview and shadow businesspeople in other departments. As a result, I emerged from my co-op with 3 major takeaways. Firstly, I was able to build a broad network of incredible people within West Pharmaceutical who spent a generous amount of time teaching me about their area of the business. Secondly, I was able to identify the areas of the business which would provide a rewarding career path for me, both personally and professionally. Lastly, I was able to gain a far better understanding of how businesses are structured and how the different disciplines must interact in order to create a competitive advantage. This ability to see big-picture strategy, coupled with execution in my role, will allow me to be a strong value-add for any company.</t>
  </si>
  <si>
    <t>This co-op has assisted me in continuing my minor in Global Studies and learning more about different type of businesses and their demographics.</t>
  </si>
  <si>
    <t>This co-op solidified where I want to take my career.  A lot of what I was doing related to the creation of graphics for social media, advertisements, emails, and things along those lines.  The company had recently gone through a rebrand, so there was a major push with their graphics to be branded in every aspect.  I was able to begin learning Photoshop and other platforms like Canva which are the basis for many of these graphics.  After doing this, I realized how much I love working with a company's brand and applying it to the more artistic functions of that company.  Where I'd like to take this is to in my professional career is working in a place that does design for companies that are going through a rebrand.  Being able to have done so much design in this co-op solidified that goal for me.</t>
  </si>
  <si>
    <t>In my co-op I worked with a diverse global community to run meetings, facilitate problem solving, create test scenarios / scripts, test system functionality, and design robust training to improve adoption. Furthermore, I learned Operational Excellence best practices, including design and execution of improvements of our processes and systems. I worked with global project teams, mapped current and future state processes in Visio® also by performing time - study, updated and analyzed metric trends, performed analytical process studies, and utilized the lean toolbox to recommend improvements. Colorcon is a medium sized company with a global footprint which allowed me to gain a broader range of experiences compared to a larger company. It gave me opportunity to provide the incumbent with exposure to a wide variety of initiatives across IT, Operations, Quality, Supply Chain, Finance, Product Development, and Commercial functions. In my Colorcon Co-Op I learned about the project life cycle from conception through enablement.</t>
  </si>
  <si>
    <t>One aspect of this co-op that relates to a professional goal that I'm pursing at Drexel is the able to communicate within the teams not just about work but about life. Having that relational aspect in this co-op really gives me hope that I will be able to connect with people professionally in the future without any problem. I was able to be vulnerable and open with my co-works and managers that even though we were on top of communicating our work, we managed to grow closer almost as a family because the ability to communicate and connect. This goal will be in tact wherever I go and looking into the future, I hope the skills and experiences I have learned will translate in my next co-op. My goal will always be not to just be friendly with people but connect with people's lives so that I can learn more and also help them if I can. I believe this co-op fulfilled that goal because my team was amazing and my manager was a leader to me not just a boss. I became more comfortable in putting myself out there not just with questions about work but life in general. I am extremely grateful for this co-op experience because I got to strengthen both my hard and soft skills so that when opportunities come in the future, I will be well equipped and prepared. As this was my first co-op, I am looking forward to my next and what my future holds because this co-op encouraged me a lot.</t>
  </si>
  <si>
    <t>In this co-op, I have a chance to learn a lot of thing about insurance and reinsurance which I have no knowledge about them before. I do not have any specific goal for any co-op because my only concern is how I can learn as much as I can about different industries in my co-ops. That is the reason why my majors are Accounting and Business Analytics but I got this job as more like Finance-related. In a personal perspective, I want to develop my communication skill so I kind of improve that skill in this co-op a lots. I have to communicate and ask questions to my colleagues every day so that help me to feel less scary when talking to new people. I also have a chance to talk and learn from a lot of Drexel alumni who are very successful on this job before. This co-op also gives me a chance to work in a professional environment where people never miss the deadline or always  get the jobs done effectively. In terms of academic, I think that this co-op helps me to realize that I still have a lot of things to learn. I do not think the knowledge that I get from the classrooms is enough. There are a lot of things happening around the world so in order to be better, I have to learn more. Overall, this is a very successful co-op that helps me to take a step back and think more about what I should do in order to be successful in the future.</t>
  </si>
  <si>
    <t xml:space="preserve">One aspect of my co-op experience that relates to a professional goal of mine is working in a fast pace environment. This aspect of my co-op experience relates to a personal goal of mine of getting a higher position in my sorority. In this co-op, there were many tasks that were time-sensitive and difficult. It was important I kept moving and understood the time aspect, as well as making sure my task was completed to the best of my ability and how my boss wanted it done. This relates to my personal goal of getting a higher position in my sorority, by a higher position means more responsibility and getting tasks that need to be done in a certain amount of time, as well as being completed properly. There is more pressure when you have a bigger position in an organization, and many people rely on you to get tasks done and to be a leader. This was essential in my co-op which I think really helped prepare me for this goal of mine. Also, the tasks I did in my co-op reflected the business and my work was going to be seen by clients and potential clients, so it was important that I made everything look presentable and made sure  I checked my work and had no mistakes with spelling or presentation. This relates to my goal because when you have a higher position people will be looking at the work you do and it will impact other people inside and outside of the organization, so it is important I make everything I do look clean and not sloppy or rushed. _x000D_
</t>
  </si>
  <si>
    <t>One goal of mine is to become a marketing manager of a company. The one really good aspect of this job was that it helped me hone in on my managerial skills. I worked on having employees under me and worked on the type of manager I wanted to be. It was a good experience and I am really glad I had the opportunity to practice this skill to hell reach my goal.</t>
  </si>
  <si>
    <t>This position relates to my academic goals in the sense that it really pushed me to self-learn multiple types of programming used in Data Analysis. The learning curve in this position is as much as you want it to be, which was somewhat positive.</t>
  </si>
  <si>
    <t>In all honesty this co-op failed to provide any advancements in my career or personal/technical growth. while my employers were very kind and passionate, I never felt as though I was being taught anything or used in a way that would challenge me. I could not apply what I learned in school since it did not relate to what i had learned, and I cannot apply what I have learned here in school. I wish there was more to say, but at its core, this was my experience with Vette.</t>
  </si>
  <si>
    <t>A goal of mine for this co-op was to gain more exposure to excel and to become more confident when working with larger sets of data. During my time at CSL, I had the opportunity to work with large sets of data to complete tasks for the business analytics team as well as the transparency reporting team. For the tasks related to business analytics, I had to pull sales data from our CRM system, Compass and I used different functions like Vlookup, Hlookup, Fuzzylookup, and Concatenate to better organize and present the data. For transparency reporting, I didn’t need to use these different functions, nonetheless, it also gave me confidence working with larger sets of data. The next step from this is learning how to effectively use VBA.</t>
  </si>
  <si>
    <t>One aspect that co-op helped me achieve is my presentation skills. Prior to this co-op my major never involved in ding presentations. Also, in high school I only did a few group presentations. I really struggle with public speaking but it is something I wanted the chance to work on. During my co op I did two presentations which I actually was excited for. My first one was me teaching my other coworkers how to use a certain system. I felt like I was not just an intern because I got to teach people that worked there for years something. The second presentation was a diversity presentation. These presentation helped my confidence in public speaking and hopefully will help me with my future job and classes.</t>
  </si>
  <si>
    <t>One professional goal that I am pursuing at Drexel is the attempt to find out what I want to do in the future. While I am aware that it is a pretty large goal, and one fairly common to college students I have decided to go about it in, what I think is, a unique way. I take every experience, class, co-op, etc. as an opportunity to either love or hate something. Both very valuable to me. If I liked every class then how would I ever figure out a more specific path for myself? That is how I went into co-op. If I liked it great, then it is an option for my future. But if I didn't then  I can check it off the list and move onto something that I could potentially love. So how did my co-op experience relate to this? Well, I can say with confidence that there is so much about this job that I enjoy. The atmosphere, the learning,  the people; but on a bigger note I have concluded that Foreclosure Law is not something that I want to pursue. So being able to have hands on experience in talking to clients and reading/drafting documents taught me that I can be interested in it for now, but I can't see myself doing this for the rest of my life.</t>
  </si>
  <si>
    <t>From early on in my education, I knew I wanted to pursue a Co-Op while at college in order to gain real world experience along with classroom knowledge. This was my main reason for attending Drexel. With Renovus, I was able to be part of a team of private-equity professionals. Working daily with associates and partners has been a rewarding experience in many. I was also in contact externally with potential investors, opportunities we are investigating, our legal team, and other third-parties. My goal with my first Co-Op was to become a more professional employee and improve the workforce I join. By evolving my communication skills and work habits I feel more professional than ever. I maintained the organization of all new deals in our pipeline and sent reports out to our team. During my experience, I worked to improve our methods of reporting and expanded on current processes. This was the first co-op for myself and Renovus, because of this I worked in many different areas and created the platform for their co-op/intern expectations. I created multiple guide sheets explaining the processing of Non Disclosure Agreement Processing, Report Updating, Inbox Organization, and others. These will be used by future co-op students to help them become a valuable employee for Renovus. With everything I was able to create and assist with, I most certainly improved their workplace.</t>
  </si>
  <si>
    <t>This co-op experience helped me gain some real skills. It solidified my understanding of accounting principles. I also was able to improve my analytical skills due to the constant work with sales data. Going forward it will be great to have work experience with a large company like Johnson &amp; Johnson. I also realized I want to try a different field of finance other than just corporate finance.</t>
  </si>
  <si>
    <t>After talking with the career counselor during this past March and doing many assessments I was able to narrow down that I enjoy doing sales and business technology a lot. So I was glad that during this coop I was able to speak to clients and such about the product getting the best of both worlds.</t>
  </si>
  <si>
    <t>Entering Drexel I was unsure what I wanted to pursue career wise after graduation. I learned after starting that I wanted to work in Sports and this Co-op really allowed me to see more than just equipment. I interacted with multiple people from many different fields and this Co-op allowed me to really see what could possible interest me and what probably won't interest me and thats ultimately will assist me in picking a Career path that I will enjoy.</t>
  </si>
  <si>
    <t>One of my personal goals was to gain confidence in myself and my abilities and decisions. I have a lot of great abilities but I doubt myself a lot, when sometimes you just have to make a decision and go with it. Being in a remote co-p you have to learn to make it work on your own without a manager looking over your shoulder and holding your hand through each step. I had to learn to trust my instincts and decisions because I had no choice but to approve my own work before submitting it.</t>
  </si>
  <si>
    <t>One of my goals was to all ways help people out however I can at work and be a personable as possible, I believe I achieved this over my co-op. I would always try to help out my fellow colleagues wether it be helping them with a small problem they have a or doing a project with them. I also tried to be as nice and considerate as possible for each person I worked with. This helped me in many ways. People didn't hesitate to ask me questions when they needed too and would always show me the same respect I showed them. A personal goal I had was to have a extremely strong work ethic. I wanted to show my employer I cared about what I was doing and will always do what is needed. I think I very much succeeded my goal. I would always get done what was expected of me and ask for more. I believe I did a great job and each projected I had and I put a lot of pride into everything I worked on and completed. While doing this I believe I improved on many other small skills like being able to talk to my supervisors in a professional setting and give advice that I think could help out my associates and the company. I also was as professional as possible while dealing with customers (truck Drivers) and problems they might have. I would also help them with any questions they had and I strived to make their time and the facility and easy and quick as possible.</t>
  </si>
  <si>
    <t>As an Operations and Supply Chain Management major, I know that it is in my best interest to hone in on my leadership and interpersonal skills. My overall goal is to make myself a better leader, while also making meaningful connections, in hopes of communicating more effectively on a day to day basis. What initially attracted me to this co-op was the sheer amount of people I would be able to work with every day. When accepting this co-op I was expecting to be exposed to a broad range of people, from all different backgrounds. Thankfully, this was the case. In the matter of a few months, I gained an unforeseeable amount of knowledge and enlightenment from those around me.  I began to identify and build meaningful workplace relationships. With those relationships, I was able to start focusing more on effective communication skills.  This real-world experience enabled me to recognize the most and least effective forms of communication; a skill I wouldn't be able to obtain within a traditional classroom setting.</t>
  </si>
  <si>
    <t>One aspect would be the constant desire to grow and expand whether it be with new customer or current customers. There were many times we ordered new technology that we did not have too much knowledge on how it worked but we wanted to have the latest and greatest for our customers.We would work tirelessly on knowing how to correctly and efficiently install and execute this new equipment.  We were always working to find new solutions and new integrated technology. I was constantly learning about new systems and devices. I felt extremely motivated in the office to always engage myself in conversations and learn as much as I can about the field of work I was in.</t>
  </si>
  <si>
    <t>One of my goals is to be and time efficient as possible and this coop has taught that you can be effective in putting in time toward work and activities outside and still be</t>
  </si>
  <si>
    <t>This gave me a better idea on a career I'd want to pursue post-graduation. I learned what it is like to work for a small business, so next co-op I'd like to see the difference working in a large scale business or corporation. This small business work was very hands on and I was exposed to how the entire business operated instead of a small sector solely related to my job position.</t>
  </si>
  <si>
    <t>I have always been a bit shy when it came to communicating in large groups or to people I didn't know. Luckily, Drexel allowed me to branch out more and learn to communicate with others for group projects and similar activities. My co-op experience enhanced this skill even further. I was asked to sit in meetings early on in the co-op cycle. I was expected to communicate to my colleagues and work on projects, in which I had no experience. It forced me to talk to my colleagues and other members of the company in order to learn what my role was and to do my job effectively.</t>
  </si>
  <si>
    <t>I was able to do a lot of essential work on excel and watched educational videos produced by Intellezy to expand my professional skills. I gained a better understanding on how to communicate effectively, using Outlook, Teams, and Google Chat. I also learned about lesser known features on Powerpoint, such as how to turn the screen black during the middle of a presentation in case I am presenting sensitive information. I also took the initiative to learn how to make PivotTables on Excel. My goal for my first co-op was to gain exposure. I wanted to understand what it is like to work in an office environment, how to be an effective employee. I was unable to work in an office because of COVID-19, but I did learn more about the type of work I am interested in doing. I prefer projects with clear goals and criteria.</t>
  </si>
  <si>
    <t>One of my goals at Drexel is to have real work experience knowledge so I can comfortable enter my work environment and know what to do and how to do it before I even start my position out of college. FMC has taught me how to communicate with my boss, strengthen my excel skills, and taught me how beneficial it is to work for a company with values that align with my own. For example, FMC strives to provide workers with a safe, diverse environment. This was great because I always felt like the company always had my best interest even as a co-op by making all employees stay home during the pandemic, and actively hiring more women for and minorities.</t>
  </si>
  <si>
    <t>It got me some connections in the sports industry which is positive for my future</t>
  </si>
  <si>
    <t>This co-op strengthened skills needed for a successful career. After graduation, I am looking to peruse a career in financial advising. While this co-op focused more on the research, analyzing, and reporting side of stocks and bonds, it gave me a great base to go into the investing side because those are all skills I will need to have and can apply to any future co-op/job in this industry and also on a personal level. It also strengthened my skills in Microsoft Excel and Bloomberg, both of which will be used throughout my careers in business and potentially in the classroom. A challenge that proved most useful would be having to work with the stock market and bonds during a pandemic. This is a very challenging time for businesses and a risky time for investors. I was able to learn how to make educated predictions for companies so that I could make the best investment choices. Also, while I have hopes of ending up on the investing side, all of these skills are needed to ensure that I can give my clients the best recommendations possible. Overall, while my professional goals stray a little from this co-op, I learned very valuable skills that give me the foundation I need to be successful and am very happy with this experience.</t>
  </si>
  <si>
    <t>This coop has helped me towards achieving my goal of finding a good job after college. As an athlete, it has been difficult for me to be able to work as I had to juggle school and athletics. I played on multiple teams and did not have much free time and could therefore not work. Because I could not work I was unable to gain work experience. I chose the five year/three coop program because I made the goal of gaining work experience to place on my resume. As. this was my first round of coop, it helped greatly. I was able to learn from coworkers not only aspects of my specific position, but overall workplace knowledge that will guide me in my future. The complications that arose due to COVID-19 made the experience that much more fulfilling. It provided me to be a part of problem solving, everyone was adjusting to working from home and making it work no matter the distractions. This coop was a great experience for me because I believe I will look into McCormick and Taylor after I graduate. I would love to be a part of that team and I believe I was a good fit.</t>
  </si>
  <si>
    <t>One aspect of my co-op experience lead me to an eye-opening discovery of what is possible. Over the years I have grown my own photo and video business. Before college, I self-taught presenting myself, networking, learning how to use equipment and professional editing softwares, and lots more. Given this co-op opportunity, it is exciting for someone like myself to see how an international company could use my skillset. The skillset that I grew and worked years for by myself. Not only that, but the people at SFS really displayed how honored and grateful they were to have me on the team. They made me feel like family, even as some new intern.</t>
  </si>
  <si>
    <t>This co-op has helped me grow as a student and as a young business professional. I was able to learn many essential corporate skills. I was able to use programs to learn more about the Microsoft office suite. I was also able to learn about corporate culture and how to speak to business professionals. At this position, I’m continually meeting new faces that are very far in their professional careers, so I have valued listening to there stories and life lessons on how they got to where there are. I continuously am going out of my way now to meet new people, and I never pass up an opportunity to network. This position has taught me that networking is a crucial skill to be rehired by a company. As a result of the relationships I have built with my co workers I would feel confident enough to network with them in the future after my time with comcast is over to catch up or ask if there are any opportunities in their department. The life lessons I have taken away from this position have been very valuable, and I'm grateful;l that I was able to work with such great co-workers in a company like Comcast.</t>
  </si>
  <si>
    <t>I already worked at my co-op two years prior to having this experience so it was pretty easy to adapt to my environment. I am currently on the business and engineering path and working in the engineering field for the past 2 years has really shown me that this is just not what I want to do. I liked a lot more of the business aspect of working in a company. However, I did like working in AutoCAD and I would not mind being in drafting.</t>
  </si>
  <si>
    <t>The only thing I feel that this contributed to was to my ability to write emails without being unprofessional as I had plenty of experience giving my opinions and asking questions to my recruiter without losing my ability to act professionally.</t>
  </si>
  <si>
    <t>I want to pursue a career in auditing, which is why I chose this co-op so I could gain experience in internal audit/assurance. I am glad to have developed a more holistic understanding of auditing standards from a first-hand perspective and a hands on approach. I have yet to have a course focused on auditing so this was a great opportunity to learn though co-op. I enjoyed working on a variety of audits and interacting with various businesses, which taught me to adapt and provided me great insight on how business processes operated. Auditing is a dynamic and changing profession, which is what keeps me interested; for example, directly seeing the effects of the pandemic. I am also a management information systems major so I was interested in working on IT audit as well. This co-op provided me that opportunity to also do information technology audits, which differentiates itself from the traditional auditing co-ops I was offered. For my next co-op, I am hoping to experience a new sector of accounting, such as external audit or risk advisory.</t>
  </si>
  <si>
    <t>The aspect of this co-op experience that relates to one of my goals at Drexel was that I was deciding what I want to do in the future. It really helped me narrow down the types of jobs I would be interested in pursuing and how the day to day life of the jobs actually look like. Since I got the opportunity to see 3 different areas of the company, I saw how sales is, how they actually sell, what you have to do to grow into other positions. I learned that marketing is really connected to sales and how they interacted with each other was really interesting. I also got to see the Customer Success and Finance part of things, which helped me learn how to interact with customers and how to get them to continue to see value on what we sell. All of these factors really play out and help me to understand the careers i could pursue in the future. I know that every company is different, but seeing in real life how everything works from the inside was amazing to me.</t>
  </si>
  <si>
    <t>I learned early on that a lot of the things you learn in the classroom can not explicitly be translated to work scenarios. I used some skills such as basically business ideas and tools to build myself a foundation, but a lot of the work I did was through being trained and understanding new concepts.</t>
  </si>
  <si>
    <t>Due to Covid-19, my position at Comcast was cancelled for the Spring and Summer term. Although this was a slight setback, I am very grateful that Comcast provided its Co-op students with their Virtual Development Experience. This program greatly related to many of the professional goals that I have set for myself. Specifically, my professional goal of working within a large company, such as Comcast, to gain experience and to truly learn how the company is run. Learning about the complexity of Comcast was extremely interesting to learn about, and especially how important every individual’s role is. The most helpful aspect of the program was getting to learn from Comcast’s top executives and getting to hear their experiences. This was very inspiring to me because another long-time professional goal that I have is to hold a leadership position in a large company one day. Therefore, the best way for me to reach this goal is to listen to the life stories of others and learn from them. I feel this has made me want to push even harder to reach my goals, and I am eager to use what I have learned during the Virtual Development Experience in the classroom for this upcoming year at Drexel. Although I was not able to work directly at Comcast, I believe I still gained great experience and I am still on track with reaching the professional goals I have made for myself.</t>
  </si>
  <si>
    <t>This helped me because I was more in tune with what I wanted to do: even though I was bad at math I loved seeing correlations</t>
  </si>
  <si>
    <t>This entire co-op has related to my professional goals. When I first took MIS200, I knew that being an analyst was the job I wanted to have. During the interviewing process, I had five interviews in A-round with no job offers and 12 interviews B-round with two job offers. Of the two jobs I was offered, this job was the most relevant to my major, even if I only had a basic understanding of what the position entailed. However, I could never have guessed that this position would have taught me so much. Everyone in my department gave me at least one project to work on, so I was able to have a very good understanding of what all Sales Operations did. I worked on the agent side of it, making sure our sales agents were able to sell our product and that they were selling it correctly. I was able to work with our bot processes, correcting errors and figuring out more efficient ways to do things. I was able to work with a wide variety of our business partners to come up with more effective business solutions. So many of my reports and projects touched different aspects of the company that not only did I get a deep understanding of my position and my department, I got a very good understanding of several other departments, including Marketing, Sales, and Quality Assurance. I was able to consistently work with the aforementioned departments on an often-enough basis for me to contextualize the work I was doing as well as be able to adapt to better fit their needs. In all, this co-op really showed me the kind of work environment I want to be in as well as solidified my career goal to become a business analyst of some kind.</t>
  </si>
  <si>
    <t xml:space="preserve"> A personal goal that I am pursuing at Drexel is the goal to study abroad. While my trip was cancelled due to the pandemic, I still decided to try and attend next fall because of my experiences with the SCDC course. Through the SCDC course I was able to participate in an informational interview and the person I interviewed with happened to have participated in the exact  program I had signed up for. She talked to me more about it and thus encouraged me to try again in order to learn in another country and expand my horizons. Without the SCDC course attached to my virtual co-op I would have given up on my dream to study abroad. Now, I have readjusted my schedule, paid my deposit, and look forward to being in London next fall. Also, another personal goal of mine was to build my network in general. I am very shy so the SCDC requiring informational interviews and LinkedIn requests really has allowed me to make new connections. Also, my co-op allowed for us to network with professionals and executives and I have expanded my network twice as much since I started.</t>
  </si>
  <si>
    <t>One aspect of this co-op experience that relates to both an academic and professional goal of mine was the experience I got in analytics. I am co-majoring in both Marketing and Business Analytics and I was lucky enough to get a glimpse of the analytical side. I was unsure if business analytics was really something I wanted to continue to pursue or not as I had no prior exposure. I sort of spontaneously added it as a co-major assuming I would find it interesting. Now looking back, I am glad that I did due to the exposure I received. With some of the various reports I was responsible for doing month to month, I could see the trend in overall company performance. From that, I was able to analyze contributing factors to those trends and it was interesting to see and discuss with my boss on a weekly basis. I want to be able to continue off of this experience and explore my major further. Through my co-op experience I also gained connections with many different people all more than willing to help me however they can. I was told to reach out whenever I wanted after my time here is over and I am incredibly thankful for that. I believe this experience has continued to reassure my decision to enroll in the major that I have and will help build my resume when applying to my next co-op. Now looking in the future at what my next co-op hunt might entail I feel much better prepared than before in my ability to land an equally as great if not better next co-op.</t>
  </si>
  <si>
    <t>I wanted to improve my creative thinking skills. Growing up I've always been a very creative person but I felt like I started to lose my creative thought process in high school because of the way the schooling system teaches. Starting college at Drexel has been allowing me to exercise my creative abilities and this co-op had a major impact on that. During this co-op I was able to brainstorm and think outside of the box for all sorts of projects. Being the person who ran all of the companies social media pages meant getting creative and thinking of posts that would entertain the audience.</t>
  </si>
  <si>
    <t>Working with the financial documents of real businesses and working with financial models as they apply to actual applications in the financial services.  This kind of application gives greater meaning and understanding to my overall career path and to what I am taking away from the classroom.  This was my first desk job and it also allowed me to further develop my time management skills and get a better understanding and practice for the value of time throughout the day.  I feel like I am better able to focus on tasks at hand for the the time they need to be focused on and in the future will be able to apply better organizational practices to both my work and my studies.</t>
  </si>
  <si>
    <t>One goal that I am pursuing at Drexel is to become a more confident person and a better communicator. This co-op position helped me to reach my goals because I was able to communicate in a setting where I have never been in before and I was able to complete work that made me feel proud of myself. When I first started I was not sure how I should communicate with some of my co-workers. Especially when I had a question I was sometimes unsure of who to ask and how they would perceive it. As I became closer to the staff and attended more meetings, I was able to overcome this challenge and it felt great to be able to easily communicate with my co-workers. I also grew my confidence by being able to solve some of the difficult problems I was faced with in my work. I was tasked with innovating and solving issues that the company needed to improve or fix. A lot of the time it was hard work and the solution was never easy. Another challenge I had to overcome was learning the principle of computer science. My position had a lot of exposure to coding and and other software so it was  hard adjustment for me with no previous computer background. I had to learn a few simple computer languages such as xpath and regex, and I had to work with a data collecting software called, Mozenda. It was definitely a challenge at first but overcoming challenges and barriers helped me become a stronger and smarter person.</t>
  </si>
  <si>
    <t xml:space="preserve">One aspect of my personal goal is to really find out what I want to do careerwise. It also coincides with my professional goal of networking with professionals and building those strong relationships with others._x000D_
_x000D_
With this co-op I was able to find out that I really enjoy having independent projects where I feel that I am actually contributing in a positive way to the company. With my position, it was super easy and most tasks, though essential to my co-workers, felt like insignificant busy work. Much of my work consisted of renaming files, saving/copying files, or making calls that no one else wanted to spend time on making. It really did not feel much sense of importance and the job seemed like something anyone could do. I understand that it was my first co-op with barely any industry experience so most people wouldn’t give too much responsibility to me. Or I understand that I probably should have put myself out there more. _x000D_
_x000D_
Along with putting myself out there, I feel working from home and covid made that a struggle since I was really only able to meet one other co-worker apart from my director that I met when I interviewed. I felt it was hard to make more personable connections but I feel I did alright having to meet most people virtually through Zoom or Teams._x000D_
</t>
  </si>
  <si>
    <t>My major being MIS w/co-major of Technology Innovation Management, this co-op experience was a perfect fit at Ciright because of their commitment to innovation and creating useful technology solutions. _x000D_
You're closer to a 'real' employee than an intern with the responsibilities and opportunities they provide, as well as the backing and resources they give for you to pursue your own ideas if you are ambitious enough to bring them to the table. As someone who has considered starting their own business in the future, specifically in the tech sector, this experience has given me the opportunity to experience the unique environment of a small tech startup and gave me first hand experience of the daily workings in this kind of work environment. Along with this, the relationships I've build with both my fellow co-ops, but also the full time employees is something that I hope to come back to for both guidance and potential business opportunities down the line.</t>
  </si>
  <si>
    <t>This co-op gave me a great workplace experience and allowed me to learn workplace practices.</t>
  </si>
  <si>
    <t xml:space="preserve">As a Business and Engineering major my goal is to have a technical background that I can apply towards my business experience. My goals that I wish to accomplish during my time at Drexel includes being able to connect and network with my peers at an expert level, in an environment that encourages friendly relationships among employees, and to have the business acumen to be able to excel in adapting to new roles and circumstances within my positions. My first co-op experience has allowed me to move steps forward in accomplishing these goals._x000D_
_x000D_
My first co-op was a finance role that has allowed me to gain experience the finance and business world. I have been able to learn skills and what it means to be a part of a finance function with responsibilities to the team, while also networking with members on the team as well as people all across Johnson and Johnson. This job encouraged professional development as much as technical business strategies. I was able focus my development throughout my time to three specific categories: organizational, networking, and presentation. For my organizational goals, I became accustomed to using new Microsoft functions (OneNote, Sharepoint, Forms, PowerAutomate), as well as improved skills with the platforms I already use, Excel, Outlook, which will together will benefit my organization and ability to create efficiency in my future roles. In regard to networking and communication goals, with the requirement to ensure the alignment between capital finance and business functions, I was in constant contact with many co-workers via emails, presentations, meetings, and events. Speaking with team members on a daily basis and connecting with people of outside roles, and non-J&amp;J employees, for one-on-ones has allowed me to gain a solid base of references and starting points to learn more about various fields within J&amp;J._x000D_
</t>
  </si>
  <si>
    <t>A personal goal of mine is to be more outgoing and involved in class/work, etc. Having this co-op be remote did not push me out of my comfort zone as much as I would have liked but I was still able to improve. I made an effort to ask for work or tasks to do in the beginning of the co-op, before I had made any connections with people. I also tried to ask questions when I could to clearly understand the task, or just get an overall better understanding for tax compliance as a whole. I also had to speak to many jurisdictions over the phone and attempt to solve problems, which made me more confident in myself and communication skills. Additionally I wanted to make connections with my coworkers and made an effort to be get to know them when I would talk on the phone with them or message with them. I think all of these interactions, although virtual, helped me and are setting me up to be more outgoing in my next co-op.</t>
  </si>
  <si>
    <t>It has long been a personal goal of mine to get more organized and work harder. Throughout this co-op I have found myself being more organized with my time and materials. I have had to make changes to my sleep and social schedule to accommodate work have had to organize my work space so i'm not losing any documents. Now I have a daily routine from working these 40 hour weeks that I plan to transfer over to my schoolwork. My co-op experience has shown me that I need to just sit down and get the work done because it is not going away. I have long had a problem just sitting down in front of  a screen or desk and just doing work for hours on end but now i know that I can.</t>
  </si>
  <si>
    <t>As mentioned before my coop was cancelled. I believe that my original coop would have had a lot to offer. I would have been taught how to proficiently use excel, learn about the inner workings of a big company like comcast, and most importantly learn about MIS and Finance. I was really looking forward on my first coop to guide where I wanted to go in regards of my major and future coops. Working for Comcast would have been an amazing experience. I was excited to join a real workforce and see for my own what it is all about. Unfortunately the coop was cancelled and I was thrown into a VDE program. The only reason why I did it was because I would get coop credit for it. Initially when I heard about it I was upset but still hopeful. But when I started to take the sessions, I realized that this program was completely useless. I was disappointed with the outcome of the program. The program was a bunch of sessions that were not interactive. In addition, we had to sit through those meetings watching Comcast employees talk about a number of meaningless topics. The worst part of this experience was the LinkedIn Learning. We were to complete ridiculous hours on the LinkedIn Learning. To be exact 60 hours of useless videos. I felt that I was given busy work. It would have been better to cancel the coop and give us nothing, rather than this VDE program they came up with. This way I could have at least looked for another coop in replacement.</t>
  </si>
  <si>
    <t>A goal that I am trying to pursue at Drexel is basically to market myself. There was a class I took where they made me realize the people I am surrounded with are the ones we are going to look to if we need something later in life. After that I started to try and make contacts with every and any person that I come across. I used this at my job as well where I have an amazing contact with my employer Matt.</t>
  </si>
  <si>
    <t>During this COOP experience, I had to keep up with my work ethic and had to make sure I did not slack. Especially since the work is online I had to make sure I did not slack off and made sure to wake up on time everyday and work even harder at home making use of my knowledge of technology while also asking a lot questions to my manager. This experience will provide me with the experience of online learning and working which will help me in the fall quarter and help me excel during the quarters of learning and going to school.</t>
  </si>
  <si>
    <t>My goal is to be an executive at a company and this job offered me the ability to interact with executives on a daily basis. This gave me so much more motivation seeing how they all act and how amazing some of the things they do are.</t>
  </si>
  <si>
    <t>Operations &amp; Supply Chain Management covers numerous job roles. This position showed me roles that I have not thought of before. It covered the Analytical side.</t>
  </si>
  <si>
    <t>Before this co-op, I was unsure as to what field I wanted to enter after Drexel. Because of this, I found the networking program at this co-op to be extremely beneficial. I was able to connect with various people with different career and academic backgrounds, so I was able to build relationships and further develop my interests.</t>
  </si>
  <si>
    <t>I really wanted to gain hands on marketing experience, both the creative side and data side. Through this internship I was able to get experience doing both. I feel that through my high school marketing internship and this co-op experience, I now feel confident in my major and am excited to continue to learn and gain experience._x000D_
_x000D_
Another major goal I have set for myself was to improve my professional communication skills. This internship experience was extremely communication oriented and I feel that it provided with me enriching real-world application of communicating with business professionals. Especially being that this was essentially a consulting job, my team and I were in frequent communication with the Roar for Good team, who viewed us as their equals and made it known that they really valued our help. This emphasized the importance of quality communication in this role.</t>
  </si>
  <si>
    <t>My first co-op was everything I had hoped for. One of the reasons I came to Drexel was to get real, professional work experience that I had not gotten in high school. I had only worked as a landscaper and dock hand at a lake prior. Getting this position as a Property Manager of a young, but growing company boosted my confidence not only in the sense of building my resume, but also for myself as I was able to perform at a high level in a position that was out of my comfort zone.</t>
  </si>
  <si>
    <t>The reason I came to Drexel was to prepare me for my career. Work experience is paramount. While classes lay the foundation knowledge necessary to pursue these specialist positions, in the end what will ultimately set me apart will be my three Coops. Having these on my resume and having built a solid skill set, i will be in great position to attain the career I want. _x000D_
This Coop was the first, offering skills and experience in a Marketing role. For my next i'd like to have a different role, and the same for my third, unless the position I find is one I could see myself in for an extended period of time. Overall a varied Coop experience is best, as exposure to different roles may expose what I'm best suited for.</t>
  </si>
  <si>
    <t xml:space="preserve">While on coop i was able to land a job in marketing. One of my goals was to be involved and run social media and to advertise for a company. While being at this job i was able to achieve this goal. At Crazy Aarons i was able to take over all social media platforms and post content relating to the company and things to get more people familiar with nour brand. Along with this job was reaching out to people to be influencers to represent us and sending out samples to them. Where they would then post about us and my job was to anaylzed those posts and make sure those people knew what to post and send them the products to post.  My dream or goal was to be able to take a company and be able to represent them in differnt ways and get them more customers and turn the way they reach out around. I was able to achieve that here and even get different audiences and pitch different ideas to improve our advertising. _x000D_
</t>
  </si>
  <si>
    <t xml:space="preserve">As I am a careful person and I like working with numbers, accounting is always my pursuit of the career. It was very unfortunate that during the global pandemic I could not go to the office to learn many accounting things. However, I still got a chance to find something helpful about my dream career. I used to think that for accounting you just need to sit and calculate all the time. Last year I was taught that communicative skills were also required for the accountants, for I need to communicate my results to my customers as well as the whole company. The interpretation and analysis of data is necessary as well as its arrangement. I was afraid of that because I know I am an introverted person. I tried to avoid communication in jobs by choosing accounting.  In my co-op cycle, I actually had lots of tasks that are related to communication. By calling different groups of people, I found that my worries for communication were diminished. Preparing things well would make you less nervous when speaking. Also, trying to imagine that you are a robot also helps me interestingly. By the way, I get a better understanding that communication is necessary in business operations. With my first co-op, I felt that I am better prepared for my future. _x000D_
</t>
  </si>
  <si>
    <t>I’m currently pursuing Management Information Systems and Business Analytics for my bachelor’s degree and this Co-Op experience helps me tremendously with figuring out my career objective. I want to pursue a career in data management as a Business Analyst._x000D_
_x000D_
I was a Finance Analyst Co-Op at FMC and did not have the chance to develop my technical skills for my personal development. However, my first Co-Op has given me the opportunity to work with both Consultant and Corporate workers. Not only they had taught me different management styles in the work environment, but also, how to take different approach in the decision-making process._x000D_
_x000D_
On my second Co-Op at GSK as Controls, Transparency, and Operations Co-Op, my learning experience learn more towards data analytics and reporting. In my team, we used data to drive our decisions-making. We compared historical data to what we currently have and utilize all variables to create predictive analytical decision. This second Co-Op had taught me how to utilize systems and raw data for business decisions.</t>
  </si>
  <si>
    <t xml:space="preserve">Through my co-op I was able to gain hands on experience in the field of real estate. This experience was even more valuable as it took place in a major city, Philadelphia. Even though my co-op began two months after the expected start date I was will able to test out different fields within the industry and figure out what I enjoyed doing as well as what I did not.  Being able to learn about the different facets of real estate such as leasing, management, brokerage, and law helped me to solidify my interest in real estate and my long term career goal of being in the field. Though I am still unsure what specific facet of real estate I would like to pursue, my experience on co-op has led me to zone in on a few specific fields of real estate including real estate finance, real estate law, and real estate development. _x000D_
_x000D_
My mentors and colleagues on co-op guided, taught, and inspired me to want to work hard and be passionate about what I do. Learning how to communicate with tenants, building managers, and unit owners was extremely helpful for me as well. This helped me to strengthen my verbal communication skills as well as my professionalism while ensuring effective and accurate results. Being able to incorporate time-management into my day to day activities was difficult and is still difficult, however, I learned that not everything can be completed in one day. From this I managed to prioritize my tasks while collaborating with my coworkers on various tasks and projects. _x000D_
_x000D_
This experience on co-op has been the best professional experience I have had to date. I look forward to potentially working for the same company for my second co-op and maintaining my connections with colleagues in the real estate industry.  _x000D_
</t>
  </si>
  <si>
    <t>This co-op helped me come out of my comfort zone in terms of communication with others, especially authority figures. I'm shy and anxious when doing things like making phone calls and talking in front of people but this co-op forced me to do those things and helped me become more confident in my abilities. I can now talk and make calls with much less anxiety.</t>
  </si>
  <si>
    <t>This was my first co-op so I did not know what to expect. I don't think the field of work that this company is in interests me very much. That being said, I guess gaining knowledge in business and marketing is the one aspect I can reflect on since I want to graduate with a degree in marketing. Just being able understand what exactly a marketing firm does, such as with running client social media pages, making press releases, creating logos for different companies, and some graphic design work is all extremely helpful for my major since that is a lot of what marketing is, as well as being able to attract new business.</t>
  </si>
  <si>
    <t xml:space="preserve">My co-op started a journey. I started laying the foundation for my professional career and my adult life. My co-op was nothing close to what I expected. My life is never without surprises. Having an experience this unpleasant made me upset at first thought. Now I take it as a learning lesson. Working to be a person who is uncomfortable being comfortable this experience helped me significantly in ways I would not have imagined. _x000D_
	I found ways to use my extra time throughout the day to better myself as a human being. I have been meditating, fasting, and exercising. I taught myself how to cook new dishes. I began investing and finding ways to lay my foundation for a healthy life filled with happiness and longevity. All of this stems from my discomfort at a new job that I eventually became content with after a few weeks. By disregarding my comfort and finding new ways to be uncomfortable I made myself a better and healthier person. I love making something from nothing and believing in myself at the beginning of this lackluster experience began a chain reaction leading to my own betterment. _x000D_
</t>
  </si>
  <si>
    <t>My goal is to be a maestro in finance and be able to have immense knowledge about it in as many fields as i can. my coop taught me about the retirement industry and it has taught me a lot about why it is important to save for retirement and other things that matter.</t>
  </si>
  <si>
    <t xml:space="preserve">One of my personal goals has always been to push myself out of my comfort zone and that was exactly what this job was for me. I never thought for a second that I would be working in the Medicare field with the product management team, however that is where I ended up. Having only worked at a startup prior to this job, I was nervous to work in a more professional environment. However, working remotely changed my experience substantially and created even more of a learning curve for me. I believe that this job allowed me to learn about a field that I had no knowledge of and become somewhat of an expert in after months of working alongside of seasoned professionals. While I do not see myself working in this field after graduation, I do think the information I have learned about the Medicare world will come in handy later in my life when I am dealing with insurance. I developed many professional skills such as working with co-workers on projects, furthering my excel skills, and communicating in a professional environment. After completing my co-op with Independence Blue Cross, I have gained experience that will take me further towards my career goal of someday working for an international company and traveling abroad for a living. Knowing that I have two more co-op experiences after this to add to my resume excites me and helps me to look at this job as a steppingstone to future professional endeavors. _x000D_
</t>
  </si>
  <si>
    <t>Everything I learned from my co-op experience helped me figure out what type of job I am looking for when I graduate. Simple things such as environment, types of employees, culture, company goals vs. employee goals, work ethic, and evaluation. With all these traits in mind representing my ideal workplace, my goal in life is to become a sales representative for a company right out of college. The single aspect I would like to address is how my other co-workers showed me my weaknesses as a person and helped to better improve myself to be the best version I can be, in and out of the workplace. This relating to evaluation: the meetings I had with my higherups discussing some problems I encountered while working to reach my goals was the most help I could have ever received. They truly wanted to see me succeed and cared about the concerns I had in order to better shape me into a more professional sales representative. Their personal reflections and experiences they learned and shared in life/workplace were told to me helping me realize I was not the only one going through the struggle called “life”. I genuinely enjoyed the experiences I had and helped me learn I would like an environment with hard working/motivated people focused in a department related to hardcore sales. I would enjoy working in a sales department with many others (15-30+ coworkers) to create and live among the theme of authentic/healthy competition amongst my co-workers. All of this relates to my major marketing at Drexel and how I will continue to learn to market myself, my employers, and the products/services I will sell for my first legitimate sales job after college.</t>
  </si>
  <si>
    <t>This relates to my professional goals, because my goal is to be in the entertainment industry by the time I graduate. Working at REC's agency really put in perspective what the business sees rather than what the artist assumes. It was also insightful for me to personally learn how to own my craft and not get taken advantage of when it comes to industry deals.</t>
  </si>
  <si>
    <t>This co-op experience got me a taste of the wealth management and RIA field. Even though it was short lived and a very demanding job, there were many things that I was able to take out as a learning experience. The wealth management field Is something that I am very interested in. My goal that I am pursuing at Drexel is that I want to work at either a VC or PWM firm. Mostly a venture capital as it really interests me in the fact that we are able to fund other companies to aid them and help them grow. The aspect of my job at PPB with working with other firms helped me realize this</t>
  </si>
  <si>
    <t>the people interaction aspect of this co op realtes on a personal level as people skills is needed in life.  I got thrown into a market where most people are skpetical and rude when it comes to salesmen. However, it was a good experience on knowing how to learn the ins and outs of this field and the health sharing field in specific. In the long term I believe that it will help me get over the fear of talking to new clients and making sure that I am always confident and ready to do my job in any type of situation.</t>
  </si>
  <si>
    <t>The creativity aspect of this co-op experience relates to my personal, academic, and professional goals. One of my main goals is to learn to develop my own product line because I hope to start my own business or line someday. This co-op gave me a great start to this goal because I had an opportunity to create a new product line for DecoPro. I collaborated with a team on a new kit idea for the company, and I had a lot of responsibility and say during the whole process. This experience allowed me to be as creative as I wanted and gave me the chance to use my marketing and planning skills in real life. It was beneficial for me to be in charge of such big decisions and influence the business's success. Having the freedom to do what I wanted with the new product line is something I have always dreamed of doing. DecoPro taught me a lot about my strengths and weaknesses in business, marketing, and creativity. Since I had the co-op, I am more comfortable sharing my ideas and being open to new ideas and other people's thoughts. Everything I learned in this co-op set me correctly for what I am trying to get into as my career.</t>
  </si>
  <si>
    <t>I feel like this co-op was adequate for my first co-op, especially given the current circumstances of life. It was a new challenge to work from home, and adjusting to that was difficult. Academically I learned a lot about the recruiting industry, which also taught me a lot of valuable lessons about making deals with clients. I want to eventually create something in the esports field and pave the way for that industry. I think this co-op will be helpful because it taught me how to negotiate and build business relationships.</t>
  </si>
  <si>
    <t>When applying to Drexel University, the most important thing for me was exploring the work force in multiple areas of business. I can confidently say that working for Rutgers Institute for Translational Medicine and Sciences was no exception and an absolutely perfect first co-op. I was given a major project, designing the new application database for grants through NJ Acts. I was given ample time to create said program and this co-op was incredibly helpful to further my career and trying new areas in the workforce. I would say confidently I had gained real world knowledge such as proper email formatting, working through a schedule, meeting etiquette, etc. Not only that, but my supervisor, Sandy, was incredibly helpful and understanding throughout the year. If anything were wrong, she would be more than okay with walking me through the proper steps to not create such a mistake again. I would whole-heartedly take a co-op apart of RITMS again, and I hope to see my program gain real usage. With COVID-19 happening during this co-op, they really made this job as seamless as it could be under the circumstances. It showed me how to properly treat people in a work-place setting. It showed me more as to what I want to do when it pertains to business more closely finance. I think for my next co-op I would lean a little more “Finance-y” as if you were looking for something very specific to your major, this might not be the best. However, all-in-all, I think this was a great first step!</t>
  </si>
  <si>
    <t xml:space="preserve">I planned on working in the field of tax accounting after graduation and this co-op position gave me an insight on whether I want to continue working within this type of field. Experiencing an office environment and working on tax assignments made me find out how boring my life would be in the future. As I continue to work, I weigh out the cons and pros such as income, benefits, or if I would be able to handle a job like this for the rest of my life._x000D_
_x000D_
Academically, I took one course on accounting and applied information I learned during lectures on co-op such as using depreciation. This relates to my academic/professional goal of getting the CPA right after graduation. I had a conversation with my employer about sitting for the CPA and the conversation helped boost my will to sit. My employer strongly recommends getting a CPA because it is the one with the most value, but he also mentioned getting a master’s in taxation, or getting an MBA if I needed credits to sit. _x000D_
_x000D_
Tax is a complicated field of study because there are varies type of taxes. For example, state and local taxes, income taxes, sales and use tax. Being able to be exposed to taxes before taking the tax classes at Drexel gave me a head start. I am still not positive of what I want to do in the future within the accounting and tax departments, but this experience had impacted me. I need to go on more co-ops to be able to compare this co-op to different field of tax and it might change my opinion and career choices in the future. _x000D_
</t>
  </si>
  <si>
    <t>This co-op was a great first experience at a real-deal professional job. Even though I was technically an intern, I was definitely integrated as part of the team, and never felt like I was being limited by my lack of seniority. The work was challenging, but nothing I couldn't handle, mainly just the sheer amount of work, and sometimes there were parts of the work that weren't explained clearly so I would have to ask questions. But overall this co-op taught some valuable lessons about professionalism and managing expectations, especially when performing remote work.</t>
  </si>
  <si>
    <t>FR</t>
  </si>
  <si>
    <t>My first co-op effectively provided me with an aspect of what I am trying to achieve at Drexel. When I chose to attend Drexel, I did so keeping in my mind my academic and career goals of studying and eventually working in the world of sports. I had always known I wanted to pursue a career in sports and the Drexel co-op program and Sport Management major made that possible for me. An aspect of my co-op which did just that was being able to have a first hand experience and exposure to the world of collegiate athletics, and understanding what goes on on a day to day basis in the world of collegiate athletics. I had never known how college sports operates but after working in a collegiate athletic department I now have gained an understanding and can use that to further my career and provide myself a broader picture of what I would like to do with my career one day. I can use the professional organization skills I learned and used on a daily basis to further myself not only during my next co-op but throughout the rest of my career. With an increased understanding of a profession directly correlated to my major, I will now be able to effectively grow both academically and career wise throughout the rest of my time as a Drexel University student. I am grateful for the opportunity I was provided during my first co-op and will undoubtedly be able to use the valuable exposure I received in future endeavors.</t>
  </si>
  <si>
    <t>I really wanted to do this co-op because I want to eventually work in a cometic marketing team. Familarizing myself in the industry was my goal. I would say overall I succeeded in imersing myself and learning deeply about the cosmetic industry. Estee Lauder is the mother of many high end cosmtic brands inclduing mac, clinique, Bobbi brown and so much more. Working for them has giving me insight on so many brands. Learning how these seperate brands represent themselves and create their products was quite interesting.</t>
  </si>
  <si>
    <t>This co-op experience was nothing like I expected. It was really challenging on a personal level, I put a lot of emphasis on my first co-op to help me figure out where I wanted to go with my professional career. It was also really hard because so many of my friends were on co-op and I really do feel like I missed out on a great opportunity with a very well-respected company. Once I got passed these initial feelings, I tried to look for the best in the situation. I loved the opportunity to get an inside look at Comcast and I am really interested in potentially doing my next co-op there. I also think I took full advantage of the steinbright course and reached out to plenty of alumni and professionals to get a better idea of what I would want to do.</t>
  </si>
  <si>
    <t>Like I said before, the company I worked at is a small company. So I was able to learn a lot about how a company is run and I was able to have many contact with different departments and directors. This is extreme cool to me because now I know what is like to be in a HR or development, or to be a CFO. This co-op also taught me about the basic foundation of being a accountant. This is the experience that I will remember when I finally going to choose whether if I am pursuing Finance or Accounting. Overall, great co-op, great experience!</t>
  </si>
  <si>
    <t>One of my biggest key take-aways from this position is the global experience I gained from constantly working with different affiliates that Chubb partners with across the world. Every month-end period, I communicated with representatives from those business entities to settle our monthly payments with their original currencies. Sometimes, there are third parties and taxes involved in the process so I get to understand how different countries have different policies and payment methods._x000D_
My interests lie in the diversity of various culture, economies and I wish to work at a global cooperation in the future. Therefore, this position at Chubb Overseas General helps build up both my personal and professional goals.</t>
  </si>
  <si>
    <t>I really wanted to learn more about accounting and what it actually looks like in the professional world. The Fairman group gave me a great experience where I was preping tax returns and other documents and went through multistage review proccesses.</t>
  </si>
  <si>
    <t>this coop allowed me to think about what I actually want out of a coop.  I want a job that I care about I do not want to fall backwards into a job postgrad and watch my career fly by.  I want to take a more active role in chosing a path.</t>
  </si>
  <si>
    <t xml:space="preserve">One of my academic/professional goals that I am pursuing at Drexel is improving my technological/analytical skills. Many people I know who have already been through a few co-ops informed me that one when they interview for bigger companies, they ask certain, specific questions in order to get a sense of their analytical way of thinking. As a student, I have a hard time taking a question’s answer to a different level out of fear of doing so incorrectly. However, an important part of analysis is to understand all sides of the problem and know which answer best suits the question. During this co-op, I had several opportunities to improve my analytical thinking. I was able to use, in great detail, Google Ads, Google Analytics, Google Data Studio, Shogun, Klaviyo, Shopify, etc. With each website, I had tasks that involved learning about how the info from the respective site could best serve the company. In terms of marketing e-commerce, I learned about conversion rates, CPC, impressions, CTR, etc. I also learned how we can take this information and use it towards improving our marketing. In terms of email marketing, I learned about interpreting data such as open rates, click rates, and interactions. When I gathered all of this information, I was able to present it to my supervisor in a way where we can continue working off the document and adding more to it as we both learn new information. Working with these websites allowed me to improve upon my analytical skills, which was something I knew I had to work on based off of my time at Drexel. _x000D_
</t>
  </si>
  <si>
    <t xml:space="preserve">The first thought that comes to mind when Drexel is mentioned is its coeducational program, more commonly known as “co-op”, and when Drexel students are asked why they chose Drexel, a large majority cite its co-op opportunities. Personally, this is the primary reason why I chose to attend despite the high tuition rate. Now more than ever, as more and more people pursue higher education and enter the work force, virtually all industries have become extremely competitive, and so it seems it is no longer about what kind of degree one has but more about what kind of real-world experience one has. Drexel is the ultimate opportunity to get that real-world experience employers are after while also allowing one to experience collage, two birds with one stone if you will.  _x000D_
My ultimate goal while attending is to not only get a glimpse of what I can except when I enter the work force, but also enter it knowing I have something other people my age doing the same do not, the experience of three different jobs. This is something I am so adamant about that when asked during interviews about what is the one thing I hope to get out of the position, my first answer is an experience that is as authentic as possible, I want to be treated as any other employee despite me short stay. I remember in BUSN class my TA’s recalling their past experiences with their respective co-op’s and while they certainly had good experiences, others were not so good. They stated that it went one of two ways, either the company they were employed at for the duration of their co-op was very hesitate to give them appropriate work as they did not trust them because they were students and would only be there for a short period of time. The other outcome was these employers gave them too many responsibilities from the very start, overwhelming them. When I heard this, I concluded that I did not one either of those, if I was to truly get anything out of my co-op I need balance, enough trust to be handed responsibilities, but also the safety of knowing if I was ever overwhelmed I could let my managers know. _x000D_
That is why I think I have managed to hit the jackpot when it came to getting my first co-op at ThermoFisher Scientific, so much so that there is an ongoing joke (which I am half serious about) that I will be back for the third one. This was my final interview and funnily enough I actually forgot I was the one who was supposed to reach out until a week or two before interviews were over. By this time, I was already set on another place but I believe regardless of whether one wants the job or not, they should put their best foot forward. It is certain to say I walked out of the office wanting that job so badly, and it had to do with what my now manager, Chris, responded with when I told him the thing I wanted the most was to bet treated as any other employee would and he said “Why wouldn’t you?” _x000D_
Now six months later, I am actually going to really miss my colleagues and my work. Despite everyone being much older than myself, everyone treats me as they would any other co-worker and when it comes to my work, compared to when I started, I am doing so much more. I have gotten involved with taxes, accounts payable things and so much more. I have gotten to use to this routine of getting up really and heading to my 9-5, that returning to school will be a bit challenging. _x000D_
</t>
  </si>
  <si>
    <t>Aberdeen Standard Investments was my first co-op experience and I loved the opportunity it gave me. Although the position was on the Finance team, it was more Accounting-based, which attracted me in the first place. When I began, the team encountered some employee turnover, which allowed me to dabble in the Tax area. I assisted as best I could on some of the simple Tax items and even picked up terminology. The Accounting-heavy work was the one aspect that really helped me solidify my decision in majoring in Accounting. I enjoyed every minute of the work that I did. Though it was quite repetitive, I didn’t mind. Everyday, I would be required to record payments into the general ledger software we used and thus, I had a lot of practice with the system CODA Financials. I also learned to update our accounting journals and to apply cash receipts to our clients’ payments via AdvantageFee, a revenue management software. Often, I was required to reconcile intercompany invoices to the intercompany payments. Every month, I ran Hyperion, our database, for our Budgets Vs. Actuals reports for each cost center. This is to ensure that the monthly expenses of each cost center stays within their ballpark. This task, in particular, allowed me to utilize and to hone my critical thinking skills. After this co-op, I was certain that I wanted to try an audit position for my next co-op and to go for my CPA (Certified Public Accountant) after my Bachelor’s degree at Drexel.</t>
  </si>
  <si>
    <t>This co-op helped me to expand my Excel and financial skills. In this co-op I was required to be able to fully use Excel to build company valuations and P&amp;L statements. In my business courses at Drexel it is often talked about how we will need Excel skills in co-op and real world applications. Through my co-op I was able to get vast experience in imputing data and formatting an excel spreadsheet. My co-op employer gifted me an online excel course so I could learn all the functions and then put them into application. I am not sure what profession I want to go into yet, but this co-op showed me I do not think I would enjoy finance. I enjoyed my time at this co-op but it taught me what I do not want to do. I didn’t enjoy building financial statements. Through the rest of my time at Drexel and my next two co-ops I hope I can find something that I really enjoy doing. This co-op showed me some very useful skills, and a preview into a financial career. I hope through my next co-ops I will be shown a preview into a career more focused on information systems. One of my personal goals in the rest of my time is to discover what career I want to enter. I am confident I will discover my path through one of my co-ops.</t>
  </si>
  <si>
    <t xml:space="preserve">I strongly believe that my co-op has provided me with the necessary skills to be an efficient employee in a work environment. This meaning, I now know what it is like to work in a corporate office, across from CEO’s and executives, submitting work, meeting deadlines, preforming field work and presenting follow ups._x000D_
A goal of mine in the future is to work abroad, ideally in the fashion industry. I believe that this co-op has prepared me well to interact with and market myself to high ranking executives within the business world as a well-educated, reliable, organized employee_x000D_
I believe that this experience will also help my academic career. Through this experience I have realized that procrastination is not acceptable in the real world. In school and at University, students can sometimes get away with putting off work until the last minute. However, this ends up creating an inability to properly manage one’s time. On co-op I have become much more focused and improved on these skills because it is vital in order to succeed in this environment._x000D_
</t>
  </si>
  <si>
    <t>This co-op experience related to my goal of advancing myself as a person, employer, communicator and student. This co-op helped me grow so much not only academically but also has made me more responsible. I have learned the importance of effective communication and have become a lot less shy.</t>
  </si>
  <si>
    <t>After completing my internship at CEFN, I have learned about many different things that helps me with my professional goal. I learned how to develop a website, social media marketing targeting specifically an older audience, and learned much more.</t>
  </si>
  <si>
    <t>It helped me accomplish my goal of working at a corporate company. This was my first experience working in a corporate culture. It helped me understand office etiquette and corporate life a lot more.</t>
  </si>
  <si>
    <t>Before my Investment Accounting Co-op, and before my time here at Drexel, I was honestly not well-versed in the world of business, let alone finance or accounting. It was my personal goal during my co-op to be as absorbent as possible to attempt to get the most out of my 6 months. To do this, I was prepared to take initiative, network, and go the extra mile. I believe I can fairly say that I have done everything in my power to make this dream a reality. During my time, I made long-lasting connections with a few of my colleagues, faced many fears of being new to office-life, and was always on the move to be the most productive I could be. I always offered a helping hand to my co-workers and even to members of separate teams. In all honesty, I don’t think I could have or would have changed a single thing about my attitude and determination while on co-op. I’ve dealt with a lot of hardships over the course of the co-op and have even been offered an extended part-time position, which would complete my other co-op goal. I really strived to make a lasting positive impression on those around me, and for my employers to think fondly of my time there. I only hope that they all share my satisfaction and contentment with everything I put into this position.</t>
  </si>
  <si>
    <t>Before this co-op, I had two main concerns for my time after Drexel: graduate school and which sector of the sport industry I will work in. I never really thought about which sector of the sport/live- entertainment industry I would like to belong to, but I have always been fascinated by Sport Agencies and that career path. I also had the goal of getting my Master's degree (MBA or MS Sport Management). Furthermore, I've always had this goal of getting a Master's degree because that is essentially what is required to become a certified agent in today's climate. When I was telling my employer about these aspirations of mine, he began giving me a lot more reading, research, and contract-related work for multiple different projects including Meet the Breeds, BattleBots, Cirque Du Soleil's Grand Chapiteaus, and the Philadelphia Citizen. These were all the simple skills needed for a sports agent, especially being able to read contracts and use specific language. I began to learn and understand how to write a good contract through reading and researching the subjects, and I hope to improve this work I started in two law classes I enrolled in this quarter (Business Law and Sport Law). After learning in these two law classes, I will have a much better understanding of the language of the legal terms and how they are enforced. During the time I was working, if a contact was originally binding, this was a firsthand problem when the pandemic hit and GF Sports and other clients were scrambling to either amend the contract or get out of it fully because obviously, most if not all live-entertainment events were cancelled.</t>
  </si>
  <si>
    <t>At the beginning of the freshmen year, I knew I wanted to be involved in the accounting field, but, I wasn't sure which area to go into. From this co-op experience, I was able to get involved in the sales tax and income tax team. With that being said, I knew what area to go into, that is, tax. During my six months, it was interesting to see how the tax department is one of the most important part of the company. Financial statements, exemption certificates, and tax returns were all completed in the tax department. Even though I wasn't assigned much work, but, I know I want to be involved in the income tax area. As for my professional goal, I'm hoping to have enough credits by the time I graduate and be able to take the CPA exam.</t>
  </si>
  <si>
    <t>My ability to improve the database of the department reinforced my goal and confidence with my tech skills. I want to use these skills to one day develop apps.</t>
  </si>
  <si>
    <t>Working with a  diverse Multinational team of people during this co-op opportunity was a great experience and gave me plenty of insight on international/global businesses. Associates from other countries such as Peru, Chile, and Colombia that are currently here for training were also a part of my Accident and Health team. Working with them was a challenge but was also an amazing learning experience. Although we were under the same company, I have come to learn that this multinational business can operate and function so much differently in other countries across the globe. A difference in culture could change how people work and collaborate. My Co-op work terms have also exposed me to the diversity of the insurance industry, from_x000D_
marketing to app design (we collaborated on creating a safety application for clients), and allowed me to network with and develop numerous contacts. My position at Chubb insurance provided me with a solid foundation in effective communication,_x000D_
including writing, public speaking, research, and design skills. It involved a variety of team dynamics, from a small marketing team to the entire corporation. I learned a great deal about communication, flexibility and the give and take required in ensuring the success of any team. Working in such a diverse environment is critical for my own personal growth as I plan to further pursue work in the realm of international business. International business, whatever industry it is, will require the flexibility to work with and understand different people. I'm grateful that I have been able to have this work experience and I am certain that what I have learned will carry through to my next Co-op  job and/or life opportunity.</t>
  </si>
  <si>
    <t>This coop helped me realized that I want to work for a nonprofit business. Essentially, one of my end goals is to hopefully be a CFO or a board member of a nonprofit. Additionally, this coop made it evident to me that I should be passionate about what and who I work for and I should not just be working for the money.</t>
  </si>
  <si>
    <t>One goal I have that falls under both personal and academic is to become more disciplined. While I am fairly disciplined in some aspects of my life, such as personal fitness, I would definitely like to bring discipline into more parts, such as my class attendance and time management. I often times leave studying for big exams or leaving projects until the last minute and it is easy for me to rationalize skipping a class or two. This job helped me to become more disciplined for a few reasons. First, the commute was an hour both ways so I had less time in the day and had to leave earlier than most other kids on co-op. With less time in the day, I had to really improve my time management and make choices about what I could or could not do that would affect my work performance. Second, I obtained this job through networking with the dealership's CEO. Because he knew me and frequently checked up on me, this motivated me to become more disciplined so that I could do the best work possible. Since I am doing this next term from home, I will have to make a greater effort to remain disciplined and stay focused despite the allure of significantly increased free-time. I am becoming more organized and have established a schedule to adhere to that helps me to maximize my time in the week. I am determined to not miss any classes this term, and use this opportunity at home to improve myself, both as a student and as a person.</t>
  </si>
  <si>
    <t>In my career I want to pursue a career involved with marketing, and this job certainty helped me think more strategically from a marketing perspective. I had to dig deep to see how Dragons TV could improve on digital, and while circumstances were different due to COVID, I still feel we were able to find answers to that. I also learned things I thought I knew but ended up not knowing as well as I thought I did. From creating GIFS, to cutting videos, to graphic design, I feel my knowledge is more balanced including content creation, rather than solely just knowing marketing.</t>
  </si>
  <si>
    <t>The co-op experience at PECO has enabled me to achieve my goal: to broaden my professional network. The Contract Controls and Management group governs contractors' operations, and as I support work for team members, not only do I communicate with the job owner, but I also contact the point of contact of multiple vendors. My supervisor taught me the importance of networking as it's vital to my career growth, whether it's for the next co-op or when I search for a job after graduation. When I first started working, I was shy and avoiding picking up the phone to contact people. However, as I learned that in urgent situation, a phone call gets the job done quicker than numerous emails, I started pushing myself out of the comfort zone and prepare a proper introduction when I call the contractors. I also tried to come to off-site meetings and introduce myself to the key managers as "It's always nice to put a face to a name." I strive to best assist everyone with their requests, not just to build a good reputation over time, but to get to know people personally as well. Through exchanging information and ideas, I've gained more insights into the business operations of the utilities industry. Asides from expanding my knowledge and financial acumen, I also built a strong relationship with my team through tackling challenges or simply having lunches together, getting to know each other on a personal level. In general, I’ve accomplished my goal and created values for others through my work.</t>
  </si>
  <si>
    <t xml:space="preserve">A goal of mine was to get a co-op and leave an impression. This sounds simple, but when I was applying, I only had one term of business courses under my belt. I have ambition, and a drive to show the business world what I can do - especially in an environment where I feel out of my element. _x000D_
I kept myself organized, whether it was my team, a task, or my desk on the floor. I would send follow-up emails with the common language used. I quickly picked up the new terms and made a reference guide along the way to leave with the next intern. I took a note of everything mentioned, whether it was a restaurant recommendation in center city or the personal emails of the different brands I would be working with._x000D_
I was able to launch an entire new brand for them. I did this by communicating with brand new contacts and updating my team with new processes and introductions. I, personally, even picked, packed, and shipped the first order of our new brand alongside my fellow supervisor, manager and director._x000D_
At Estee Lauder I made a name for myself, the company even asked me to stay alongside their team after my co-op cycle ends. I feel honored that I, an intern with no prior knowledge, was able to be this much of an asset. Frankly, I would like to thank the team for allowing me to feel supported, be recognized for what I do, and be given greater responsibility each week. _x000D_
</t>
  </si>
  <si>
    <t xml:space="preserve">My biggest goal right now is to find out exactly what I want to do. I know that I want to be in the Financial Services Industry, but I do not know in what way. Do I want to go into banking? Wealth Advisory? Private Equity and Investments? Mergers and Acquisition? I knocked one of those off my list with a Wealth Advisory Co-op, and it is definitely a career path I can see myself doing. This co-op opened my eyes to some of the aspects of the industry I enjoy, including client-facing interaction and helping others. However, I want to look into some other things that attracted me to this major – Research and investments. I want to wake up every morning enjoying what I do, and while there are aspects of wealth advisory that have that allure, there are also aspects of it that make tarnish it a little._x000D_
_x000D_
I also like the idea of a job that isn’t purely just finance, but has some financial importance. For instance, Venture Capitalism is something I really want to target for my next co-op. I like the idea of taking an equity stake in a small company and helping to run it. _x000D_
</t>
  </si>
  <si>
    <t>One of main goals prior to my co-op was to start gaining an understanding of the financial services industry. I do not come from a finance background, so when I got matched with this company I was instantly concerned about my lack of knowledge. The first thing I did on my first day was attend the weekly “Monday Morning Meeting”. Here I listened to the industry professionals discuss their department topics which mostly related to the markets. I sat there having no idea what they were saying and wanted to make it my mission to begin to understand them by the end of my co-op. Now my goal was not to completely understand the financial industry and the markets, but it was to begin to gain some of that knowledge. With my position within the human resources department, I was able to work with individuals across all lines of business. When recruiting for the internship positions in particular, candidates would naturally ask me about the position. At first I would put off this question, saying how the hiring manager will be able to go into more detail. But I wanted to be able to tell them more, which required me to learn more about the financial industry in departments such as manager research, investment strategy, middle office, and etc. The more intern candidates I spoke to, the more confident I became in understanding their desired departments. Through my exposure to the company as a whole, I feel as though I have been able to further my understanding of the financial industry and thus allowing me to take steps towards my ultimate goal.</t>
  </si>
  <si>
    <t>One goal I have for my time at Drexel is to gain confidence in my work and my communication. I am very shy and lack confidence speaking up to give my input when in groups or professional settings. Going into marketing I know that I will have to be more outgoing and a good communicator in presentations. Through Drexel courses and co-op I hope that I can gain this confidence. While being remote definitely didn’t help this as much as it may have if it were not. However, it did make progress and help. Throughout the six months I gained more confidence giving my opinion and input in meetings and brainstorming sessions. I became more comfortable asking questions and presenting my research to my team. My team was also very supportive and their responses to my suggestions of comments like “you are never allowed to leave” and “what would we do without you” made me realize that I shouldn’t be keeping my ideas or recognition of potential problems to myself and I need to speak up. A project I took the lead on was researching cloud storage programs as an alternative to Dropbox for the image library and ultimately planning the migration to use Box. This project involved me presenting and demo-ing Box to my team. I was extremely nervous about doing this presentation, but once I started all those nerves went away and I felt confident in presenting this to them. I hadn’t presented my own research in this extent to my team so being able to explain it to people who knew nothing about it and answer questions with ease was a huge accomplishment for me. I hope that through my classes at Drexel, my future co-ops and continuing with Revel Nail part-time I can build this confidence even more and be prepared for my career post-graduation.</t>
  </si>
  <si>
    <t>I was supposed to have a coop, however, it ended up getting cancelled. Therefore, ittaught me to accept disappoint, and move on from it.</t>
  </si>
  <si>
    <t>My career goal is to start my own business that serve the financial market using the most advance technology. That was why I chose Computer Science as my major at first. However, after one year in CS, I realized I may just learn CS all by myself and I don't need to know CS that advance. In addition, I want to know more about Finance and Business Analysis because I was fascinated by the stock market as well as more connections with finance people. Then I changed my major to Finance and I am certain that I will not regret. After my first co-op, I think I had chance to work with professional people who gave me more financial knowledge as well as some tips in the industry that actually helped me earned some profit over the stock market. At the present, I think I am getting a step closer to my goal by starting to involve in the CFA program that would help me become a professional financial/business analyst as well as getting a team to help me with my “fintech” idea and I hope that idea could transform into a company in a near future.</t>
  </si>
  <si>
    <t xml:space="preserve">One professional and personal goal that I want to achieve is to be able to critically think and solve problems effectively. Whether it is a company I am working for, a client or even a student, I want to be able to learn and understand their problem and offer meaningful solutions. Being able to fully understand a problem and understanding the solution is one of my goals. For example, in class, there are questions that I know the answer to, and I understand why it is the answer and how it relates to the question. There are other times when I just know the answer to a question, but I do not actually understand why it is the answer. _x000D_
One aspect of my co-op relates to this goal and I was able to self-reflect on how I can apply this goal in class to the working world. In my co-op, the company was implementing a new system that would replace multiple of their current systems. It was very important to understand exactly how the new system would perform the duties of the old systems and which areas of the business would be affected by this change. As a business analyst or in any role, if you do not truly understand what is happening you will not be able to effectively communicate with the business and technology departments about the changes that are happening. The same can be said in a class, if you do not truly understand the answer to the question, it will be difficult for the student to learn and obtain the knowledge provided by the class. My goal is to get better at understanding answers and situations and that could mean asking more questions and using more of my resources. _x000D_
</t>
  </si>
  <si>
    <t>This position gave me a better idea of what I want to do in the future, but more specifically what I don't want to do for my long-term job. I found out that I want a position where I brainstorm ideas and collaborate with teammates on how to solve a problem. The days where I did this, while there weren't too many, were my favorite parts of the coop and were much better than finding and logging data all day. In the beginning, the two other coops that I was working with were working on the same thing as me which I enjoyed because we were all learning together. However, months later, we all started doing different tasks and now barely talk to each other. For my next coop, I would like to find one where I interact with my coworkers regularly. One goal I have for myself is to attend any Excel class Lebow offers because everyone at SAP used it all day long and to be highly experienced with it is a huge advantage.</t>
  </si>
  <si>
    <t>The one skill that I have learned by working at Janssen that has really opened up my eyes is how important it is to make life easy. The people that I worked alongside were very busy and I learned quickly that they will appreciate and respect you more if you make there life easier. For example, when asking them to look at something, instead of telling them where to find it on the cloud, rather insert the link in your email. Although it might take a little more effort on your end, it saves them so much time and confusion. I learned that little things like these make the world of difference. This idea of making things easy as possible is something I want to implement when I go back to studying. The key is to work smart and efficiently rather than only working hard. This will make studying more enjoyable and easier in the long run.</t>
  </si>
  <si>
    <t>One aspect of this co-op that relates to my personal goal is being able to work with others effectively and quick. I was able to be pro active a lot and be left to do my work while also having the opportunity to participate in others work as well. Also, I was really able yo use my organizational skills to the best of my ability to not only help my work but my colleagues as well. By doing so I was able to get my work done quicker while still completing it correctly, and getting the opportunity to help others with parts of the business I was interested in or wanted to learn about.</t>
  </si>
  <si>
    <t>A professional goal that I have been pursuing is to pass the CPA exam and become a public accountant. Before this co-op, I was still a little hesitant on seriously making it my goal before I graduate from Drexel, because I had some doubts on whether that is what I should do for my future career. Now I know after that this co-op experience made it more concrete in my decision to pursue this type of career. There was a networking event especially for co-ops that went on during my time in the company. It allowed me opportunities to network with many different professionals in the company, and I was able to gain a lot of insight from talking to them. I was able to hear about their past experiences or careers related to accounting and ask some questions or advice (such as getting into the topic of public versus private accounting and pros &amp; cons of both). Besides directly interacting with professionals, the work, or projects I have helped out on indirectly influenced me to become interested in auditing and the like. Although my co-op role does not have anything to do with public accounting (since I was in corporate accounting), I was able to be exposed to a variety of accounting subjects from working on financial reporting and filings to the SEC. This made me become more well-rounded in accounting knowledge overall and gave me a sense of the different areas of accounting and how they all worked together.</t>
  </si>
  <si>
    <t>A personal goal of mine is to attain a career that I can be satisfied with and be able to support my family with. As a first-generation permanent resident, I only want what is best for me and my family. As I worked at Septa, I met such a diverse variety of people who seemed to share this goal. Many of my colleagues were people that have worked for great lengths of time and had a lot of prior work experience. Through my relationships and conversations with them, I have better hope because of how they are able to sustain their families with the help of Septa.</t>
  </si>
  <si>
    <t>Being on the technology finance team at SIG allowed me to really see how I would do in the finance world. I am a finance major and it was really nice that I enjoyed working in that industry. My ultimate goal is to be successful within the business world, and I genuinely believe this co-op allowed me to clearly see how I can make that happen. Working with Excel, analyzing invoices, inputting data into different databases, and understanding how bills are paid within the company really opened my eyes in regards to the background of how things work within the company. This co-op definitely helped me have a better perspective on how I see myself in the business world down the line and after college.</t>
  </si>
  <si>
    <t>I think from this coop i recieved a unique experience because it was online. In addition I learned a lot of Microsoft related skills and plan on using them to help me a lot in the future.</t>
  </si>
  <si>
    <t>After working in the Cash Accounting department for six months, I know for certain this is not what I want to do in the future.  It built a good foundation for accounting, but it is not for me.  It is too detail orientated, and I think I would be better suited in a role that analyzes or looks at the big picture.  I think I want to pursue a Finance job next time around.  This was very beneficial to me because now I know what I want to do.  I may just like a different area of accounting or not at all, but this co-op definitely gave me a lot of wisdom and information to take with me.</t>
  </si>
  <si>
    <t>As a student pursuing a career in Sport Management, I entered this co-op with the goal of wanting to learn more knowledge about the principles of accounting as I feel they are very important in any successful sports franchise. After my six months this co-op allowed me to see how I do not mind accounting as it is and if it related to sports team, I would be much more intrigued. Additionally, an academic goal I had was to improve my time mangement skills, work ethic, and to broaden my knowledge on the field of accounting as a whole. Six months later, I am confident in saying that these skills were worked on and improved. I had a great overall experience and am looking forward to my next co-op this spring.</t>
  </si>
  <si>
    <t>Coming into this co-op I honestly had no idea what I wanted to do. I knew I wanted to work in sports but that was it. So, with that in mind, my goal was to find a co-op that preferably was local and could get me the most exposure in the sports industry so I can learn as much as I can and hopefully figure out what I like and don’t like about it. This co-op was not my first choice but it was a solid experience. I wanted and still want to work in a professional sport, preferably baseball. This co-op taught me a lot about college sports and how they work. After this co-op I still know that I want to work in professional sports. Following this co-op, I think I want to work more with marketing and ticketing. I signed up to take a marketing class during the spring quarter which will hopefully teach me more about the field and hopefully I can relate that to the sports world. Thanks to this co-op, I think I have a bigger understanding of what I want to do with my future co-ops and what I want to focus on. I want to work more hours. This co-op had me working 20 hours a week max and while that can be nice for the short term, overall it left me bored and wanting more for much of the co-op. Overall, it was a great experience and I look forward to the next one.</t>
  </si>
  <si>
    <t>This co-op experience relates to both a personal and professional goal I have during my time at Drexel. I think Excel is one of the most valuable skills you can in learn in today's world since analysts are now a vital part of every business operation. I hope to become a "master" at excel since I think it is helpful to be able to manipulate data and make it understandable. At Korn Ferry, I had the opportunity of using excel every day for a variety of different projects which required fuzzy lookups, v-lookups, pivot tables, running macros, and many other formulas and functions that can be utilized to complete work faster. Since I am a finance major, I hope to take these excel skills into my professional life and be able to improve my efficiency when completing work. During my time at Korn Ferry, I also had the privilege of working with an employee that was once a co-op in my shoes. He gave me some websites and classes to take in order to improve my excel skills even more and perform some things I never knew could be done. It is not really a goal of mine to learn excel for academics, but I think as I get out of my general education classes and into my more major based classes, excel can become a learning tool to make it easier for me to understand how well (or not) a business is operating and any suggestions I can give to help improve.</t>
  </si>
  <si>
    <t>Through the coop experiences, I find out that there are points I need to learn more and to improve so that I can perform better on my second coop. My work at the company requires me to know about analytics which I currently still trying to persuade. Thus, I hope that in the spring and summer term, I can attend classes that enhance and improve my knowledge about that skill. Moreover, through the coop experience, I know that I have to be more confident and open to ask any question. I will learn how to communicate more and to be confident to ask people the problem that I do not clear about so that I can know and solve the problem better.</t>
  </si>
  <si>
    <t>Going into this Co-op, I was looking to gain experience that would help me to determine whether or not the field of marketing would be something I would interested in pursuing. I wanted to learn what a marketing Co-op or job consists of in order to determine whether or not I would be interested in looking at other companies with similar positions or if I need to go an entirely different route. Thankfully I believe that this experience has shown me what I wanted it to. It has brought me to my first career choice decision to declare my major in Marketing and narrow down my future options for businesses I would like to work for. that was the main goal I had in my when I accepted this Co-op opportunity, to narrow down my broad mindset and list of pathways I had to chose from. While working at this Co-op I had also gained an interest for journalism and article writing and have started to blend my own passions into the mix. I'm hoping to use what I've learned to develop a career path where I can combine all of my interests together and blaze my way into any industry using my writing skills and knowledge on industries im passionate about. (Entertainment Marketing)</t>
  </si>
  <si>
    <t>What was best about this co-op experience was the employer’s willingness to listen to our passions and interests and change the workload accordingly. Knowing the nature of the business, I knew there would be some low-level coding/programming assignments which I could take on provided I have some guidance, so I requested I be put on some of these projects fairly early on. Luckily enough, one of the more advanced interns was more than happy to assist me whenever I needed help. Most of the scripts I built were data scrapers for research purposes or for populating our Events App with event information from various sources. This was a great way for me to understand more about data and how to manipulate it, as I am currently on track to get a minor in Data Science and I see myself doing this in my career in one way or another. I tried to do some self-learning on this subject in the past, but I eventually gave up because it involved using certain libraries or techniques with which I was unfamiliar. This co-op gave me the motivation and resources necessary to pursue this passion of mine. _x000D_
Finally, I would love to be an expert in Machine Learning or specific data-centric fields, such as Cybersecurity (which I would have never known it would be an interest of mine if not for this co-op). The CEO perfectly understood me and my passions, and he gave me assignments tailored to help me learn more about these subjects. (writing a Cybersecurity best practices publication, being part of Senior Developers’ weekly calls, consolidating databases used for Machine Learning etc.)</t>
  </si>
  <si>
    <t>I thought it was great to have the work experience in person for the month or so that I was in person. It was interesting to see how everyone interacted with each other. I also learned a lot about Marketing and Business Analytics and what it entails. I don't really have any specific goals for Drexel besides getting a good job in the business field. This job helped me because I learned a lot and it is a good company that would look good on my resume.</t>
  </si>
  <si>
    <t>When coming to Drexel I set a goal to become a CPA. While working under one for the past 6 months, it only excites me to go after it more because I respect him. Sets a great example in the world of tax and accounting but also outside of work I aspire.</t>
  </si>
  <si>
    <t>The ability to work with large data sets and run those data sets through software programs to analyze. This achieved two goals for myself. The first was personal. I was actually able to see that I was competent to work with large datasets. I was able to work with confusing and foreign data and make it understandable, which was a huge achievement.  Second was adding skills to my resume in pursuit of my business analytics degree.</t>
  </si>
  <si>
    <t>I have always wanted to graduate college with a business degree and combine it with my lifelong passion of culinary. This Co-op was perfect for me to get a taste of both. I was able to operate on the business front of the culinary business whilst being able to work in a kitchen and develop my culinary skills. I was able to see what it's like to be in the culinary industry and I now have a better image in my head of how I want to combine those skills in the future. Through this co-op it cemented my love for culinary and I really want to combine culinary and business to open up restaurants in the future. I will try and add culinary as a minor whilst still at Drexel. I was able to work in product development with this co-op as well which is something that I really find interesting. I could see myself in the future working in product development as an internship or a job in the future because it combines the creativity and culinary aspects together really well which is something i am passionate about.</t>
  </si>
  <si>
    <t>This Co-op contributed greatly to my knowledge of an accounting career. I learned a lot about what corporate accounting looks like and their daily tasks. I got a good understanding of what closing the ledger during the first week of the month is like. Through networking with many colleagues, I learned a lot about different directions I can take in my career. I am more confident that I enjoy accounting and want to pursue my CPA. I learned that there is tax accounting, corporate accounting, and auditing. I personally think that corporate accounting is not enough to keep me busy for the rest of my career. I decided that I want to challenge myself and become an auditor in one of the top four accounting firms. I also learned that accounting really involves using different systems and coding in queries. I want to add MIS as a major to better enhance my resume and fulfill the 225 credits for a CPA. I also learned from conversations with managers that even if I do not like auditing, I can switch to a better position in a corporate after I have a couple years of experience in auditing.</t>
  </si>
  <si>
    <t>I am an accounting major but I did not want to just stick to the traditional public or private accounting, this position allowed me to work hand in hand with the portfolio accounting team. This experience opened me up to a whole different world of accounting and I can now say that I will pursue a career in this industry instead of public accounting.</t>
  </si>
  <si>
    <t xml:space="preserve">My experience working as a finance and accounting intern during my first co-op experience was a small step in my goal of figuring which path I will choose careerwise. Prior to enrolling in Drexel, I was filled with uncertainty about my career. Filled with the anxiety and fear of choosing the wrong major, I felt overwhelmed and scared for the future. I have always been fascinated with business, but what exactly in business was where the challenge lied, and that is where co-op helped me tremendously. This experience did not only provide me with the chance of enriching my business knowledge, but the knowledge of myself as well.		_x000D_
	To narrow down my options, I choose the two that interested me the most: finance and accounting. I figured that if one did not work out for me, I still had the other to fall back on. To put each concentration to the test, I applied for a position that would offer me insight on both studies and my first co-op experience did just that. Being a part of the finance department at a life insurance company with accountants allowed me to see and work with day to day challenges from both sides. From the way the company sells its policies to how the expenses are tracked and managed to ensure full efficiency and performance . _x000D_
Through this co-op experience, I was given the opportunity to work with a variety of different tasks, allowing me to further diversify my knowledge of finance and accounting. Although I worked more with accounting concepts, I found myself liking the finance aspects more. For instance, the company collected commissions from the sale of the policies(premiums), however, we would also pay commissions out. Initially, I thought company employees were in charge of the sales of premiums, but I eventually learned that the company utilizes third parties which is why commissions are paid as compensation. I thoroughly enjoyed learning about how the company generates its revenue and how they spend it to efficiently run day to day operations.Nonetheless, I do enjoy accounting as well, but I am uncertain if I will continue onwards with it. As of now, I do not plan on withdrawing because I am looking forward to learning more about the language of business before making a decision. I very much appreciate all that I’ve learned over these past six months and am looking forward to learning more from future co-op positions as well as classroom activities. 	_x000D_
</t>
  </si>
  <si>
    <t>One thing I did get out of this experience was making a connection with the Commissioner (CEO), who was an environmental lawyer before working here, which is one of my career interests and reason for taking the position. We sat down and had a conversation about next steps and I plan on staying in contact with him. If I had more interactions with people that were related to my interests, I probably would've enjoyed the job much more. I'd say a major goal here was to network and make connections with people within my career goals I can say that I completed that goal by making that connection with the commissioner. I also wanted to really learn the ins-and-outs of water laws and while I didn't get a huge amount of that, I did get to see a lot about how water infrastructure works within Philadelphia. It's really hard to say how this co-op related to my professional goals because they had me doing a lot of things that I have no interest in, but moving forward, one of my greatest professional goals is to work somewhere environmentally conscious, or somewhere that actively works to improve the environment in general, so working here was a taste of what that could look like. In the future, I'd love to work for a place that cares about the same things as this job did, but I'd just need to be a more active member of the team. In general I didn't accomplish much but there were a few positive takeaways.</t>
  </si>
  <si>
    <t>When I initially began my Co-op search, I really did not know what kind of job or industry I wanted to work in. Since I am a marketing major, there were so many fields I could work in, so I applied to any marketing position that seemed interesting to me. I chose to work at a law firm because before my Co-op, I never knew how a law firm could benefit from a marketing team. After learning more about it in my interview with Schnader, I became intrigued by marketing in the legal industry. In addition to this, since I am a sophomore and this was my first Co-op, I had never taken a marketing class before. This job really taught me about marketing from a professional prospective and confirmed that marketing is the major for me.</t>
  </si>
  <si>
    <t>One aspect that this coop experience relate to my personal and professional goal is the working environment. Being a Philadelphia based global non profit organization, I have noticed that GPA hires diveresed people from different backgrounds. I admire that as my personal goal is to become a intelligent global citizen</t>
  </si>
  <si>
    <t>I am a Finance major at Drexel. However, I do not want to be good only in Finance. I want to know more about other fields of business, such as real estate, business analytics, accounting, or marketing. This is why I picked this job. Also, I am a little shy, so I thought that working in a marketing field would help me be braver while communicating with different customers. This job definitely helped me achieve this. I think that being more confident in myself would help me succeed in business.</t>
  </si>
  <si>
    <t>I made connections and friendships that will last me a lifetime time</t>
  </si>
  <si>
    <t>My goal at Drexel is to graduate with a skill I can use that will give me a leg up against other recent college grads. This co-op didn't really teach me that, but it did teach me a lot about getting a working routine. I've never really been one for a routine, but this routine I'm in now will help show me success in my classes and in my life.</t>
  </si>
  <si>
    <t>When I was hired at LEAF, I was originally hired in the pricing department, which is definitely more my major. When COVID hit, I was transferred to the accounting department due to the pricing department being unable to work remotely. This was not part of my plan, but I was fine with it because I want to learn all the aspects of a business. I feel it is important to have a base knowledge in everything because it helps you to be more self-sufficient and not have to rely too much on others to get things done. So I am glad that I was able to learn a lot about accounting even though I am not pursuing a career in it. I feel accounting is a very important area in any company and I am happy that I was able to get experience in it. I don't exactly have a specific goal that this co-op has helped me with, besides getting as much real-world experience as I can. I really enjoyed this job and it was a great experience.</t>
  </si>
  <si>
    <t>I learned the importance of communication with my supervisor. I also learned how different departments rely on each other - somewhat like an assembly line. I got the opportunity to use technology I was previously unfamiliar with which will help me in future co-ops.</t>
  </si>
  <si>
    <t>This Co-op experience was something I imagined while still in high school. Now being on the other side of it, I feel like I have stepped upon a milestone in my professional development. completing this Co-op was a big goal of mine which was years in the making as I was adamant about getting professional experience while working on my degree. In closing, my co-op was perfect for my level of experience and taught me many valuable lessons about the professional world.</t>
  </si>
  <si>
    <t>This co-op experience really helped to enhance my skills with data and reporting. Professionally, I’m hoping to work in a management role one day, and being able to understand data and know when to utilize it is a very important skill to work up the ladder in this day and age. In addition, Lockheed is a great company to work at currently as it’s undergoing a lot of changes and repositioning in the next few years. It has shown me that professionally, it’s not always the industry that you need to search for but a company that is working to better themselves and the work that they do. Personally, I want to work for a company that is constantly innovating and changing for both the benefit of itself and society, and Lockheed is certainly at the forefront of that initiative in their industry. While my position didn’t directly work with the innovation of products, NMAC makes employees aware that their position and work is having a lasting impact on the greater scope of the company and that your work is valued. Overall, I learned a lot about myself personally and professionally in a position that I was initially hesitant to accept. I’m now very grateful fro both Lockheed and my NMAC team for believing me and my skills these past few months.</t>
  </si>
  <si>
    <t>One goal I had before starting co-op was to get better at communicating effectively. Working from home and having to ask questions via chat/emails forced me to do just that. I wanted to get comfortable talking to co-workers in a concise matter that is straight to the point, rather than being unclear.</t>
  </si>
  <si>
    <t>This co-op has helped me in understanding more about the energy industry and how programs can help others to reduce their energy usage. One of my main goals with my co-op was to understand more about the energy industry and this co-op really gave me the insight. Not to mention I also wanted to focus on learning more about a career in engineering. Someday I would like to work as a finance and clean energy consultant for a firm and this co-op has gotten me one step closer to my goal.  Specifically, I wanted to use this co-op to develop my knowledge of the ins and outs of the business and how the engineers think in regard to projects and savings. I feel that skills like this will help me in the future because I will be able to relate on a deeper level to my work as a consultant.  With the technical knowledge behind me as a consultant I will have not only more credibility but more knowledge about the industry My clients will have more trust in my work and I will  be able to make judgements based off of my past experience in the industry.</t>
  </si>
  <si>
    <t>Attending this co-op I was able to properly understand the corporate world and get a proper understanding on how to listen to tasks given by superiors. My goals after college is to eventually manage some sort of engineering firm and having this co-op, I was able to learn that it will be more work than I originally intended, but it is something that also excites me. Academically, it made me understand that I want to concentrate in electrical engineering because my entire position involved electrical engineering and it was an extremely fascinating job.</t>
  </si>
  <si>
    <t>My overall goal is to enter a career in consulting. This project was a perfect way to gain more experience in this field. Our team was asked to research, analyze, and ultimately give our recommendation on how to release their app to Drexel students. This was a consulting job, so it clearly applies to my overall career goal. Working directly with the client was a good experience for me to understand how that type of relationship works. Other aspects, like delivering analysis on time and giving regular progress updates were important lessons. It was an exciting project that required versatility because there were a lot of moving parts. This allowed me to gain knowledge from many different disciplines. I was able to conduct interviews, which is a position that I was never put in before.  That's a new skill I can say I learned from this project. Additionally, I help create a survey and I lead my team in distributing the survey to our users. Seeing the thought that goes into an in-depth survey was enlightening, as you wouldn't expect to run into some of the issues you see. Another part of the project was collecting the data and analyzing it to find what the numbers tell us. Taking these findings and presenting them effectively was the final step in our work. I was a key presenter and having that pressure helped me improve my skills in this field even further. Overall, I was exposed to many different aspects of the project that taught me lessons that I will carry on into my future co-ops.</t>
  </si>
  <si>
    <t>An aspect of my co-op that I really appreciated was learning about different fields inside Academia that are suitable for me. With my accounting degree, I could excel in this field without needing to be a CPA or using accounting as my main focus. I can use the degree as an advantage while still also having more liberty with written and verbal projects.</t>
  </si>
  <si>
    <t>I have generally been very good with dealing with different kinds of personalities and let me tell you, this job really tests those skills. You need to be able to read people and adapt to the way they are. I see this as an important tool to have to succeed in life and this co-op really helped me hone that skill.</t>
  </si>
  <si>
    <t>My coop, even though had not been what I expected, was a good learning experience for me. I wanted to be a part of the coop program because I wanted to learn what I did and did not like. This experience led me to realize that the major I was in was not the major I wanted to have a career in. It is unfortunate that I had not chosen a job that worked for me but it was a job that gave me a lot of life experience and showed me how to personally work through problems that I have not come in contact with before. As a student at Drexel I chose to come here for a coop experience and to be able to try out 3 different jobs before I have to pick a career path. I expected nothing less from this coop experience and I am happy that I was able to have this experience now because I would have not realized my major was not for me without real life experience in this field. It actually was able to bring out hidden talents that I had never explored before. If it were not for the creative part of this position I would have never learned I had a passion for Graphic design or Photography which is something I am very passionate about now that I know I have experience in it as well. I was able to learn and this eas a very good teaching environment.</t>
  </si>
  <si>
    <t>One aspect of this co-op experience that relates to my personal goal that I am pursing at Drexel is improving on my communication skills, being able to communicate openly with colleagues, customers, etc. Communication is an important part of my major as well as in life. Through grant writing during my co-op experience, I have improved my communication skills, as it requires open and tedious communication with my colleagues.</t>
  </si>
  <si>
    <t>I would say that this co-op experience has helped me get closer to achieving a career goal, by giving me insight into how major corporations work. As a finance major my goal is to become a major fund manager. At Chubb I have been doing analysis on many companies, both small and large. By doing this I have learned a lot more about what makes a company valuable, and what exactly to look for in both thriving and failing companies. All of this is very valuable when evaluating a company to invest large sums of money into.</t>
  </si>
  <si>
    <t>One aspect of this co-op experience relates to a personal goal that I was pursing at Drexel and that's just to step out of my comfort and through this experience of presenting to the leaders/directors.</t>
  </si>
  <si>
    <t>While this position may not directly align with the career path I choose to take in the future, there were many valuable skills that I am glad I learned. Working with others in a work environment was one of my largest goals and something I wanted to improve on. This co-op allowed me to work closely with my colleagues and other co-ops through meetings and email. Working fully remote was also a challenge at times but only strengthened my communication abilities. It can be a difficult transition from school to co-op but working closely with others helped. I was able to learn from new perspectives and gain insight on my work.</t>
  </si>
  <si>
    <t>A major reason why I chose to come to Drexel University has always been how real this university is. Many college or universities focus too much on academics, everything to them are too textbook based or theoretical. What Drexel does is by offering real life experience where a student is given the responsibility of going on a job search, creating their own resume, submitting the resume, going on interviews, while finally starting the job. I personally always felt that real life scenarios give a person a lot more knowledge than textbook because textbooks are predictable but reality you never know what may happen in the future. Coming to Drexel I gave myself a goal to collect any knowledge of knowing to how survive in a job environment and succeeding at the job. Drexel co-op is like a take off point for me to see what the future may hold and allow myself to get use to it by being exposed to it early.</t>
  </si>
  <si>
    <t>I hope to come out of Drexel in a stable position with a job. It is too often that I see people who have worked so hard to obtain their degree and come out of college without employment. I hope to not be in that group. With the experience that Drexel offers with co-op, I am optimistic about having a job out of college. This co-op experience has sharpened my working skills and ethic and will better prepare me to not only take on the next co-op, but also the classroom. Communication and time management has always been an issue in my academic career. I am now confident in those areas and hope to apply them in ways that lead to success.</t>
  </si>
  <si>
    <t>In this coop I was assisting the sales team and helping them meet their quarterly and yearly quotas. I am hoping to go into sales after graduating.</t>
  </si>
  <si>
    <t>This Coop experience relates to all my goals of becoming successful and happy in a job coming out of college because I was able to work for a big company like Lockheed and I was able to learn what I liked and didn't like about the job I completed.</t>
  </si>
  <si>
    <t>It was a beginner level co-op at a small business. I learned a lot of things that I feel are going to be very valuable in the future. The main things that were important to me were working on my communication skills, and learning as much as I could about how different departments worked together. I feel like I got a lot of the good experience from those that I was looking for.</t>
  </si>
  <si>
    <t>I have always interested in learning how different businesses operate in different business environments, to see how the same concept of business operation is interpreted and applied in different markets. Working within a global procurement division and especially under my amazing manager had given me the opportunity to explore how a business like AstraZeneca centralized and decentralized its management and operations to stay competitive in the pharmaceutical industry.</t>
  </si>
  <si>
    <t>This job has helped me develop connections for future job opportunities and it has given me idea of what goes into a startup company.</t>
  </si>
  <si>
    <t xml:space="preserve">Since arriving at Drexel I have had an immense passion for finance and the financial markets. This co-op position had me working on the trading floor of one of the largest trading firms in the country, which almost directly correlates with one of my career goals: to start my own hedge fund. Although I have spent a lot of time on my own learning how to value companies and analyze market trends, this co-op taught me a lot about the internal processes that occur when a trade is made. It also allowed me to have daily exposure to the markets in an environment where everyone has a deep understanding of what is going on. I gave me a new understanding of the different types of financial products that are traded by large firms and how different products get handled differently from an allocation perspective. _x000D_
Another one of my career goals is to spend the first few years of my career working in investment banking. Although trading firms and banks are differ in what they do and how they operate, the technical skills I got here will help me as I apply for jobs in banking as well. Most junior analysts are expected to be advanced in excel, which is something I was not always great at. Throughout my co-op, I had to develop macros and edit code to do certain tasks, which forced me to understand the ins-and-outs of excel coding which has already helped me build more sophisticated excel models, something I know I will have to do in banking. _x000D_
</t>
  </si>
  <si>
    <t>One of my personal goals that I am pursuing at Drexel is getting to know people and continuing any sorts of conversation throughout my years at Drexel. It is very similar to having a goal for networking at career fairs or company events. For me personally, I know that I will probably say hi and ask some very generic questions before never following up with the same person. I want to change that about myself and actually get to connect with people on a deeper level, make a real connection. I want to create an actual relationship with people that I meet often so that the next time I see them, it’s not like an awkward introduction again; it’s like old friends catching up. This co-op helped me with my personal goal because as a Human Resources, interacting with employees is the foundation of the job. I get asked questions every day about FMLA, points, vacations, pay, etc. The little time that is between finding the answers to the questions gave me time to learn a little about the employee’s personal life. I got to get down to a deeper level with each employee that I talked with even if it’s a little awkward in the beginning. I feel like I’m breaking out of my little bubble and just getting out there. I may not have spoken to a lot of employees, but the ones that I did speak with, I know their family situation, personal funny stories about their family, and even seen pictures of their newborns. I guess I am starting to reach my personal goal of creating relationships with everyone and stepping out of my comfort zone to do so.</t>
  </si>
  <si>
    <t>Working at this co-op, I was able to experience what it was like working at a real job inside of an office. SAP was very accommodating to the lack of experience my coworkers and I had going into this position. My performance was very good in my opinion, being able to work on a range of tasks either alone or with coworkers and superiors. However, there were some times where I could take taken more work than I was currently given and still be able to complete it all. There were numerous times I found myself not working on anything due to waiting for some other task to be given to me. Luckily I was able to preoccupy myself with other tasks so I wasn't wasting my time at the office. Being able to test my limits and constantly expand my capabilities is a goal of mine and I think that this co-op was able to give me a showing of what I need to improve in for both school and future jobs. Going back to school, I don't think that there will be enough opportunities where I'll be able to show off the different skills that I learned during my co-op. Most of the things I learned during my time were related to excel sheets and company specific procedures</t>
  </si>
  <si>
    <t>This co-op introduced me to many new things that were pretty relevant to my major.  I wouldn’t say I have a set career goal yet, and I am using these co-ops to gain experience in different business fields, in order to gain a better understanding of which path I think I want to follow.  One general goal I would say I have is to be successful wherever I am.  So, what I mean by that is, to have the skills to be able to “climb the ladder” if need be, or just have what it takes to be the best I can be in any role I have. At PECO, I was exposed to many different people who hold managerial and high level positions. They shared their story and how they got to where they are today, which provided some additional insight. I also think the connections I made at PECO are invaluable – to know I can reach out to anyone on my team and ask for advice down the road is very meaningful and beneficial. But what I really think attributed to my professional goal of being successful and being the best I can be, is the fact that I was challenged in this role. There was rarely a slow day, and I always had tasks to keep me occupied. This being my first co-op, and it being partially remote, I feel as though I was able to overcome the difficulties of being new and online quickly.  It all took some getting used to, but once I got the hang of it, the work never stopped.  I think it is essential to have a challenging experience like this, to learn how to handle the pressure and busy schedule in the future.</t>
  </si>
  <si>
    <t>At Drexel, I always had a global focus and wanted to work with people from all over the world. This co-op allowed me to work with managers on a daily basis from Asia, Europe, Latin America, and other regions. I gained a lot of confidence through this experience for I feel as if I know what is expected of me in a job. I realized I did not want to purse a profession like the job I am doing because I want to do more financial work rather than information system management. This co-op did help me reach my goal of working for a large well known company. I am very proud to have worked for SAP and I am happy to say I had the opportunity. I also got to see how a company and leadership team should act in such an instance of emergency (COVID). I achieved my goals of working for a corporate company, being on an international working team, and being great at excel!</t>
  </si>
  <si>
    <t>One goal that I had on this journey was to make a connection with my employers and not waste any time on this experience. Every work activity or event was a learning experience in which I took something out of it. Being able to gain perspective on how to work in a office setting was very nice as it gives a taste to what its like to be an adult with a full time job.</t>
  </si>
  <si>
    <t>My co-op allowed me to work for my city and various under represented and undercounted communities around the city of Philadelphia. I aways wanted to be somehow civically engaged but never knew how I could use my business degree to support my philanthropic interests. I would always think about how my Marketing degree can be used in a philanthropic field. I never wanted to study anything Civic related but there's a bone in my body that likes to work for the people, serve the people, and support the struggling minority communities. Working around the Census gave me that opportunity to work and support the under represented and vulnerable communities._x000D_
This co-op has also opened a lot of door and ideas to me. I can now imagine the ways I can be civilly engaged after graduation. I can creatively think about ways to utilize my business degree for the improvement of the communities that are in real need.</t>
  </si>
  <si>
    <t>One aspect of this co-op that relates to a personal goal I am pursuing at Drexel is teamwork. One of my goals at Drexel is to learn how to better work on a team and to learn from them and better assist them. I feel like my co-op showed me a little more of what it means to be on a team. My department was a small 5 man team so we communicated consistently and had to bounce ideas off each other. Being in an environment like this showed me how to be a good team member.</t>
  </si>
  <si>
    <t>I want to learn about marketing, and I want to push myself. That has always been my goal and way of life before and at Drexel. _x000D_
_x000D_
This co-op taught me a lot about content marketing, from UX/UI copy, job descriptions, industry report, to Youtube video, monthly newsletters, weekly blogs, daily social media content. _x000D_
_x000D_
This co-op also pushed me out of my comfort zone: It is very technical although my position is in Marketing. My coworker seems very scary and so talented that I was intimidated at first. But this co-op taught me to be resilient and proactive.</t>
  </si>
  <si>
    <t xml:space="preserve">One big thing that this co-op taught me was that I really need to improve on my communication skills. I was not very accustomed to asking for help or asking for more variety of work and challenges at the workplace and I wish I did it more of it near the beginning. For example, when I ran into a problem, I would write it down and save it to ask later on after my manager reaches out to check up on me. It was not the most efficient way of dealing with the problems, but it still worked out. If I was a bit more confrontational or initiative, I would have been able to solve the issue sooner and prevented more mistakes that led from it. _x000D_
At the beginning of co-op, I was challenged and learned a lot about the field and my job and was excited to get to work every day. However, later on, I felt that I was not being challenged as much as I wanted to be for the rest of the co-op because the work felt very repetitive. I could have tried to ask for more variety in the work, but I was afraid that it would be hard since there was a lot of drives that I did not have access to. Therefore, my personal and professional goals, are to be a better communicator as well as be more confrontational person when I am stuck rather than trying to figure everything out for myself._x000D_
</t>
  </si>
  <si>
    <t>Being an MIS student I have this advantage to learn all different concepts of general business. For my first coop I chose accounting assistant position as I always was to major in accounting because of some special interest from high school. After completing this coop I realized there is huge difference between social and corporate culture. Due to covid I was working remotely so I had to zoom my supervisor and talk to him about the tasks and everything. Like professionally talking to someone talking about their business and what we can do to make the process or the job more easier. My supervisor used to discuss almost everything.</t>
  </si>
  <si>
    <t>There have been many aspects of the co-op which have already helped me visibly in my personal, academic, and professional life. First and foremost, communicating in a professional environment whether that is with coworkers or clients. My job consisted of making targeted marketing calls to high net worth individuals and helping them plan for things like retirement. This is obviously a serious topic for most individuals, therefore, I needed to sound like a professional and know what I was talking about. At first this was challenging and had some rough dials, but i personally felt like I was getting better every single day.</t>
  </si>
  <si>
    <t>A goal that I had is to see how I would do in a stressful environment in a leadership role taking place in the real world. I know that being on a Drexel co-op that I would have to face a situation like this. I wanted to know if I would make it or break it. Being on the jobsite things got stressful at some points on both projects. Whether it was trying to communicate with people who did not speak the best English, or figuring out the best ways to load trucks and storage areas, or finding the best ways to disperse the furniture to all the rooms, I was able to handle everything that was thrown at me in the time that I needed it to get done. At some points, mostly when I first started, I felt as if I would not be able to handle or get what I needed done. When I got stressed like this, I would ask my supervisor for help. He would show me the most optimal way to complete each task or even multiple at once. He showed me that loading trucks and storage was almost like a jigsaw puzzle. He wanted me to step back and look where each piece would fit best without damaging anything. He showed me that when moving the new furniture into new rooms I should mark everything before it goes to each room and send guys up to to stage the furniture in the rooms. Also, since my supervisor was bilingual, he was the translator for me and most of the workers so when I needed to tell one of the workers to get something done, I would have no problem. After I asked questions, I was ready to take on these challenges on my own. And I was more successful than I thought I could be. By the end of the co-op I was able to accomplish my goal of successfully leading my team during stressful situations.</t>
  </si>
  <si>
    <t>One of my personal goals at drexel is to experience the different types of business opportunities that are available. I have worked at a start-up, as well as a small-medium sized business, but never in a large corporate business environment. Brown Brothers Harriman gave me that opportunity. Before my CO-OP, I pictured the corporate world as a bit dull, with long hours in cramped cubicles, and little collaborative work. BBH showed me the exact opposite can be true. While there were much more clear guidelines and structure set out for me at work, there was ample opportunity to work alongside everyone. Weekly meetings with the entire office and with all the offices across the country gave me my first look into what a developed and reputable international business looks like. It allowed me to hear and learn from some of the brightest minds on the planet. The structure provided made it easy to pick up new skills, yet there was always a level of flexibility that allowed me to ask questions when I needed to. Because I was primarily working with one specific team in the office, I was able to fully integrate into the workflow that already existed. Working at a smaller scale with this team, whilst learning at a larger scale in weekly meetings, felt like the best of both worlds. This CO-OP gave me my first look into the corporate world, and it definitely made me more interested in finance and the possibility of working at a large business such as BBH.</t>
  </si>
  <si>
    <t>This co-op gave me very valuable and relevant experience in corporate audit which I can leverage to different fields in public accounting, which is what I would like to pursue. Internal audit gives a unique perspective on all parts of business which will benefit myself in whatever career I end up having. It also gave me exposure to different operations and departments of a business through control testing and performing audits so I feel much more knowledgeable in my decisions in major and career.</t>
  </si>
  <si>
    <t>The communication aspect of this Co-Op is definitely a key takeaway. Communication lead to me being able to take on more responsibility in my role, and excel. Communication lead to me being able to network through the company, and get contacts in the actuarial realm of the business which I would like to dive into for my second Co-Op. Wanting to go into actuarial field, this skill is important--that skill being communication. Not only will it allow me to find a job much easier--since this role does not show up often in the Drexel archives, it will help me excel in that role once I get there.</t>
  </si>
  <si>
    <t>This co-op experience relates to one of my personal, academic, and professional goals in Drexel. One of my personal goal is to be able to have better communication skills, and working at a school bookstore where hundreds of people can pass by or call in and ask you for help daily really helps me improve my communication skills because I would be getting the chance to talk more to all different types of people. It helps one of my academic goals because I got the opportunity to talk and get to know the other students working there. There were some juniors and seniors who gave me advice and told me about other opportunities in the school and what it would be like, so I got to learn a lot and I found something that I would like to try to do. It helped me with my professional goal because I was trying to figure out what field I would like to go into regarding my major and I got to see how it would be like to work in retail.</t>
  </si>
  <si>
    <t>Before working at Linneman Associates, I always thought that I was very good at communication and research. However, after working at my co-op, I realized that there is room for improvement. In the next upcoming quarters, I look forward to talking writing-intensive courses to better improve my grasp on writing with proper grammar and speaking with fluency.</t>
  </si>
  <si>
    <t>One aspect of this co-op I found to be helpful to my professional goal at Drexel is the improvement in my professional communication skill. My work environment is more diverse than ones I used to engage in, thus, I have to learn how to adapt to new ways of socializing with people coming from different backgrounds and having distinctive ways of thinking. I have collected lessons every time I had trouble communicating with my colleagues or people from other departments in the company that I worked with. I think this is a great experience for me for my journey at Drexel as I begin to engage myself into more classes, organizations, and communitities. This will also become one of my skill sets as I cope with professional situations in the future.</t>
  </si>
  <si>
    <t>Through working at Brown Brothers Harriman, I realized that there were much more that I did not know about the financial world – the field I am currently very interested in pursuing at Drexel. Having a chance to work at an investment bank, and in Investor Service department to be more specific, I learned a lot about all the activities happened behind the scene of every trade and every request coming from the clients. It is definitely more complicated than it seems to be on the outside, and I am now more appreciate the work of all the people that make the service become so seamless and quick. The working environment at Brown Brothers Harriman has given me an opportunity to thrive and to showcase my greatest strength – my ability to adapt and catch on quickly. It has also pushed me out of my comfort zone and step up, make my voice heard and make me so much more confident about myself in the end. I improved a lot on how to network and talk with people I just met, and unafraid to reach out whenever I need help. This is where I am most proud of myself because speaking up has always been my biggest weakness. The managers at Brown Brothers Harriman were incredibly supportive and always try to listen, making me more confident in myself and the values I can bring to the team. My colleagues that work besides me were also very respective of my opinions and usually came to me for instructions and assistance, which made me believe in my ability more. The people here helped me a lot and I am very grateful for this opportunity.</t>
  </si>
  <si>
    <t>I knew going into this co-op that I am very interested in capital markets, economics, trading, etc. But, I also knew that I had my eyes looking towards Investment Banking and/or Private Equity. Therefore, I was a bit skeptical in how this co-op would be able to assist my professional goals at first. Quickly, I knew that this co-op was going to push me to grow in all aspects of my life. On a day to day basis, I was on the phone and emailing back and forth with people across the world solving problems improving my communication and professional skills. I was also taking on tasks that people relied on me to get done in a timely matter and be accurate, like calculating profits and losses. Now, my sights have not necessarily changed to go to Investment Banking, but this co-op has showed me that I am capable of taking on large tasks and has given me a deeper understanding on securities and the markets as a whole.</t>
  </si>
  <si>
    <t>At Drexel, one goal that I want to accomplish is to get myself multiple connections in the job field of sports to make it increasingly easier to get co-ops or a job when I graduate. For me to achieve this it requires a lot of networking, improved communication, and building professional relationships with a lot of different people. It requires a lot of me going outside my comfort zone to communicate and put myself out there. This co-op definitely related to this goal as right away I was communicating with people who have been working in the sports field for a long time and have a lot of connections. I communicated with these people what my future plans are and they were willing to help and try to assist me in any way. They also taught me networking skills and helped me learn new things that would help me build an image for myself that makes me presentable to future employers. It was really good to have a personal goal that my co workers could assist me with and help me to achieve by bettering my networking abilities and helping me create connections and a better image of myself. An example of this is linking me to people I never would have met if I had not told them that these connections are a focus of mine, but I was connected to them by my company in an effort to expand my connections and help me achieve my goal for the future.</t>
  </si>
  <si>
    <t>A personal goal of mine is to work in sports, I am very passionate about it. This co-op really helped me get started in that field and start to understand what it is like to work in the sports world. I gained a lot of great experience and knowledge, but also I have made connections that will help me in the future. This co-op allowed me to work in sponsorship, which is a big part of sports business and one of the more complex involvements in sports business. I don’t know exactly what type of sports role I want to pursue yet but working in sponsorships allowed me to understand sports business as a whole. This is because sponsorships span across every department in sports business. So while I was only tracking these sponsorships, I was also seeing what it takes for them to be negotiated, how it adds to their websites and TV broadcasts, how it impacts their social media posts, and how the marketing team is able to incorporate each sponsorship into their marketing plan. It really interested me and was a great introduction to working in the sports field for me, and definitely made me more passionate about wanting to do it in the future.</t>
  </si>
  <si>
    <t>This co-op relates to my academic and professional goals immesely as it is what I want to be doing as my career. This experience has taught me a lot about hotel properties and real estate, which is what I am studying at Drexel and persuring a degree in. In the future, my goals are to own real estate and manage properties in order to make a living, and this co-op has really helped with learning that first-hand. Certain things such as talking to a variety of people whether that be those higher than me position or the guests that we were serving will help for future communication.</t>
  </si>
  <si>
    <t>I wanted to invest in real estate while in college. This coop gave me the that opportunity because they gave out loans to people, so I knew what they were looking for and what a good investment is.  _x000D_
In the middle of this coop, I was able to find a property and secure a loan on it.</t>
  </si>
  <si>
    <t>My internship requires certain knowledge of operational management. Fortunately, at Drexel, I attended a primary OPM class. Although it did not really reflect in depth the field of operation management, it helped me have a comprehensive view of my field of study. That is very helpful. I answered a few questions related to my field of study during the interview.</t>
  </si>
  <si>
    <t>This co-op experience gave me the opportunity to dive into the fields of my two majors accounting and business analytics. I wanted to have a profession where I could indulge in both and this type of job gave me enough opportunities to do that and I was able to see that a business path with finance, accounting and analytics is what I do like and want to continue to pursue.</t>
  </si>
  <si>
    <t>During my time at the Historical Society of Pennsylvania, I learned to make the most of all my experiences - even if they were not what I expected. I thought my first co-op would challenge me and I expected more than what I received, however, I taught myself to make the most of my experiences. I did learn a lot from my time here at my co-op. I plan on taking this new mindset to my time at Drexel. I will make the most of everything that is presented to me and I will do it with 100% effort.</t>
  </si>
  <si>
    <t>With my current position I have continually demonstrated strengths in communication and team collaboration through working jointly with team members on operations and a goal of mine is to learn the appropriate skills to become a successful project manager and. I was allowed the opportunity to work on various projects with different people and learn how to adapt to situation and different personalities which are essential qualities of a project manager..</t>
  </si>
  <si>
    <t>One of my personal, academic, or professional goals that I am looking to pursue while at Drexel is my communication skills. Because English is my second language, I always had trouble delivering my thoughts when I was younger. Growing up, I've been improving and have gotten much better in verbal and written communication. During this co-op, I've learn effective communication techniques that are very helpful such as: weekly reporting email, reaching out to team member for corrective action, and creating process documentation. This was very helping toward the development of written communication. As for verbal communication, I've been more active in talking to other team member, something as little as greeting to having one-on-one or group meetings where I spoke up. During my six month tenture at Health Union, I learned so much. This really helped me with my personal, academic, and professional development.</t>
  </si>
  <si>
    <t>One aspect that relates to a personal goal of mine is eating healthy. THe company I worked for was for nutrition counseling and deities counseling. Not that I need nutrition counseling I just enjoyed learned new tips about eating right while working there.</t>
  </si>
  <si>
    <t>This co-op experience related on a professional goal because I want to be able to maintain good customer relations. It could be with co-workers, customers/clients or patients. The bond that you develop with each individual and how you react to them is very important. This co-op experience I was able to have many different interactions besides phone calls with customers due to working from home. I want to be able to apply those skills to my future career and help me build relations in the future which I believe are important.</t>
  </si>
  <si>
    <t>One of my goals when coming to Drexel was to develop my communication skills and my ability to connect with people. Because of this co-op experience, I was able to communicate with many different members of my team, who all had different standings and positions within the company. The experience allowed me to become more comfortable communicating with authority figures and those contributing to my education. The experience also allowed me to become more comfortable asking questions. It taught me that it is okay to speak up when you do not understand something. In the past, I would tend to not ask questions about something I was confused about and then later try and figure it out for myself. I learned that it is better to speak up and communicate your confusion rather than have people assume that you understand. The team that I worked with was very understanding and helpful when I was confused. They would always double check to make sure that I was grasping the ideas or concepts that they were presenting. The experience has taught me that people are understanding when there are questions asked, and there is no reason for embarrassment when asking for clarification. My co-op experience has also taught me that it is important to develop a strong professional relationship with people that you work with. It is easier to communicate and work with those whom you feel you can talk to and ask for help if needed. My co-op has allowed me to further develop my communication and interpersonal skills.</t>
  </si>
  <si>
    <t>At Drexel, I want to develop the skills to master excel so that after graduation I will be valuable to my employer. Going into co-op I had very little real-world excel experience, I had taken one DSAB workshop on excel and purchased an excel basics course to teach me about the platform. However, on my first day of work, I was overwhelmed with how little I knew. Being in the workforce and using excel daily allowed me to get the most practical experience. I practiced many excel shortcuts and figured out the most efficient way to navigate excels platform for specific tasks. I became very comfortable manipulating data, navigating pivot table fields, and even building projects such as customized calculators for the sales reps from scratch. This coop helped me understand how excel is used in the business world._x000D_
A personal goal of mine is to network and to be fearless when it comes to reaching out for advice. I have always been a shy and introverted person scared of talking to new people. On the job, I was forced to get out of my comfort zone and communicate with other departments, call our sales reps, and fix problems. Often, I had to write down a script and practice it before asking a question or making a phone call. Ultimately, I realized that there is no reason to be scared of reaching out for a piece of data or asking a question because everyone at the workplace wants to help you. I was grateful for this and it made it easier to develop connections on LinkedIn and talk with my supervisors about my future goals and plans.</t>
  </si>
  <si>
    <t>One academic goal I have is to be able to establish a professional relationship with whoever im working with especially after college. At first I though during my co-op that I would not be able to establish this type of relationship with my supervisor. Fortunately, my supervisor was no the typical 'boss' you imagine where they try to control and criticize you every chance they get. she was more open with me but still very professional. That helped me tremendously. It was easier for me to converse with colleages and other people from different departments. Communication is very important in the modern business world. I still feel I need to improve more since it was my first co-op experience.</t>
  </si>
  <si>
    <t>I am currently working at U-Combination Technology Inc. with an IT Sales Assistant &amp; Shandong province, China Tourism (social media manager) position which is included two sectors. While I am still mulling about the future, I know that it will be in the field of entrepreneurship. This aspiration represents one of the critical factors that explain the drive I exhibit in education and professional pursuits. A finance major, coupled with an internship sales position in an Information technology firm, represents the foundation on which to prepare for a career as an entrepreneur. Currently, the finance major, which is the core of my educational pursuits, serves the role of providing the theoretical concepts necessary for grasping the practices that govern the conduct of business. The internship sales position offers the opportunity to experience the field of business on a practical level. Specifically, it aids in interacting with various facets of business, which include consumer relations, inventory management, and market dynamics, among many others._x000D_
An internship sales position in an information technology firm prepares a prospective entrepreneur with the foundation necessary for running a business. Firstly, sales represent an important component of the broader marketing field, which is one of the most crucial drivers of profitability for any business. One of the significant aspects of this position is increasing sales volumes, which requires having an adequate understanding of consumer needs and requirements. Attaining this understanding involves establishing and maintaining excellent relationships with consumers. Notably, this experience forms a strong foundation on which to base entrepreneurship efforts. The notion that this experience is in the realm of information technology is equally significant for several reasons. The most significant one is that information technology-oriented tools are becoming increasingly becoming crucial to the conduct of marketing and other business operations. Fields such as retail and finance are only a few among the many that are relying heavily on digital means to market and sell their products. Additionally, most markets are adopting a vertical nature, which presents some excellent opportunities to reach a wider market in many countries._x000D_
My knowledge and understanding of marketing and advertising in the context of Chinese tourism is an important step for attaining success in my current position as a sales assistant. Firstly, advertising Chinese tourism involves interacting with people from a broad range of cultures. The interactions with people from different cultures increase cultural awareness, which is crucial in dealing with consumers in my current sales position. Notably, the fields of tourism and information technology are significantly different. However, sales and marketing are considerably significant components of both sectors. Having sales and marketing experience in these two fields broadens my scope of understanding, especially from a sales and marketing perspective._x000D_
In relation to my broader goal of establishing a business, this position is significantly crucial for various reasons. The most significant one is that sales and marketing are essential components of operating any business. Profitability is highly dependent on ensuring the adequate sale of products or services. In this context, having experience in this sales position provides an opportunity to learn about the field of sales, especially the different techniques and processes in terms of their effectiveness in a different context. The approaches used mostly in this particular position are digital in nature. Notably, these digital approaches, which include social media marketing, are increasingly being adopted in most businesses globally. The sales position I currently occupy endow me with the opportunity of experimenting with different approaches and determining their effectiveness in a different business context.</t>
  </si>
  <si>
    <t>One aspect of this co-op experience that I really appreciates is being able to work with people from different professional backgrounds. Accounting is a very wide occupation. At PECO, you got to work with engineers, project managers, business analysts, and of course other very experienced accountants. Not only did I build a professional network with people from my department, I also got to know people from different departments, for example my other fellow co-ops. That precious opportunity has really widened my professional verizon, and makes me feel very humble and hungry to learn more. Being able to mirror accountants daily, I have learnt a lot about external/internal reporting, data retrieving, and accounting policies. If working with accountants has taught me a lot of financial/ accounting knowledge, being able to talk to engineers and project owners has given me tremendous amount of knowledge about what's actually happening on the field. Before this co-op, I didn't know what a recloser is. But after this co-op, I know it's an electric switch to shut off electric when trouble occurs. I also want to mention that professional development program at PECO has given me the oppurtunity to meet many experienced professionals who have given me a lot of insightful career advices like networking, building a personal brand, and finding the appropriate mentors. In overall, I believe PECO is an organization with diverse people. It's where I would both be able to develop myself professionally and be respected for the work I put in. I would really recommend this co-op position if you are looking for an organization with brilliant corporate culture, hustling working environment, or just simply people who truly care about you and want to help you grow.</t>
  </si>
  <si>
    <t>Drexel Accounting definitely relates to my goals, they showed me how a team should operate in order to keep everyone happy, and really just showed me the perfect management at my first professional experience. My bosses showed me the model of a boss that I want to one day become.</t>
  </si>
  <si>
    <t>This co-op experience helped me gain a foot in the business world. My goal one day is to open my own accounting firm. I know that to accomplish this dream, I will have to do many things. One of those is making connections with other businessmen and businesswomen. With this co-op at MilkCrate, i was able to talk to co-workers of many different positions,, including the CEO herself. Evenn if I still have to establish a lot more connections, this is a good start. Now that I have a few connections, they can introduce me to other people who can help me along the way. Those people can then introduce me to more people. Before I know it, I will have a wide web of connections within the business world, all thanks to this co-op.</t>
  </si>
  <si>
    <t>One aspect of this co-op was the manner in which my advisors did business and the type of people they are. They were very professional and understanding throughout my entire time working for VeryApt and that is definitely something I want to carry with my in the future when it comes to business and my personal life. It is important to be able commute yourself in the proper way and know the difference between a business email and an email to your friends. I also was able to learn a lot about planning and scheduling which is something I want to continue to work on as time goes on. When it comes time for my next professional experience I will have a lot more knowledge on how to communicate properly and do simple business things like send an email or setup a meeting. One thing that I didn’t know how to do before this experience was how to communicate with a complete stranger and start a business relationship even if you will never meet that person in real life or they are across the country. It’s pretty interesting to learn how business can be handled like that and I want to continue to grow when it comes to that aspect of my co-op. Personally this will also help me because it teaches me simple things like respect and the differences between personal and work relationships. Communication was a big part of my co-op and I want to take what I learned and continue to apply it to all aspects of my life.</t>
  </si>
  <si>
    <t xml:space="preserve">I have always had the general goal in my academic and professional life to be “successful”. In different periods of my life success has had many different definitions, but what I care about most is working in a field that I enjoy and having a job I love. The initial adjustment of co-op and working in the corporate world was hard but the job taught me to adjust quickly, communication is vital and learning as you go makes a successful intern. Being a marketing, communications and social media intern there was a lot to learn. Since the company was small one aspect I really appreciated was my relationship with the CEO. She taught me what makes and does not make a successful business. Her and I would bounce ideas off of each other when discussing the website and social media, yet also giving me creative freedom. I also got to work with a marketing consultant on how to make our website more valuable when promoting our product. When I would go to meet with her and we would make changes on the fly and she would teach me why this method was the most valuable way to market the company. Working with her reassured me that I definitely can see me doing this in the long haul. I also went to work directly with a PR consultant, she taught me the best ways to market our product and the most effective ways to get our company name out there. Working closely with these women reassured me in my career path, and getting hands on experiences in the different fields brought me closer to my professional goal. _x000D_
</t>
  </si>
  <si>
    <t>Working at Susquehanna International Group as a financial analyst was an amazing experience and big step towards my goals. Post graduation I was definetly looking at analyst roles so already having one under my belt is a huge advantage. Being on a team with other analysts and auditors I was able to learn every day from them and ask questions. Working with them directly was a blessing because it allowed me to see firsthand what it's like to at a company post grad. I felt just like any other employee although I did not have nearly as much education._x000D_
_x000D_
Another great aspect of this was being able to learn about the numerous professional experiences my co-workers have had. Each one had a different way they ended up at the company and story before. Being able to talk to them I was able to better understand what I want to do after graduation and where I would want to work.</t>
  </si>
  <si>
    <t>This Co-op exposed me to a wide array of asset class management for Institutional Clients. Going into the Co-op, I had a decent understanding of finance and capital markets, but coming out I am certainly more adept and ready to take on more that the field has to offer. The team employed an OCIO (outsourced Chief Investment Officer) strategy to its clients. The portfolio is a mixture of active and passively managed funds that pool together to create a diversified portfolio. One of the great perks of my position on the research team was being able to meet many smaller money managers in the area. I was able to learn about different strategies and understand the how the risk and return profiles of each fit into our client specific portfolio weightings. It allowed me to see the financial concepts at a more macro level, rather than an individual security level. Through this, I was able to much better understand financial hypotheses. I was alto able to connect with many money managers and converse with them about ways to enter the finance industry. Having these contacts will help me to achieve my goals and possibly set up a co-op or other job down the line. I also learned a lot about myself and how I operate in a professional setting. I worked with myself throughout the coop to speak up and share my ideas with the group.  It is something that I need to continue to work on moving forward but I think I have a very good start.</t>
  </si>
  <si>
    <t>Learning how to deal with issues we faced as well as head our marketing efforts and further our progress was a lot to deal with but made me learn how to budget my time, devote time to specific goals, and stay motivated even when it was frustrating.</t>
  </si>
  <si>
    <t>One of my goals for my my time here at Drexel was to get to see and experience different sides of marketing in more than the traditional sense. My coop allowed me to do that because it was focused on more of event planning and onsite events than I thought there would be. I got to expand my knowledge in even planning and understand more of what consumers want from demos and pop up events. I didn't realize how much work and planning went into events that seemed smaller</t>
  </si>
  <si>
    <t>The biggest goal that I had walking into my first co-op was to develop myself from a "college student" into a "working professional". I wanted to be able to have intelligent conversation and be treated seriously by my co-workers. I wanted to be respected and for my co-workers to trust me with the work that they give me and feel like, "When I give this to Samir, it will be done right and it will be done quickly". My employer definitely helped me with this and drilled this ability into me every single day with the work he gave to me and the pressure he instilled in me. This lesson was also my top priority at Drexel as well. I wanted to mature and learn more "adult lessons" and get out of the mindset of a teenager and more into one of an adult. I want to be able to leave University without any doubts or worries that I will not be able to "survive" or that I don't have the tools in order to succeed in the professional space. I want to be calm and confident that any company should be lucky to have me. Through all the work that was bestowed upon me on co-op and the way that I managed it and thrived under that pressure, specifically at the end, I am surprised to say that I feel so confident that I'm not worried about my next co-op. I am excited to employ what I've learned at my first co-op and what I'm developing at Drexel to my next co-op.</t>
  </si>
  <si>
    <t>My academic goal is to learn valuable skillsets and knowledge while enrolling in Business/Marketing courses at Drexel. My professional goal is to become a marketer who creates impactful marketing campaigns for brands. My personal goal is to contribute to the community by improving their living standards. During my internship, I’ve created marketing campaigns, specifically being in charge of making scripts for the promotional videos and taking care of the company’s visual aspects and fanpage. The video reflects the way to create memorable moments in life by using Volvo’s product. Also, monitoring the fanpage helps spread the beauty of the brands’ product and the meaning behind each creation. By doing so, it has helped the company to reach a broader range of customers, making the brand Volvo more familiar with Hanoi’s automotive market. Volvo has only been in Vietnam for 5 years, so the brand is relatively new. By spreading the image of Volvo, I believe more people are now aware of a premium car brand that prioritizes safety technology than any other brand in the Vietnamese market at the moment. Also, during my time as a Marketing intern, I have learned numerous Marketing skillsets and realized what is needed to wholly fulfill all my goals.</t>
  </si>
  <si>
    <t>I'm looking toward the security field, taking this job give me understanding of how to read different types of financial statements.</t>
  </si>
  <si>
    <t>Interning at Expect lace helped me understand more about what it was like to start my own business. Since everything revolves around technology, small businesses need to advertise their products online. However, to attract the right audience, you would need to research trends, competitors, pricing, etc. My supervisor Shaw Lewis has worked in high-end retail management for brands like Kate Spade and Nordstrom for years. With her skills and knowledge of working for others, she was able to become her own boss. She does the Photoshoot, edits the pictures, and schedules them through an app on her phone. As a Marketing major, I would like to work in the fashion industry. During my time as an intern at a lingerie shop, I wanted to find other retail experiences. As a result, I began working at Gap and Express at King of Prussia Mall. The skills that I have learned from each experience has helped me become more independent and knowledgeable in the field of retail.</t>
  </si>
  <si>
    <t>I Had the opportunity to spend time working on projects that I thought would help the company run better. This is a perfect example of looking at the environment I am in and trying to improve upon it, which is one of my goals no matter what or where I am. At my co-op, one of the segments of business my employer was involved in was towing and roadside assistance. The only way the tow truck drivers could accept payment from customers before was to call the customer’s credit card info in to the office. I worked on a project figuring out what the best way to accept mobile payment and send mobile receipts from each truck, and it was satisfying for me to work on that by myself and find a solution to it that worked very well.</t>
  </si>
  <si>
    <t>I definitely learned the importance of time management, and the impostance of trust during this term of coop experience.</t>
  </si>
  <si>
    <t>The fact that this co-op is a political based job really relates to my professional goal. I am a legal studies major, but am unsure as to which profession I want to go into after graduation. Just seeing how a political life works helped me understand the things I need to do and the kind of person I need to be so I can make in the political world.</t>
  </si>
  <si>
    <t>It is my first co-op. So my goal was only to experience the professional life. Overall, it was great. I got in touch with all kinds of different parts of accounting, because it is a very small department, with only 7 people in accounting department. So I learned skills for accounts paybale, accounts receivable. The downside is I took my coop during the pandemic, so the office does not feel like an office, only few people actually worked in the company physically.</t>
  </si>
  <si>
    <t xml:space="preserve">One aspect of this coop cycle that I find relates to one of my personal and professional goals in my time at Drexel would be how to communicate in a professional setting. To begin, in my business communications course (COM 270) there was a lot of new information I learned regarding communicating in a professional setting. I was able to use the information that I learned in this class and the opportunity to actually be in a professional setting to further get to my goal of feeling comfortable communicating in a professional setting. Two of the key aspects that I was looking to work on were communications skills when asking for clarification or help, and communication skills when I am looking for direction or my next task that I should complete. I feel as though I was able to work on these skills during my first 6 month coop cycle. _x000D_
	Another skill, although I still do feel as though I have much more to learn about, is my skills in Microsoft Office. In my MIS course along with various other business courses I have taken in my time as a student at Drexel, I was able to learn a great deal about Microsoft excel and a multitude of different functions it serves while running a business. From tracing expenses to creating charts to help visualize data, I believe I was able to become faster and more confident with using the program. In addition, I still think that there are many functions to the program I am yet to learn and I hope to learn them while I continue my studies at Drexel. _x000D_
</t>
  </si>
  <si>
    <t>One of my goals is to create meaningful connections and learn from everything that I do. While in this co-op I had the opportunity to meet many people both on my team as well as people in cross functional roles. This allowed me to learn the ins and outs of supply chain, which was an area I knew little to nothing about, while also allowing me to reach out to others and learn about their roles. I learned about the companies legal team, the sustainability team, sales, marketing, and so much more all because the company really pushes you to constantly learn and grow.</t>
  </si>
  <si>
    <t>This co-op helped me to academically to declare my major. This position I had required me to write job descriptions and after learning about the many different jobs in the business world I came to the conclusion that I wanted to major in Finance.</t>
  </si>
  <si>
    <t>Im currently going to Drexel so i have the chance to effectively manage and acquire real estate.  This company focuses on real estate management and was able to give me a thorough look into how that type of company is run.  It aligns with my goals and gives me a clearer picture of how I want to shape my future.</t>
  </si>
  <si>
    <t>I got to use Excel and do some data analysis</t>
  </si>
  <si>
    <t>one aspect of this co-op experience that relates to a personal and professional goal of mine is that it has shown me that i am on the right path and that marketing is defiantly the major that I should be studying. It also has given me confidence in the professional workplace and I think will help me with my confidence in the classroom.</t>
  </si>
  <si>
    <t>One professional goal that I am pursuing at Drexel is to combine Business and Engineering. I think this coop was a perfect reflection of that. Though the coop was a supply chain management position, I felt like it was beyond that. My intended business concentration is management information systems, and with that being said, the entire project that I worked on revolved around the implementation of a third-party information system. Additionally, I was taught things on the job which pertain to network optimization and network setup which compliment my computer engineering concentration very well. Overall, I believe this coop was a great first step in my career because it validated that I picked the right concentrations.</t>
  </si>
  <si>
    <t>Before coming to this position, I am always having a lack of self-confidence towards my communication skill, writing skill, and professionalism. The reason that caused these worries is that I didn’t have enough work experience in the past. During my time in this position I am very thankful to my employer and supervisors because they were very open minded and actually listened to my thoughts. I told my employer in my interview that I am a very shy person and my main goal in this position is to practice my communication skill. And she kindly considered my suggestions and provided me lots of opportunities to talk to people during my Coop. I was given tasks to spread out flyers in the communities, taking surveys to businesses in Chinatown about their thoughts of the Plastic Bag Ban in the city and sending out free monthly newsletter to residence in the Chinatown area. As the internship reaches an end I realized a big change of myself in terms of communication skill and personally I became more outgoing. Which I believe will greatly help me in my future career and I have met the goal I set before going to this Coop.</t>
  </si>
  <si>
    <t>Coming into Drexel, I knew I wanted to pursure a career in business, but I didn't know which path of business. By having three co-ops, I'll get the possiblity to experience three different fields in business. Accounting was one of the fields I was interested in, and this co-op allowed me to experience a good amount. There was a variety of work given which allowed me to do work that the other accountants were doing. Overall, I came out with a positive experience with accounting, but I also want to try other fields in my future co-ops</t>
  </si>
  <si>
    <t>One of my biggest goals at Drexel is to graduate being a better manager. I would like to end up in infrastructure development and maintenance which relies heavily on effective communication and managing of people. This co-op experience, while somewhat different from what I expected, strengthened those aspirations, and even provided me with the final push I needed to change my major from B&amp;E to Civil Engineering to better position myself in the field. _x000D_
_x000D_
 One aspect of the co-op that I feel strengthened those skills was when my boss asked me to frequently reach out to branch supervisors and foremen to keep them accountable. I was somewhat confused because I found it weird that a co-op student with little to no experience in this field was being put in this position. I thought the supervisors and foremen would disregard what I was saying due to my lack of experience, and that the entire task was pointless. Regardless, since I was assigned the task I began reaching out. At first, the supervisors and foremen were passive, and some were even annoyed with the whole process. I recognized that different people had different styles of communication. With this realization, I began to communicate with each supervisor and foreman differently to ensure that they didn’t feel they were being corrected. After a month of this new approach my boss commented in a meeting that the overall assignment was an overwhelming success. _x000D_
_x000D_
The assignment was fairly simple on paper but ended up opening my eyes to an entirely new way of thinking about communicating with others. I never put much thought into altering my style of communication, but now I recognize it can be a necessity. One of the most important skills for managers is effective communication with organizational members. This PECO co-op provided me with many communicational skills which will be useful not only in my professional career, but also in my academic and personal life.</t>
  </si>
  <si>
    <t>For my co-op experience I am trying to work in various roles related to my two majors of finance and business analytics. This is a goal of mine because I want to determine which path I want the first part of my career to go down. With this co-op I chose a business analytics focus to see if it is my priority. Now that I have done that, for my next co-op I will be taking a job with a finance focus.</t>
  </si>
  <si>
    <t xml:space="preserve">The professional goal I wanted to work on in Drexel is strong verbal communication skills and public speaking skills. I started working on this before I applied to Co-op by taking on some leadership positions in clubs like treasurer, e.t.c. But I felt like I wanted to push myself even more to take on more leadership positions and improve on my public speaking skills which I was lacking in a lot. That was why I applied to take on a new leadership role as a Program coordinator at WesGold Fellows. This internship provided a range of skills that involve public speaking, professional development and many leadership roles that I didn’t have the privilege of developing in highschool. The one aspect that helped me with my goal was teaching the highschool youth from 9 to 3 pm every single day for 8 weeks. It encouraged me to know how to communicate better and improve my public speaking skills. Presenting in front of people is not easy. Presenting in front of people everyday for 8 weeks is an even harder task. It allowed me to relax and open up and also work towards the goal that I always wanted to achieve the most. Bettering my public appearance and speaking skills. Even after we completed this program, the networking skills I gained, and all of the connections that were made really made everything feel like a great achievement. Despite all of the challenges from covid-19, Over the past 6 months our team has worked really hard to make sure everything was prepared to run smoothly while we were teaching and facilitating the curriculum to the high school youth. _x000D_
</t>
  </si>
  <si>
    <t>Finance is a diverse major that includes many different categories and parts of the market. Although people are most familiar with the equity side such as regular stocks and etfs, there are much more factors that play into  how money is invested.  I worked in the municipal department. This means I was exposed to things like government bonds, city bonds, school district bonds, and so on. Its very important to be well rounded and be educated on all parts of the markets in finance. Every side of the market has some type of correlation to each other. Such as how interest rates and tsy bonds play a huge role in the muni market. There fore I am glad I was able to broaden my finance knowledge beyond just equity market. I know this will help me become a more rounded proffesinal for my next co-op.</t>
  </si>
  <si>
    <t>I could relate what i learnt in school in my workplace. i realized that it is the small thing that matter like punctuality. I learnt a lot of skills just being around my peers. my approach to learning and working has take its own shape and i can connect my work and academics  now.</t>
  </si>
  <si>
    <t>I am a marketing major interested in fashion and International studies. My goal is to combine all 3 of those passions and utilize my language skills within my future career. My goal for co-op was to explore each on of my passions, so my first co-op I wanted to be fashion focused. I hope to have a co-op focused on marketing and lastly international business related. This co-op experience at Burlington Store was very helpful because it posed me to the business side of fashion, and even allowed me to explore other potential careers I could pursue within my interests.</t>
  </si>
  <si>
    <t>A personal goal I had was to be more organized so spending all that time filing made me realize how important it is and gave me ideas on how to be organized.</t>
  </si>
  <si>
    <t>An aspect of this co-op that best relates to my personal goals involves the industry that I was in. My co-op opened my eyes to an industry and profession that I have never experienced before. It's been my dream since the beginning of college to work in the entertainment industry, and this co-op was my first exposure to that field. After having experienced the ins and outs of the live event/broadcast industry, my interest in this field has only been strengthened. The experience and knowledge that I have gained from this co-op will further prepare me for my goals as a professional.</t>
  </si>
  <si>
    <t>One of my goals for this co-op period was to get financial modeling experience. This co-op gave me exposure to financial modeling, and allowed me to make my own financial model on a stock. Not only is this a great project to put on my resume and discuss in future interviews, but it helps me strengthen an important skill in the investment management industry, especially related to the field of equity research that I am interested in. This brought together lessons learned in both accounting and finance courses, combining concepts of financial statement analysis and net present value. Talking to my colleagues about their modeling of certain stocks provided me with some insight into the process of valuing and analyzing a company's stock, but completing a model on my own gave me a much greater understanding of the process. Prior to this experience, I did not realize how much of financial modeling is up to your own discretion, and your understanding of the business and industry. You truly must do extensive research to accurately complete this process. In my past interviews, my lack of modeling experience held me back from consideration for positions that I was seeking, so having this experience under my belt should help to differentiate myself in my next round of interviews for my second co-op. This is one reason I am appreciative of the 5 year 3 co-op plan, as it gives the opportunity to gain experience that sets you up well to achieve better positions in your next two co-ops.</t>
  </si>
  <si>
    <t>My co-op experience at Pfizer, within the Information Management (Data Request Team) has taught me that I have a great passion for something that I would have never thought I’d be doing for the rest of my life. A major goal of mine before beginning my college career at Drexel was to finalize a life plan and a career path. For so long I had so many directions in life that I was interested in pursuing. My role while on co-op taught me that there is an entire professional world that I never even knew existed and it turns out that world is the perfect balance of all of the interests I’ve always had. _x000D_
_x000D_
This co-op becoming my path in life was not planned. To be completely honest I did not understand much of what I would be doing when I accepted the job. Luckily, as it turned out, it was a perfect fit. I cannot express enough how amazing it has been to work with the people I do, in the field that I love.</t>
  </si>
  <si>
    <t>As a Management Information Systems major, this co-op exposed me to important principles of data management. I coordinated, managed, controlled, analyzed and visualised data vital to the operations of the department and I was able to gain insight to what a career in data analysis would be like, further allowing me to solidify my area of interest with respect to my major and minor.</t>
  </si>
  <si>
    <t>I think that the people that I met and the relationship that I formed were the most important aspect of my co-op. I was able to complete work that will hopefully translate to my professional career. The people that I met at Spike's were very welcoming and helped me both professionally and personally. The company president and the CFO, who we reported to told me that they were always here to help and said that if I ever need connections in the industry that they would do all they can. I am also going to continue to work at Spike's during the fall term so it will allow me the opportunity to continue to work with all the great people that I met.</t>
  </si>
  <si>
    <t>It was a good and challenging environment to apply my skills and knowledge towards a competitive environment and prove myself. So, I believe Co-op would be the best platform to build my knowledge and grow along with the Drexel community and meet my goals. Drexel is the best college to have my education in the U.S. and I would learn many new things as I'm very enthusiastic about learning new things and having new experiences in my life. _x000D_
     I was really interested in the Finance area because I want to help my father out with the family business. However, I  strongly believe that this coop would gave me the best experience and skills needed for this career option.</t>
  </si>
  <si>
    <t>Since coming to Drexel, I have realized that my original intentions of going into banking/wealth management are without basis as I am no longer interested in those fields. I realized during this co-op that I really enjoy project management and consulting, so I think I will focus on pursuing these careers as a result of the experience I had this past year. Although it is a somewhat broad goal, I firmly believe that having the opportunity for self-discovery during the co-op is critical, so I am very pleased to have had that and I know it will be beneficial in my career as I discover what I am interested. The opportunities I had to discuss careers and industry-specific pros and cons with small business owners and other consultants was a very valuable component of this experience, and will further help me to realize what I am looking for in a career.</t>
  </si>
  <si>
    <t>I have learned some other tools used for digital marketing. I would say I achieved one of my goals. and I will be able to succeed in excelling these skills even after co-op if I keep working on it. I am also glad that I get to gain this experience which I can do better on the next job not just technological skills but communication and professionally.</t>
  </si>
  <si>
    <t>One of my goals was to work in a real world data science environment. Data science being a multidisciplinary field, there aren't a lot of classes at Drexel that really capture all of the aspects in one class. At Fulton, I was part of a team that did ETL, Analysis, and Visualization and I was able to perform the entire stack (sql, python, powerbi) on my own for one of the departments (HR).</t>
  </si>
  <si>
    <t>One of my goals for this co-op was to gain more knowledge of how I should present myself in the workplace. This co-op showed me a lot of interesting things that I can do to stand out.</t>
  </si>
  <si>
    <t>My professional goal was to have more experience in marketing, specifically on social media. On this Co-Op, I worked for the College of Engineering MXene Conference, which helped me gain incredible experience. I worked directly on the social media pages. I used Canva to design ads and other social media posts. From that, I had some experience in graphic design. I also built the MXene website using WordPress, which was something I had never done. I learned how to build a website and design content for it. I managed the website and kept it up to date. I was also in charge of email communications for the Office of Research and Innovation and the MXene Conference._x000D_
From this Co-Op, I gained the professional experience I sought after. Working independently, I was extremely hands on and had a direct impact.</t>
  </si>
  <si>
    <t>This co-op helped me learn more about how a business runs from top to bottom. This helps me towards achieving my goal of starting my own business. I was exposed to all the different sectors of a business: finance, accounting, marketing, eCommerce, sales, senior management, engineering, manufacturing, and operations. Getting to see all of this will help me when starting my own business and how it should be run at all levels. It also helped me see all the roles one can take in a business.</t>
  </si>
  <si>
    <t>I think the most important aspect I gained was knowing what I want to do for myself. This co-op has showed me what I did and didn't like about finance positions, and now I know what to look for going forward.</t>
  </si>
  <si>
    <t>This Co-Op experience directly related to a professional goal of mine which is to be a Research Analyst. I was not exactly clear what a Research Analyst did going into this Co-Op or if I would enjoy that position for the rest of my working career but having been able to work side by side with such experienced professionals I know now this is a position I would enjoy doing. The work the research team gave me was tough and challenging but they helped me and taught me all that I would need to get through the projects. One by one I finished them and came closer to being able to perform investment due-diligence by myself or at least very close to it. The team atmosphere and concerted effort to help at Twenty Acre Capital is what enabled me to have such a rewarding experience. An experience that I believe to have been mutually beneficial to both parties. The small team allowed me to learn and connect with other industry professionals that do not do investment research. I got to see what a Trader and Portfolio Manager does in a day and it showed me the full Investment process start to finish. Twenty Acre Capital being a startup also awarded me the effort and dedication it takes to build a Hedge Fund from the ground up- A task that I may want to do in the backhalf of my Financial Career.</t>
  </si>
  <si>
    <t>My goal for the future is to manage the technology department of a large company. I don't necessarily want to work in IT or do all of the computer science work, but I am very interested in the development of technology as a company grows and how it reflects the company as a whole.</t>
  </si>
  <si>
    <t xml:space="preserve">My experience working as an insurance assistant during this co-op experience was a small step of achieving my goal of becoming an insurance agent. _x000D_
Insurance agents would work for insurance companies and reach out to new and existing clients to sell insurance, call clients and potential clients to grow their customer base, meet with potential clients to get information about their needs and coverage, match insurance policies to their needs and explain the options to customers. Insurance agents make sure policies stay current and make amendments to the policy as life changes. Types of insurance that agents work with include property and casualty, life, health and long-term care. In addition, agents help their clients settle any claims on their insurance. I was able to directly work with the director and experience what daily work insurance agents would work on._x000D_
_x000D_
To become an insurance agent, I believe that having a friendly attitude, strong knowledge of insurance policies and being active in expanding customer base are all key components to successful insurance agents. I’ve heard about bad experiences where people had agents pressure them to buy a policy so that they could go on an incentive trip. That is the worst reason you can ever give to your clients. Hard-selling still works and many people are successful because of it. Some target old people who don’t know any better. In my opinion, if you’re genuinely trying to help a person’s situation, that’s fine, but don’t recommend policies they don’t need._x000D_
I learned from working in ePro Associates that agents start by doing a lot of road shows. After they achieve some success, they are encouraged to constantly show that they’re doing very well so customers feel that they’re in good hands._x000D_
</t>
  </si>
  <si>
    <t>This co-op experience gave me an initial accounting experience. I was able to see what corporate accounting entails, and through connecting with the superiors at my company, was able to see what it takes to run a large company. One of my goals at Drexel is to better distinguish if I want to major in Accounting or Finance. For my next position I will try to work in a finance role so that I may compare and contrast the two co-ops.</t>
  </si>
  <si>
    <t>I had a vague idea of where I ultimately wanted to be in my career at the beginning of my CO-OP. From to previous conversations and case competitions, I knew that I was interested in audit or tax. My goal was to figure if tax was truly a viable field for me in the future. Much to my delight, I was included in most of the heavy tax work and was quickly able to learn in-dept what Corporate tax is. Initially I expected tax work to be mostly research related. However, I soon realized that tax is more compliance and data related. With that being said, where you are in tax can change the level of research work you may have. I also found through having conversations with people within Audit, that my primary interest for audit was in SOX compliance. By narrowing my primary interest in both fields, I had a clearer image of what my future could look like. I understand now how I can move to higher levels and what level of work and time would be needed in the initial and later stages of both. All of this information has allowed me to make my ultimate decision well informed.</t>
  </si>
  <si>
    <t>A professional goal I am pursuing is to be a manager for a sports player so seeing how recruitment process goes through college really helped me out. Also seeing how coaches talk with one another was very helpful too.</t>
  </si>
  <si>
    <t>One aspect of this co-op that I will be taking away is that when I first applied, I was not very sure about what my major Finance. I was not sure if I wanted to pursue a career in that. Therefore, I chose a co-op where it was completely different than Finance. I do not regret my decision. Although, I enjoyed the time spent here and the people I have met. I do not think that Sales and Catering is the right path for me in the future. Now, I even more strongly believe that Finance is the path for me to continue through. I am very thankful for all the things that this co-op has taught me and there is a lot. I do not see myself in this career. On the other hand, my personal goal before starting this co-op was to be more confident and be more outgoing, not be afraid to ask questions, to suggest ideas. I do think I accomplished this goal in a way because throughout the co-op I believe I broke through the awkward phase and began to feel much more comfortable talking with my co-workers. I also believe I was able to accomplish this because my co-workers are fantastic people and I am very thankful to have met them through this co-op. They definitely made this a memorable co-op. In the end, I am thankful to have chosen this co-op although it was not my first choice and had nothing to do with my future career. Now, it gave me an even clearer idea of what I want in my future.</t>
  </si>
  <si>
    <t>When I was younger I did not really know what I wanted to do in the work force. Now that I am in the business school and combining my love for sports I decided I would like to pursue a job in the sports world. My time at Ed Snider Youth Hockey Foundation was my first experience working in this field and gave me valuable experience and allowed me to network in my field of work choice. Snider Hockey has a close partnership with the Flyers and if those connections can help me meet someone there then that would be great.</t>
  </si>
  <si>
    <t>As a finance major at Drexel University, my goal is to land an equity or credit research analyst job after graduation. At my co-op at Penn Mutual Asset Management, I got the opportunity to do credit analysis on high yield companies and recommend to buy or sell to portfolio mangers. This is an opportunity that I believe many other students don't get at this level; in fact even junior research analysts usually go through extensive training and other tasks before getting there. _x000D_
I've already seen the fruits of this experience as I got accepted to the Dragon Fund class. The latter will strengthen my foundation and hopefully helps me toward achieving my career goal.</t>
  </si>
  <si>
    <t>I was not positive the field of marketing I wanted to go into but after working here and getting a good grip with the digital side I realized that digital marketing and looking at trends and graphs and numbers was the side for me.</t>
  </si>
  <si>
    <t xml:space="preserve">One aspect that I really wanted to get down for this Co/Op once I found out that it was going completely online was that I really wanted to time manage and get my work done consistently so I could enjoy my time after work. This was about a bigger personal goal for me and can be a big struggle sometimes, but I think being in quarantine alone working in my room I had to find some form of motivation. I had to try out different things to find out what worked for me and what did not. Certain days were better than others, but once I found a good balance I was able to learn a lot more and get a lot more work done faster. Which in the end made my job a lot less stressful. At least for me personally I hate when I feel stressed and have a time crunch to get things done and when this happens I usually tend to procrastinate making the stress worse. However I think because of this experience I really learned things to help me be more productive constantly. For example I started keeping notes and Using a agenda as well as a journal to try and keep not only myself but my thoughts organized. Dealing with my first real professional world experience with due dates and time limits I had to really work on myself and grow as a person. I think that the Co/Op has really prepared me for my next year coming up at Drexel and also for my second Co/Op because I know more of what I need to do and continue to work on to be a better happier person. _x000D_
</t>
  </si>
  <si>
    <t>This was not only my first coop but my first time working a non-labor job. The experience has taught me a lot about myself and job experience in general. Personally, I do not know what career I wish to pursue or what job path to follow, that is why coop is so appealing to begin with. My first coop was to test the waters in different fields and really gain some real work experience. Unfortunately, I was not able to experience what I had expected to get into. A lot of the skills were the same however, I had to apply them in different ways, such as adaptability. This coop has furthered my goal in gaining experience and make career choice. It has shown my that traditional office work is not for me and neither is working from home. That things like variety are important to me in a job and that is not always apparent when behind a computer. The variety was part of the appeal of this job but was not something I was able to experience. Academically I feel I know more of what to look for moving forward and skills I must improve on in order to be prepared for my next co-op.</t>
  </si>
  <si>
    <t>I am pursuing the professional goal of being a Trader/Portfolio manager. This co-op has showed me exactly what I do not want to do in life. Doing research is a big part of learning markets, however, when all that I have been doing is meaningless research for the length of my Co-op, it has made me question what I wish to do in the future. Doing research and learning the markets is directly correlated with making money through trading. While researching manufacturer representatives all over the country to call and sell too may seem like a direct line to making money, it is not. I was told that my weeks of research would result in calling and trying to sell our companies product to hundreds of other companies. This was never the case. Nothing was ever done with my research and it was very discouraging.</t>
  </si>
  <si>
    <t>I was interested in research at the intersection of economics and data analysis and this co-op has allowed me to explore that further as well as shown me the numerous different opportunities available in this area.</t>
  </si>
  <si>
    <t>For me I have always wanted to be a helping hand for anyone, many times when I would do work I really wouldn't see the effect it had. During this co-op, the work I did I was able to see the effect it had on clients while making business impacting decisions. Clients used work done by the team to really steer their marketing plans.</t>
  </si>
  <si>
    <t>One of my personal goals is to create lasting profession and personal relationships. This co-op experience relates to my goal because during my time I was able to make good relationships with all my supervisors and coworkers.</t>
  </si>
  <si>
    <t>One thing that this experience has helped me with is that I know I have no interest in sales. It was something I was thinking about perusing and getting some exposure to it made me realize that it is not for me.</t>
  </si>
  <si>
    <t>One of my goals was to gain more experience in a professional setting and learning how to effectively communicate and apply my knowledge to my job. My focus at Drexel is statistics and I was able to experiment within my role to apply my knowledge. When setting up orders on line(s), I would analyze quantity, instructions sent by brands, etc. to effectively tell my supervisor how many people we needed on how many lines before we started which wasn't done before. Another interesting aspect of my co-op was how many diverse people/backgrounds I worked with. I was able to become a more well-rounded leader able to address certain colleagues differently based on the need.</t>
  </si>
  <si>
    <t xml:space="preserve">Before starting this co-op position, I wanted to work somewhere related to Finance/Accounting. But because of COVID I wasn’t able to and found this position in June. Regardless the type of position, one of my goals has always been to improve my communications skills and learn more about the different branches of business. My co-op position was located in a small startup tech company. Because it was a startup, I got to see the different branches of business in the company and how they worked together. For example, we had weekly meeting with product and sales interns. Even though I wasn’t part of the product team, from those meetings, I learned about the specific tasks and challenges that they encounter. _x000D_
The daily tasks that my employer assigned also helped me improve my communication skills. For example, one of the tasks was to call new clients and see if they were interested in our product. Before this experience, I did not feel comfortable talking to new prospects. However, my employer knew that most of us had never had any experience with phone calls so she developed a script that we could follow. The script really helped because it gave me a structure of how a phone call was supposed to go. As I made more phone calls, I was able to tweak the script in way that was most helpful to me. If we had any issues, my employer was there to help and answer any questions. Although this co-op experience was not exactly what I had in mind, the experience and skills I gained from it will benefit me in the long run. _x000D_
</t>
  </si>
  <si>
    <t xml:space="preserve">My main goal at Drexel was to have experience in a college level job through the co-op program. Learning and seeing how people work in an office setting and by doing so, I can evaluate what I may like or dislike when I apply for a full time job after graduation. I can say that I have achieved ¾ of my goal through this year’s co-op. I understood what makes a good resume and seeing what it was like looking and applying for jobs out of thousands of option and the feelings of a rejection. The interview stage was a big achievement, gaining knowledge on companies and the workers there while also seeing what questions may be asked for future reference. However, I didn’t get any interviews for jobs directly related to my major, which is finance. Therefore, I didn’t gain any experience on what a finance job would look like. _x000D_
My coop gave me a sense of what working in an office setting will look like, the dress code and the overall atmosphere. Everyone was mostly in their office doing their own work with small breaks in between. I wasn’t sure if I minded being in a chair sitting down in front of a computer for 8 hours straight and I learned that I was fine with it. I gained the understanding that even if you work somewhere in a long time, there will always be something you don’t know and that we should be willing to ask questions towards people with that knowledge. In conclusion, my goal of experiencing the process of getting and having a job was completed as well as learning valuable lessons in between. _x000D_
</t>
  </si>
  <si>
    <t>My professional goals that I am pursuing at Drexel is to expand my professional knowledge and to strengthen my professional relationship. I work in the Finance department which has open work environment. Two aspect of this co-op that relate to my professional goals is that this co-op involves me in learning about the tasks related to accounting and this co-op involves in me communicating with others within my company and with people from other companies. The tasks I perform and the meetings I attend at my work helps me to gain professional knowledge. Since I did not have previous experience of working in accounting/Finance field I lacked much of the knowledge about the accounting/Finance career field. I really like this aspect of my co-op position because I get hands on experience on my career field, since my work is different than the accounting that I learned in class. I work in open work environment; I get to connect with all the people in the finance department as well as others from different department, because I see when everyone pass by desk and all the members of my team. Sometimes I get to communicate with the suppliers that my company works with when pay invoices and when I answer account payable related questions. I did not have much professional networks before working here, and the open working space made it easier to communicate with people within my company. I really like this aspect of my co-op position because I like meeting new people and building meaningful professional relationship. I hope to my next co-op position further expands my professional knowledge and expand my professional relationship as I believe there so much more to learn accounting and I would love to continue meeting new to meet.</t>
  </si>
  <si>
    <t>This co-op relates to my professional goal of getting my CPA. My manager also went to Drexel and graduated with a degree in accounting and later went on to get his CPA. I felt like his management helped me get closer to this goal because of all of the experience he had. I was informed quickly about how important attention to detail is. Also, the workload he gave me varied which would simulate a real accounting job. In addition, his management instilled the importance of proper procedures and ethics in accounting. My coworkers also helped me with this goal by showing me on a day to day basis of the work ethic needed. They would always arrive on time every day even though they were much older. My one coworker Leslie gave me many short lectures which I may not have enjoyed, but she did teach me many good things.</t>
  </si>
  <si>
    <t>During my time on co-op, I gained many personal and professional relationships.  A goal of mine at Drexel is to make connections with people in my field. At PECO, I was able to meet many different people in the Finance and Accounting world.  Most accountants at PECO came from a big four accounting firm and have connections there.  After getting advice from many of my co-workers, a big four accounting firm is a place I want to co-op for.  By making these connections, they helped me carve out and figure out a path for my career.  Before coming on this co-op, I was unsure where my career would take me.  After meeting and creating relationships with my co-workers, I gained connections and advice for my career path for the future. Another goal I wanted to achieve on this co-op was to be a valuable asset for my team.  While on co-op, I progressively gained more responsibility and took on tasks that many higher-level employees also did.  By the end of my co-op, I performed tasks just as any other employee on the team.  I was not just viewed as the co-op but as an integral part of the team.  I am now writing a job aid to help the next co-op in my position, which shows how much knowledge and experience I gained while on co-op.  Overall, this co-op helped me achieve my goals of creating connections, planning a path for my career, and gaining as much knowledge and experience to help expand my expertise in my field.</t>
  </si>
  <si>
    <t>This co-op experience has helped me figure out what type of work I don't enjoy in the Business industry, and furthermore has geared my interests towards utilizing Business Analytics in my career.</t>
  </si>
  <si>
    <t>One goal of mine is to understand how a small business is run, it’s inner working and what it takes to run a successful business. I believe this coop has helped me understand the basics of what is needed to run a business. It’s shown me that a business is only as good as you want it to be. If you don’t put in the work, it won’t be successful. I was fortunate enough that the owner of the businesses was also my supervisor so he was able to show me things that I wouldn’t have been able to learn at any other large company or business. It’s personally helped me understand that there’s much more work done behind the scenes and that it is possible for a lot of people to begin a business but not many are able to maintain a profitable one. You have to be a jack-of-all-trades and be good at communicating with people, managing and delegating responsibilities, must be relatively financially literate, be flexible and adaptive, be self-aware to learn from your past mistakes, be open to trying new approaches, be able to handle a heavy stress load and deal with long work hours and so many more.</t>
  </si>
  <si>
    <t xml:space="preserve">It kind of made me more aware of what I want to be and do in the future. During class, if I was tired I would lose motivation and not show up or just get by. At work, I would try to do the most I could and realized the perks of it. I got more out of my co-op than I would've if I treated it like I did with my classes freshman year. I never showed up late to work, I made sure to prepare beforehand and to account for any possible delays. I felt I was prepared and if I was struggling I would ask for help. Asking for help is another very useful aspect that I will try to use more. I also learned that it's better to reach out more, and not just in your position. You don't know who will help you, or who you will work with as you move on. It's also to go in and not be quiet in the corner, but to make relationships at work. I hope to use this in classes as I look for recommendations. As I look forward to next co-op, if a teacher can help me or a friend from work or class, I need to look into it and take what I can. _x000D_
Co-op was a wakeup call, but well needed. You also learn about resources given, how Drexel has a shuttle that’s for free can take you to center city so you can save money and not take the shuttle which from times can be delayed by more than 5-10 minutes. _x000D_
</t>
  </si>
  <si>
    <t>My main goal is to be a successful businessman, before i go around doing that i believe i have to get my degree, this is a personal goal of mine as well because it is my future. On co op i learned new skills and new responsibilities, it was a complete change from school. The level of professionalism was difficult to adjust to because i have been late to classes before but i cannot do the same with work. Also the co op taught me how a business is run, through my supervisor i saw how all the day to day operations were dealt with, I learned how everything is organized and what you need for your business. If i ever want to be a business man i wish to go on more co ops similar to this one. Part of my co op, i would spend alot of time with my supervisor, she taught me some of the many. things that she does to keep this business succesful,  I wish to be like that, smart and very business oriented.</t>
  </si>
  <si>
    <t>This co-op experience gave me knowledge on options trading and pushed me to learn and trade myself. This job also exposed to the importance of business analytics and the power that different coding languages can give to analyze data effectively and automate tasks for efficiency. I added business analytics as part of my majors because I wanted to further my knowledge in understanding different coding languages. Outside of the co-op I took a couple of certifications so I can become an expert in a couple of languages. This was a great first co-op because it exposed me to the world of trading which I was really interested in and it also pushed me to further my education in business analytics.</t>
  </si>
  <si>
    <t>I had the most fulfilling time working at Brown Brothers Harriman. I felt truly part of an organization that was there to help me learn and grow not only as a finance student but also as a person. I was treated not as an intern but as an actual valuable member of the team that allowed me to speak up and give my opinions on discussions. When first thinking about going into banking I was put off by hearing about all the negative aspects of the occupation but I have nothing but positives to say about BBH. For my first coop, I consider myself lucky to be able to have so many wonderful experiences and creat so many valuable connections at the BBH office that I wish my coop would have never ended.</t>
  </si>
  <si>
    <t>one goal that I had was to improve my skills in the field of business analytics and this coop aided me as I was able to work directly with the business analyst as this was something that I was interested in.</t>
  </si>
  <si>
    <t>The biggest reason that I chose Drexel University was because of the co-op experience. This co-op was my first real office job and there was much I took away from it. I learned communication skills and professionalism which I will take away and be able to utilize in any career choice I choose in the near future. I also learned what it means to have an everyday 8 hour job, and how to balance life with it. This six month experience also helped me realize what kind of work environment I will want to look for in the future. This work experience also assisted me in stepping outside my comfort zone by take public transportation and taught me how to be safe in the city when alone. Everything I learned from this work experience I will take away and learn from to do better in my next two co-ops.</t>
  </si>
  <si>
    <t>I want to work in sports media as a profession and this co-op was a learning process of how the media process can work at a division one college ath;etic program</t>
  </si>
  <si>
    <t>I am currently in the works of laying the ground work for my fashion entertainment empire. My team and I are creating the systems necessary to efficiently create and execute our projects. While being on Linda Gaunt’s PR team, I realized how crucial supply chain management and management information systems are for the longevity of your business. The easier you can work, the more detail and content you can fulfill. Studying the app interfaces and habits that the firm is using has been helping me develop my own order of operations._x000D_
_x000D_
Being in the firm has also change my perspective on what a productive work environment consists of. Initially, I had to switch locations when changing from recreational activity to my professional work. I feel that the change in environment is necessary in the beginning stages of entrepreneurship to train your mind to know what devoted focus on your type of work feels like. Eventually when your passion is a lifestyle and not a mindset, then you can mix work and free time together- as no time is truly free time. _x000D_
_x000D_
 While it seems as though the entertainment industry is majorly talent driven, there is definitely a business side to it- and a cut throat business side at that. Learning not to take rejection and intense interactions to heart is very important being in these careers. Remembering that it may not be your time yet to own the stage was very hard for me to grasp in the beginning of this process. But the time will come; so continue to learn as much that you can for when it does spontaneously land on your lap._x000D_
_x000D_
Overall, these past 6 months was very revolutionary for me. There were trials and tribulations I never thought I would have to face to test how passionate I actually was about my career. Starving nights, sleepless days, and loss of my closest friends to name a few. But as I face the last stretch of the cycle, I can tell you with full confidence that I am now a warrior. A warrior eager and prepared for this battle called life- Malco's Modern Life.</t>
  </si>
  <si>
    <t>Majoring in Finance and specializing in data research as well as consulting has really helped me with my co-op it is for sure something I want to do again. Personally I already have my goals mapped out on where I want to go and I want to continue to pursue PWM. I think this is a great space for me learning how to do research as well as being able to implement it using my consulting skills learned in school as well as my financial background.</t>
  </si>
  <si>
    <t>My goal for my co-ops at Drexel was to work in different fields of accounting in order to make sure which I would want to work in when I graduate and work full time. This specific coop allowed me to do so. I worked in budgeting, payroll, capital, cash, tuition, and many more within the same department. This helped me become familiar with the different workloads that each field deals with. I could decide whether or not I liked the specific position and consider whether or not I would want to work in that sort of position for the rest of my life. I’ve decided that I’m not too big on any of those options. This is really helpful as I now know that I wouldn’t work well in those positions. When I graduate and begin applying for a job, I will know to avoid such positions as I already know from co-op that I don’t like them very much. This doesn’t just relate to job positions; I can see if I prefer working at smaller companies or whether I prefer non-profits to private companies._x000D_
For my two co-ops, I would like to find a position that is completely different from this one. One would be tax-related as there was nothing related to tax in this co-op, which I was disappointed to find. The other would be something else that I haven’t decided yet, maybe forensic accounting though I’m not sure what that entails. I would also have to find one that is in a bigger company. My three co-ops at Drexel will all be different from each other so that I can figure out what I work well with.</t>
  </si>
  <si>
    <t>Goal is to build an empire and this job was only the beginning</t>
  </si>
  <si>
    <t xml:space="preserve">Coming into co-op I was unsure of what I actually wanted to learn. I decided to apply for many different positions. I received a job offer and found myself working in marketing, which I never even thought about. Working as a marketing communications co-op I learned that there are many aspects that go into creating a brand. Leaders rely on marketing teams to create content and effectively portray a message. Working with my team I learned new ways to think about writing, using social media, and keeping up with current events. I saw how a delay in one region can affect another._x000D_
My goal for my co-op was to learn about the workforce. I was able to deepen my understanding of how businesses work and how events and news can have an effect on supply chains and earnings. When I would finish up my work, I would often have time to catch up on the news. I was also able to begin learning about the stock market during that time. I learned about how people react to world events and how that can affect an organization as a whole. Working in the marketing team let me see firsthand how a business can be affected as a result of a news story or a global event. That helped me reach my goal of learning more about the workforce. A personal goal of mine was to learn about investing, through this co-op I was able to learn more about how the stock market responds to different global events. _x000D_
</t>
  </si>
  <si>
    <t>One goal of mine from the start of college was to truly be me and be comfortable expressing that. At PECO, I learned the importance of truly voicing my opinion with my team, and at times with customers. The job itself entailed a lot of operational tasks where I would have to deal with customers day to day and speak with them on the phone. I had to learn how to read the customer, and adapt to assure they got what they wanted in the end if I could help. In addition, communicating my opinion with my supervisor was also very important whenever I had a question. Sometimes, I felt like I was being "annoying" to my supervisor even though he told me to never hesitate to ask. I had to be comfortable speaking for myself with my team when I wanted more work to do at times during the day, and also be willing to take on more work loads throughout the year. Just being comfortable being myself and showing my team and customers who I was contributed to my goal that I pursue at a Drexel.</t>
  </si>
  <si>
    <t xml:space="preserve">•	One of my main goals while choosing Drexel as a college was to go into detail in the business and economics world and dip my feet into my potential “subject of choice”. I knew that I was going to explore something in business, entrepreneurship, finance. I knew of a few aspects of business that I did not gravitate towards to. As I explored into the aspects of running a business; the principles that govern markets around the world, the business of trade between nations etc, in college, I immediately knew the aspects of business I would want to go into detail, learn and perfect. However, I did not know how that theory was going to translate into the real world. Questions like what position would I intern as, what field of business would I succeed most as, would I find passionate, still needed to be answered on my part. _x000D_
•	This internship experience gave me the difference between having an idea and an aspiration to learn and become proficient at something in theory, and taking what I was good at and implementing that in the real world. The fast paced working style of a company on Wall Street showed me the drastic changes between working at college and as a profession. The challenge was not only implementing my college business knowledge into completing tasks and performing at a high level at the workplace, but also to achieve a new level of professionalism above that to prove my worth to my superiors; to succeed as a true professional. My goals of translating my work throughout Drexel, into finding what my profession will look like in the future, what field of business I want to become an expert at, and the work I have to put in to succeed in a fast paced demanding company were realised through my time at this first internship and this has given me more clarity on the road I must take in the future to find a profession that I love. This is one of the goals that I have fulfilled, through this internship._x000D_
</t>
  </si>
  <si>
    <t>The VDE helped me learn and hear from many different people about their career paths. It was really interesting to see so many different roles at Comcast and their advice for managing career aspirations in the current state of pandemic. I think it was also really helpful that the learning on LinkedIn was self paced.</t>
  </si>
  <si>
    <t>One of my career goals is being able to analyze data given a large set information. My co-op experience has taught me to look at questions from every angle possible to find the best solution. It taught me that there are no shortcuts or else there will be consequences. When I was instructed to analyze why returns were different this year as opposed to the prior year, I found myself looking at so many different programs and all kinds of information in order to find the solution that makes sense. I used my research capabilities to figure out my own answers, but I was not restricted to asking questions to my team. I was treated with respect and like I was just another employee of the company. Because this was a big company, I had the ability to work on so many different programs that I have not even heard of, which will definitely help me become a better candidate for future employers. Each of these programs were unique in their own way and it was up to me how I was going to use them. I took bits and pieces off each program bouncing around almost 5 software and 20 files. This taught me how to be organized and efficient because I could get lost very easily in the work that I was doing. Another thing that this experience helped me learn was how to manage my time better. There are so many different forms and schedules that are due throughout our fiscal year. At some points, I was just completing forms after forms just to stay on top of my work. However, the work environment was very flexible and not pressuring whatsoever so I could work at my own pace.</t>
  </si>
  <si>
    <t>This first coop really give me a chance to gain real-world working experience. And I got to realize what is my best fit, I I do and don't like for my future career. I now am able to have a vision of a future job that I want. And I got to learn many helpful things from everyone at my company. It's not only using different softwares but of how nice everyone treats each other.</t>
  </si>
  <si>
    <t>Going into this co-op at ePro Associates, Inc., I did not have any set goals or ambitions towards a specific career path. To all my interviews, my goal was to take this co-op experience as what it was: experience and to learn as much as possible, especially for someone who has no job experience and no formal experience working in a professional environment. I believe that with this co-op at ePro, I have learned a lot especially as I go forward towards making a goal and finding a career that I would like to pursue. _x000D_
I did various different things throughout the course of this 6 month co-op period. Starting from the beginning until the end of 2019, I was working on marketing for the company and then working on helping our clients get enrolled for health insurance. In terms of marketing, I learned some skills involving some editing software and also put thought into how to effectively market to our clients and to potential clients especially as a local business in Chinatown using physical methods (flyers, postcards, letters, etc) and digital postings through WeChat, a Chinese messaging application. We even expanded our range of potential clients by collecting data of businesses from across the states that we were certified in for health insurance by web scraping. _x000D_
Besides marketing, I helped over 400 policies get enrolled for Obamacare. Although the task is simple, sometimes there are several methods to enroll and so, I learn a lot of troubleshooting methods in order to find their existing application. This was also a time when I had to collaborate with my coworkers as they were primarily the ones to communicate with the client because I could not speak Mandarin Chinese. I would often ask about more information of the client or if they knew a way to solve an issue with the application. _x000D_
After the Obamacare open enrollment, we prepared for the tax filing season and learned about the different tax forms and considerations that people have for tax purposes. At the same, I was helping the accountant with bookkeeping for a client of hers._x000D_
All while I was on co-op, I was always thinking about what major and career I’d find myself enjoying. Although I have switched majors, I am still unsure of what to expect later on and if I will find a goal and a career path. I decided to switch from business and engineering to  communications because I felt that I wanted a major that broader and could link to many fields.</t>
  </si>
  <si>
    <t>During my co-op I sent at least 1500 emails for invoices alone, add about 500 more for different interactions with attorneys and clients requested invoices or specific changes on invoices, and you can say that I had a lot of communication with a lot of people. Being able to communicate professionally and in a manner that is respectful is how I personally like to conduct myself. With my co-op, I was able to expand my communication intellect and get a better understanding of how to talk to people in the real world. These email interactions have allowed me to learn how to maturely and professionally handle situations where people are upset or frustrated by a whole slew of different reasons. I have also learned how to professionally respond to a compliment on my work and appreciation comments like "thank you". It sounds kind of basic, but for me this is a core value with how to conduct life in the best way possible.</t>
  </si>
  <si>
    <t>This Coop experience made me realise that a classroom and workplace environment are very different to each other. RB taught me how to balance my lifestyle and be more confident to present in front of a large audience.</t>
  </si>
  <si>
    <t>Having the ability to work independently on projects with the support of my boss allowed me to learn more about Financial Planning and analysis. I learnt from mistakes and asked questions and I can confidently say that I am more knowledgeable about it which is very useful as a finance and business analytics major. This has also allowed me to build confidence in my work and my abilities which is a personal goal of mine.</t>
  </si>
  <si>
    <t>This experience has helped me to realize that I perfer the business side of the field and not technical so it led me to switch majors.</t>
  </si>
  <si>
    <t>During my co-op experience I was given the opportunity to go through, and complete, my first home sale transaction. Rather than just being limited to the downtown area and apartment buildings that VeryApt usually partners with, I was able to have my own client and walk them through the process of buying their first home. I was able to do showings for my client that were located all over the city of Philadelphia. This allowed me to learn alot more about Philadelphia's market and how it varies depending on what part of Philadelphia you are in. Now I am able to use what I learned during this experience and use it to quickly inform my future clients about comparative market analysis and what areas fit their budgets best.This co-op experience relates more to a professional goal and gave me great experience for future transactions. After graduation from Drexel this upcoming year, I am looking to continue my education and study international real estate. For my career I am looking to open up my own brokerage that will focus on home sales, rentals, land development, investment deals and property management. In order to qualify to get my brokers license I would need to have knowledge of how to close a deal on different types of transactions whether all cash, mortgage loans, assignment deals, multifamily deals, as well as commercial deals. Having the opportunity to work one on one with my company's broker gave me one foot in the door to understand the everyday life of a person that is in the position that I would like to be in one day.</t>
  </si>
  <si>
    <t>come back to</t>
  </si>
  <si>
    <t>A goal I had for this co-op opportunity was to learn as much as possible. As I was applying for my first co-op I was pretty much open to any aspect of business and fortunately I was presented with an offer at Glenmede in the Wealth Planning Department. Everyone on the team was super welcoming and had a heart to teach me and answer any questions I had. Right off the bat, I remember one of my colleagues expressing to me that I was quick to pick up skills and responsibilities. They were able to acknowledge my ambitiousness to learn and ability to execute well. Due to my work ethic, I was able to quickly gain my manager's trust and thus she integrated me in more meetings and projects that she thought would be beneficial to my experience. During my time, she had exposed me to compiling and running wealth plans to clients using a platform called WealthView by eMoney, I was given the daily responsibility to check the direct feed and connections that will then be reflected on client's profile accounts, as well as greater projects that were presented to the CEO and higher administrators. I was glad that my manager kept me in mind when she was conversing with other colleagues to include me in projects. Due to the relationship and understanding my manager had of me, she definitely exceeded my expectations of wanting to learn and take away as much as possible from my first professional workforce experience.</t>
  </si>
  <si>
    <t xml:space="preserve">My personal and professional goals I set in place were to focus on all areas of growth. I want to develop my hard skills and soft skills. Communication was one of the top skills I wanted to develop, especially being comfortable in communicating my ideas in group setting or speaking to a larger group. I wanted to work on developing my confidence in my work, and I think that being exposed to tasks through co-op would help me develop that. In my position, I was able to satisfy both goals. I essentially upheld the organization of the entire company. I had to communicate with multiple individuals, all of them having very different communications styles or personalities. It required me to adapt, and I loved every part of it. I think I that I could further work on verbally communicating with larger groups. Anytime I communicated with the entire company, it was through email to map out certain tasks/goals that were to be completed for the week. _x000D_
There are so many things that I was not exposed to or that I’m unaware of in the business world prior to attending Drexel. Though, business has always been a fascination of mine. My biggest goal was to essentially develop my professional being overall, and to learn as much as possible. I look forward to taking whatever I can away from each co-op experience, and it be transferrable to my professional career. _x000D_
</t>
  </si>
  <si>
    <t>Something valuable that I can take away from this co op experience is communicating in the workplace. This is something that I can continue to hold onto for the rest of my professional career. It is very important to know the difference between communicating as friends and as co workers.</t>
  </si>
  <si>
    <t>During co-op I got to attend weekly marketing meetings, where each person who was responsible for different types of marketing such as email, social media, content creation, public relations, and etc. would discuss their accomplishment and future plans for the company's marketing strategy. Those meetings truly helped me realize which side of marketing I would like to pursue. During the meetings the contect creators would discuss different ideas for company's social media and website and various marketing campaigns where I could put my input in. I think it was a great experience that helped me discover what I want to do in the future, which is create content and come up with interesting ways to advertise products.</t>
  </si>
  <si>
    <t xml:space="preserve">This coop experience is mainly about Accounts Payable which is a small aspect of Accounting. My future goal is to pursue a Financial Audit in one of the Big Four. I learn how to apply some essential skills such as communication, time management, openness to criticism, willingness to learn by coming up with as many inquiries as possible. Accounting is a risky field since there are frauds that can be hard to detect. However, when I process the invoice, I learn to be careful so that the amount of money is not overpaid and not duplicate. Some small techniques such as checking the math if it is correct seems to be important and you can neglect this sometimes. Paying invoices also requires contracts. Reviewing contracts and making sure that they meet important requirements can be problematic if you are not a detailed person. I think the most important skill in this field is trying to be doubtful whenever I can. There are stupid questions sometimes and they can be repeated but I do not hesitant to ask my employers. I try to clearly understand the problem even if it is a small one. Besides my main responsibilities in Accounts Payable, I am also proactive to learn more about Insurance, Journal Entry and money allocation._x000D_
_x000D_
</t>
  </si>
  <si>
    <t>A professional goal I have for myself is to work at a fortune 500 company.  Being at SAP really showed me that every single person has a purpose, but there is also a lot of room to grow and find your passion.  I am still unsure of what career I want to pursue, but I know I want to be at a company like SAP.</t>
  </si>
  <si>
    <t xml:space="preserve">This co-op experience certainly did give me much of a beginner's insight on what the real life work-field is to be like post-secondary education. For me personally, a few weeks in my co-op, everyone should not expect the perfect job or position to simply fall in their hands. There almost always needs to be the little ups and downs, at least for co-op experiences. _x000D_
_x000D_
Nonetheless, with a certain goal in mind of pursuing by investing in Drexel for the next five years, it narrows down to a particular, professional goal since that had popped up dating back to my early years of high school. _x000D_
_x000D_
That professional goals pertains to me one day, with the necessary knowledge and skills acquired, to excel in the everyday business scheme within the work-field. Whether it takes me down the path of accounting, financing, or even marketing, I do have one final vision towards the end. _x000D_
_x000D_
That vision being able to one day open a coffee shop alongside my mother would be the ultimate investment in return. Of course with that, certainly comes a lot. With comparison to one aspect over the course of six months for co-op, would be the surreal amount of work ethic and organization that took place. _x000D_
_x000D_
Keeping such in mind, would hopefully deem prosperity for what I am pursuing and ultimately trying to achieve. _x000D_
</t>
  </si>
  <si>
    <t>One topic my boss talked to me about a lot was "fake it until you make it."I felt very uncomfortable talking to high level executives in companies at first. I finally got the confidence and crushed it on conference calls. I thought at first that i was wasting these executives' time. Once I found out that when I got my point across that they were interested and I could help them i began to gain a lot of confidence. My goal for this co-op was not to become the best at marketing. I am not interested in marketing but I am very inerested in business communication and this co-op showed me what that looks like.</t>
  </si>
  <si>
    <t>Since my major is Marketing, I wanted to have at least one of co-op as a Marketing internship to gain experience and learn new things required in the real world when you hold a marketing position. It was important for me to gain experience in all three of my majors to see what I want to do. This co-op helped me figure out that if I choose going on the marketing route, I want to do marketing in a corporate office. Although this experience wasn’t the most ideal, but it was definitely still a learning experience. That would definitely be one goal I have achieved with my co-op that relates back to personal and academic goal. I was able to gain experience, knowledge and skills from this co-op which will help me apply my skills and knowledge to my marketing courses in the future. I will have the opportunity to also apply workplace skills to my daily life. This co-op has taught me about life overall while gaining experience that was marketing-related in the real world. I haven’t been able to successfully reach my professional goal, but I don’t think that will happen till I get a position more on the finance track or after graduating when I work towards my dream job. I am hoping next position will give me the opportunity to do achieve the goal somewhat.</t>
  </si>
  <si>
    <t>Professionally, this Co-op has allowed me to get a better understanding of the work environment of an investment firm. I was able to see many different departments and understand how each department contributes to the overall success of the firm. This has allowed me to figure out where I want to be in my future, and what career path I want to take. I was able to offer suggestions and pursue these suggestions. Having the ability to go out and create a new process for my department showed me that I have a passion for thinking and developing. This Co-op has taught me that I want to be in Corporate Development or Corporate Finance. Academically, this Co-op has showed me what areas I need to improve in, if I want to achieve my goal. Being on Fall/Winter cycle, I feel as if there is a disadvantage with the lack of true finance coursework prior to my experience. I know that before my next Co-op I want to try and take as many finance related courses as possible so that I would be qualified for a position that focuses on investments/ corporate finance. I can achieve this by focusing on basic accounting and finance principles.</t>
  </si>
  <si>
    <t>My goal is to learn international business and marketing. Making Powepoint Presentations for buyers I was able to understand what kind of lamps to put in a presentation for buyers in the United States and similarly for Europe. The selection was completely different. Corep being an exporting company I also reached out to local retailers to understand the domestic market better. I was lucky to be given this opportunity by my employer but slowly as he has told me i figured out that the main reason why it is hard to sell to the domestic retailers because they do not buy in high quantity so therefore, the profit also becomes lesser.</t>
  </si>
  <si>
    <t>Ive had a personal goal of working on my own e-commerce company and this role strengthened my understanding of supply chain and the distribution process immensely, giving me knowledge I can carry over into my own pursuits.</t>
  </si>
  <si>
    <t>My co-op at Fairman Group Family Office had a very large impact on my professional goals I am pursuing at Drexel. My goal is to work in finance doing a type of investment service. Seeing I was working in and Investment advisory services role this directly impacts my career goals. Not only that but the shear amount of information I learned at this co-op allows me to put down an amazing work experience on my resume which will further advance me getting an amazing co-op closer to a final position for me. My goal is to land a dream 3rd co-op and then take that job full time. So through this amazing first co-op experience I am one step closer to achieving my professional goals in life.</t>
  </si>
  <si>
    <t>This co-op experience related to a personal goal of mine which was to finally get some real and meaningful work experience. By starting this co-op I was able to get first hand experience and help a company grow. An academic goal this co-op helped me reach was to implement what I have been learning in to the real world. This co-op helped me reach the professional goal of learning how a company works and getting first hand experience during projects and tasks I was given that a classroom can not teach. I feel I am more repaired for the real world in ways that a classroom could not teach me.</t>
  </si>
  <si>
    <t>I want to be an Investment Banker in the future. I grew up in a very small city where most people did not know what Investment Banking was. I chose to attend Drexel because of its unique co-op program which consists of three six-month-long internships that have to be completed during undergrad. I have always wanted to learn more about finance and business strategy to help me with investing and the practical experiences gained at Drexel seemed that it would add value to my acumen. After I got admitted into the business program, I joined the finance club and economics society to grow my passion for investment banking. I felt that it was a perfect career that combines my interest in analyzing businesses and my desire to work on high impact, strategic projects. Since then, having worked as a Financial Operations intern at Vanguard Brokerage Services I have had the opportunity to work in a high-pressure, fast-paced, and merit-based environment. During my role, I was able to significantly learn about brokerage operations. I am hoping to take the next step towards my becoming an investment banker. Vanguard focuses heavily on giving back to the community and as giving back is a great part of my philosophy, I enjoyed participating in community works during Christmas time at Vanguard. Throughout my experience, I was able to achieve some of my personal, academic, and professional goals.</t>
  </si>
  <si>
    <t>For me finding the right balance of the work I do was very important. While I like solving problems and putting my engineering skills to use, I have always been fascinated with corporate exposure so it was important that I also get a lot of exposure to how the business of it works. This co-op gave a very detailed insight into how the corporate world works. It taught me the workings of a big company. It reinforced my trust in the major I am pursuing. On a personal level, it taught me a great deal about time management. Getting up at 5 everyday to get work was huge hurdle at first, but adapting it as a lifestyle was very empowering. The job taught me how to maintain a good work-life balance and how to consistently try till you stop failing.</t>
  </si>
  <si>
    <t>This Co-op taught me how to be a supervisor. I am so grateful for the experience that I got. I was able to manage a group of people everyday and make calls on my own for the company. I personally gained so much from this. I am more confident in my working ability. I was able to build the department that I worked in from the ground up. When I first started working there, we had a lot of issues in regards to holding onto product for too long, incorrect makeup quantites and miscommunication. I was able to get us ahead of shipments that were coming in so that we were prepared for every product that was entering our building. I worked very closesly with my manager and through him I learned how to go about difficult situations. In my department there are a lot of hands in the pot. Many people work together just for one product so I had to constantly work with others to problem solve. Through this experience, I now know that being in upper-level management is what I want to do. I love managing and I love being able to have more control in a company so that I can make the working environment better. Technologically speaking, I also learned how to use SAP and WMS systems which is extremely helpful. My goals are to manage a department at any company and I was able to do that with this Co-op. I am so much more confident in my abiltities now. I have seen what I was able to do and I really enjoyed being given the experience to change the way that work was performed here.</t>
  </si>
  <si>
    <t xml:space="preserve">One goal I have is that I would like to understand and be exposed to all the aspects of how a company or business is run. This co-op allowed me to learn how the accounting side of a company runs. It was not the type of co-op I was looking for but i am glad I got the job since it exposed me to how the cash unit runs within the insurance company. A lot of the skills I learned helped me understand more about the accounting department. This will definitely help me with my future endeavours. Another goal I had was figuring out whether or not I wanted to take a minor in accounting. I decided to take this co-op since I knew I would gain exposure into this aspect of business. I ended up loving my experience and I have come to the decision that I will be pursuing a minor in accounting. This opportunity allowed me to learn more about a field that I was intrigued about and I will actually be using it for my future. Although it was not initially exactly what I was looking for, I am glad I took this position over others that I was offered. _x000D_
_x000D_
_x000D_
</t>
  </si>
  <si>
    <t>It taught me i need to go get what I want on my own, rather than waiting for someone to tell me what to do</t>
  </si>
  <si>
    <t xml:space="preserve">Personal goals is to get experience and ultimately hold a position where I hold control and autonomy over my work. I woudn’t call this a professional goal because that seems more like a position I’m trying to attain, when in reality it’s the effect of the position and the esteem I’d feel as a member within the company. As opposed to me searching for status or extrinsic achievement, the true achievement to me is self-respect and pride in the work that you have done or want to complete. _x000D_
_x000D_
Both this company and the position I held within it helped me achieve this goal by giving me responsibility, accountability, and the respect I feel I’d require in order to do the job properly. Companies view interns (and even full employees) as disposable, and the ways they are treated and tasks their assigned reflect this outlook. This is done through hyper-specific menial tasks and helicopter style management, but at My Choice of Living I was respected as an equal and allowed to be heard when I had input during meetings or phone calls. _x000D_
_x000D_
The nature of my position (project manager) is one of co-dependence, so I became comfortable asking questions and figuring out the best ways for me to work with that team member. I had to understand tasks, create a working plan following company objectives and proved my worth by keeping track of everybody’s goals. I learned how to openly communicate with and critic my team without discrediting their effort or perspectives, and ultimately I think was successful in my role. _x000D_
</t>
  </si>
  <si>
    <t>A goal I had for co-op was help me figure out my major. Even though I really enjoyed my co-op I now know for a fact that I wouldn't want to be an accounting major, and I still currently satisfied with being a finance and business analytics major. I would not want to do accounting because I find it very repetitive and you always repeat the steps from prior quarter. For me personally even though the work was enjoyable I would like to be exposed to new things more. I really enjoyed the financial reporting aspect of this co=op as I was able to get a lot of new knowledge from it. Co-op related this goal because it really gave me a lot better idea of what I would like to fro my major and what I would like to get or experience from the job I will have in the future. I'm very glad that I was able to experience this co-op as I got everything I expected and could not ask for anymore. I have no regrets from my co-op as I believe I was able to accomplish my goal. I only wish there were more opportunities to be able to do co-ops than just three as there is so much you can learn from it, both professionally and personally. It's not one aspect from co-op that helped we with my goal. It was co-op as a whole as I was able to obtain so much knowledge from it.</t>
  </si>
  <si>
    <t>The accounting aspect of this co op will always relate to my personal, academic and professional goals. Though I am a finance major, accounting principles, such as GAAP, will always be used in the curriculum I am using as well as potential finance job positions. My personal goals would be to be able to do my own taxes. I feel as though there will never be an academic course that is able to offer this. Therefore, I think it is important to be able to learn about these concepts through hands on processes.</t>
  </si>
  <si>
    <t>I have the desire and goal to work for a company in the Accounting Field and this co op has given me a taste of what a profession in the accounting world entails. I enjoyed my co op and the work that I completed while working and I will look for something more complex, but along the same lines as the Co-op I have just completed. I gained a lot of knowledge out of this position and I will continue to build on that knowledge through my classes and future Co-Op positions.</t>
  </si>
  <si>
    <t>When my boss was very rude and confronted me, I could have quit. In fact, a lot of people recommended I do so. But I do not want to do that. I do not want to quit. _x000D_
_x000D_
I had a very difficult application process for college. Nobody believed in me. None of my teachers thought I was good enough or deserved a recommendation letter, apart from my English teacher. She believed in me; she was the only one who did. I keep going because I owe it to her and myself to do so. And I not only keep going, I make sure I give it my all. _x000D_
I made the Dean’s list last Spring (while having mono) because I worked extremely hard to get to that stage. _x000D_
I am not here to do things halfway. I won't quit.</t>
  </si>
  <si>
    <t>I think this role has allowed me to do a lot of analytical thinking utilizing data to come up with solutions. This skill is especially important to both of my majors: Finance and Management Information Systems. They both work with a lot of data and in most cases, rely on data to come up with an efficient solution. Academically, being able to use analytical thinking in my co-op has demonstrated to me how I can apply the knowledge I've learned in class to the real world. Professionally, I see myself going into a field that utilizes data, whether that be in marketing, quantitative finance, or sales, I think this has been a good opportunity to hone my analytical thinking skills and has shown me that this may be a direction I would like to head towards in my career journey.</t>
  </si>
  <si>
    <t>The co-op experience is one of the main reasons that I have deciding to attend Drexel. The co op program allows students to become better prepared for their future versus another student at a different school who does not have any work experience out of college. I believe that after my 5 years and 3 co op experiences at Drexel, I will be able to take on jobs of all sorts with the knowledge I have learned within the 1.5 years of work. I will be able to go through interviews with future potential employers and describe my entry level experience and hopefully take on a more advanced position at these companies. I will also be able to potentially continue a career at the companies that I have worked at as a co-op. My goal in the future is to make an impact on the communities that I have been apart of growing up and give back to them as they have helped me grow as a person. The experiences that I will be able to gain through being at a diverse school like Drexel and interacting with co-workers at my co-op position will set me up for my future endeavors.</t>
  </si>
  <si>
    <t>At Drexel my main goal is to develop professionally and personally, and both of these aspects were covered in this co-op. During my time at Goldman, I have developed a plethora of great connections with people who became my mentors. This helped me to enhance my communication skills and, at the same time, to improve myself as a person. As for professional side of it, I have learned a ton. My managers always cared about my professional development - they always asked how they can help, how they can enhance my knowledge, and how they can be useful for me. Hence, I believe, it was a great co-op experience. It taught me a lot, and, at the same time, it gave me an opportunity to add value for Goldman Sachs.</t>
  </si>
  <si>
    <t>A personal goal that I am pursuing at Drexel would be improving my time management skills. Considering the fast paced 10-week quarter system at Drexel, everyone understands the importance of managing your time in the most efficient way possible. Being a Drexel student makes you realize how time is one of the most expensive resources. Effective time management not only improves your organizational skills but also enables you to derive more productivity from less efforts. One aspect of my consulting co-op was producing lengthy and thorough deliverables in a limited period of time. That enabled me to streamline my limited time and energy into more fruitful outcomes. I tried to apply agile methodology in all my projects during my co-op projects. Agile methodology essentially means breaking down a large project into smaller, more focused blocks of work with increased communication and feedback between the client and project manager. Applying agile methodology really increased my efficiency while working on projects and hence helped me understand how I can utilize limited time to complete large projects by simply organizing my work through a different system. I would like to further continue my understanding of agile methodology during my time at Drexel to further improve my time management skills in future professional projects and endeavours.</t>
  </si>
  <si>
    <t>Even though this isn't the route I want to take in the future. It taught me a lot about the disconnect between developers/investors and construction. There's this belief that money will determine how long/how well something will happen, but that's not how it works with construction. Sometimes there are unforeseen circumstances, whether it be structurally, weather dependent, or any other issues that can occur and developers aren't the most understanding, I might even call them somewhat ignorant. So for myself potentially thinking of being on the developer/investor side of this field, I have the knowledge and understanding of what goes on on the construction side. My goal would be to connect both sides and make the construction/development process more smooth.</t>
  </si>
  <si>
    <t>Greatly improved my Communications Skills, including how to talk to clients, teammates, and candidates. Additionally, I gained lots of insight into all the different industries explored in Executive Search.</t>
  </si>
  <si>
    <t>My goal is to figure out what I would love to pursue as a career in the future. This coop has helped to understand how important Data Governance and Security is for a firm and made me realize that a job like this can be something I would like to do in the future. I can be more sure about my choices as I study further about different courses in Drexel and do more coops in different fields to gain more experience.</t>
  </si>
  <si>
    <t xml:space="preserve">I am in a lot of executive boards for student organizations. A lot of the collaborative skills used during co-op was learned during the with student organizations. I realize that the techniques I've learned and practiced, applies to the professional work place as well. What I did not realize was that there was so much more that needs to be considered in order to be a good communicator. The largest part does not even relate to communicating at all, but rather listening. During co-op I was giving a lot of directions, but it is not enough for me to just hear the words that came out the mouths of my superiors. I had to ask questions to clarify to ensure that I understood my task. Because of that, my superior knows that I was actually listening and was attentive to what they had to say, and as a result, we were on the same page._x000D_
_x000D_
It is a really good life skill to exercise overall, since listening is always necessary in life. I believe that actively listening leads to more team engagement and a boost in moral, since people will feel that their words are actually acknowledged. I wish to try to teach this to other people within my team so that meetings and collaborative spaces are more engaging and effective while managing time. That Is what I learned from co-op._x000D_
</t>
  </si>
  <si>
    <t xml:space="preserve">One aspect of my Co op experience was my review and final presentation. Both were nerve racking for me as I was put on the spot, however, I was confident through both processes which made it enjoyable and different. My review went better than I had expected. It consisted of praise and gratitude towards my help at the company. Also I was given good advice on how to do better in the future. All the suggestions on how to do better were known to me and currently things that I had been working on within the cooperation. Some of the things that I needed to work on pertain directly to how my approach to classes will be for the coming term. Continuing to tag up to gain clarification is something that I have been okay at in the past but will improve for classes. Scheduling meetings with professors to review work or attending review prepared is something that will come naturally to me after this coop. _x000D_
Presentations in school have helped me gain confidence in public speaking and correctly answering questions when put on the spot. My final presentation was delivered to high up execs in Lockheed Martin. The presentation was about me and my experience through lockheed in my time here. Everything about the presentation was up to me to present. That kind of responsibility was huge. Luckily with a well planned presentation and confidence I pushed through and answered questions thoughtfully. I hope that I will have more opportunities to create and present to large groups of people on topics I enjoy and can connect with as I strive to do exceptionally well on presentations in school and out. _x000D_
</t>
  </si>
  <si>
    <t>One aspect of this co-op experience that related to both a personal and professional goal of mine was the ability to network. I started off co-op not being the most extroverted person, but through encouragement I was able to network a lot and ended up meeting someone who was working in a position that appealed to me professionally. My personal, and professional, goal was to be able to find a mentor who has similar interests as me, is working in something that has that interest, and give me advice as to how to obtain a career that I want. The co-op experience has allowed me to do so by giving me this chance to network and make meaningful connections. This aspect of the co-op experience has helped me to grow personally as well by pushing me out of my comfort zone. As a marketing major, I've always known that being able to communicate well is crucial to getting my ideas out there and being able to work efficiently. I am able to come out of this co-op more confident and willing to meet new people more than ever. I had a goal to become more outgoing, but until this co-op, I was not able to act on that goal. This aspect has also given me a chance to connect with senior leadership as well, which has helped me broaden my network even more, and allowed me to get an abundant amount of advice from people who work in different fields, including fields that I am interested in going into.</t>
  </si>
  <si>
    <t>I am pursuing a double degree from Drexel and Reutlingen University in International Business and International Management. I wasn't really able to incorporate my Consulting minor for this co-op, but I'm looking forward to next time around. This co-op experience related to my goal of gaining insight and understanding into how large companies work, and how the people, specifically, in large companies work. As someone who is studying management, I took a special interest in focusing on how my own team worked within itself and how we interacted with people from other teams. Never a day went by where I didn't talk to one of my program members to discuss progress, plans for the week, concerns, and accomplishments. We were always in the loop, we had a priority task list, and we were on top of it at all times. This impressed me. I was expecting to feel like a little baby guppy in a shark pond, but my team integrated me and demonstrated strong collaboration. That aspect of my experience will surely stick with me when I am a team lead one day. I also took a special interest in how my manager, who supervised two contracts, took time to check in with each of her employees at the weekly staff meetings, and in bi-weekly one-on-one check ins. I felt that during those tag-ups, I had plenty of time to unload questions about my program, the company, and even the task I was working on. I was trained as an individual, and everyone on my team invested plenty of time into helping me grow and understand, with the end result being my ability to help the program as a whole. This experience of building relationships and witnessing direct leadership in such a large company was such a growth point to me, and it set an example for what I hope to be able to do one day.</t>
  </si>
  <si>
    <t>One goal I have is to obtain work experience prior to graduating from college. Drexel provides opportunities for that goal in the forms of co-op position for six months. Due to the global pandemic, although my co-op position was not canceled, it was changed to the remote format as the employer ensures everyone’s safety by implementing social distancing rules. Another goal I have is to find the form of job that is most convenient to me, and this remote format provided me insight for the future. For future co-op job searches, I would be actively looking for jobs that offers an online or remote position. I believe remote positions offer may benefits, the most important one is time. You save time traveling from and to the company location, which frees up those one or two hours everyday to do something else. With the remote format, I also believe that you are able to manage your time more efficiently, since in an office setting, there is more human distractions that takes you away from what you are doing. However, I have not had any office working experience just yet, so the goal of pursuing online position in the future may change as my preferences changes depending the future co-op experiences.</t>
  </si>
  <si>
    <t xml:space="preserve">I initially did not intend to attend Drexel University. In all honesty I really disliked my first few weeks at Drexel because I felt as if the students around me were not focused on their careers and what they actually wanted to do going forward. However, this perception changed when I started speaking to upperclassmen about their experiences on coop and how it had shifted their perspectives on what they wanted to do in life. What they did and did not want to do. This inspired me and allowed me to grow further as my time progressed here at Drexel. _x000D_
_x000D_
Its safe to say that my first coop was a great opportunity for me to explore what I do not want to do, and that is to be working underneath someone for the rest of my life. I was surrounded by people who had been in 9-5 Jobs for over 20 years and it really scared me because I could see that they were stuck in a cycle that I did not want to trap myself in (if I were to get a full time position at a company). _x000D_
_x000D_
My goal at the beginning of this coop was to gain work experience in the US, whilst emersing myself in a myriad of activities on campus – holistically balancing all of them and allowing for myself to grow exponentially as a person. I do believe that I accomplished this and I am extremely grateful for the opportunity that was given to me by PHMC. _x000D_
</t>
  </si>
  <si>
    <t>An important personal goal of mine is to be able to give back to the community which is greatful enough to accept me and give me a job. In my role at the Science Center, i did grant writing for programs that directly gave back to the community around me, in many more ways than one. one program supported underrepresented entrepreneurs from the city, helping them found and accelerate businesses, while another provided public school children with the opportunity for high quality after school stem education. _x000D_
_x000D_
I believe it is always important to have a job that helps one be altruistic and give back to their community, as it helps you be a part of the same, and in your own way, help make this world a better place for everyone. _x000D_
_x000D_
I truly enjoyed being able to combine my professional and personal goals in the form of my position at the science center.</t>
  </si>
  <si>
    <t>One aspect of the co-op that relates to a professional goal of mine is to experience working in various types of company cultures. As my first co-op, I got to work within a start-up company and experience how it is as opposed to a corporate work style. What I learned about the start-up environment is that it is pretty fast paced and a lot less structured. The tasks tend to always be changing as there is more development amongst the company. Additionally, being that it is such a small corporation, you get to work closely with employees within the company and form strong relationships. I am sure it would be much easier for me to converse freely and work close to the CEO within a start-up rather than a corporate company. However, having established an idea of what it is like within a start-up, my next goal is to work within a corporate company. After having done that I can determine whether I see myself in a start-up or corporate environment.</t>
  </si>
  <si>
    <t>I love college athletics and my goal is to work in some capacity in the intercollegiate level. So being able to get a first had look at the ins and outs of a Division I athletic department and how that works was very beneficial to my development and experience.</t>
  </si>
  <si>
    <t>It helped me decide the major that I wanted to pursue. I came to Drexel as a Business and Engineering major because I wasn't sure which field of study I wanted to pursue as a major (Business major or Engineering major). Two months into my co-op it was clear to me that I wanted to be an engineer. So I switched my major and I am currently a Mechanical Engineering major.</t>
  </si>
  <si>
    <t>One aspect of the co-op was that I was able to wear multiple hats and my ideas were not necessarily limited for the team I worked with. I could work with people from different teams if my idea could improve what they were doing. I could work with one of my colleagues in product development and due to that I realized I wanted to do that as my major so I switched to an Interactive Digital Media major</t>
  </si>
  <si>
    <t>The main professional/personal goal I have been pursuing at Drexel has been trying to figure out my career path. I think this co-op gave me a much better understanding of what I would and would not like to do in the future. For example, I believe that this position was a great first co-op, but I do not see myself working in a role like this again. I have realized that I am much more interested in the technology aspect of business compared to finance. I am still very interested in accounting and will likely continue to pursue that, however I am definitely going to pursue MIS, as I gained a lot of exposure to it through working with Business Analysts in my department. My manager also had me conduct 4 interviews with people throughout the company to learn about their careers and backgrounds. This was an excellent way for me to get a better understanding of different areas of finance/accounting/technology while also helping me to feel more comfortable talking to people I didn't know. I think these interviews helped me a lot to figure out my interests from listening to others describe their roles and challenges within those roles. Because I was also allowed to work on projects for other teams, I gained a lot of experience in areas I normally would not have. In general, this co-op experience has given me a much better idea of the career I would like to pursue.</t>
  </si>
  <si>
    <t xml:space="preserve">Even though my co-op experience was significantly affected due to covid-19, I was still able to get considerable real world experience which was a professional goal of mine. _x000D_
_x000D_
At the start of my co-op in early March, the Indian government announced a lockdown on all but essential activates to contain the spread of COVID-19.  This caused significant financial turmoil for the company I was cooping at. I was able to learn about how in the real world, financial planning can be used to adjust business operations due to events like these. Because of the lockdown, the company’s forecasted cashflow showed an excess of inventory for the next few months as well as excess cash due to manufacturing no longer taking place. _x000D_
_x000D_
Being a Finance major, I have learned about the importance of banking and the different kinds of financial support they offer to businesses like the one I was working with. In this case, due to the excess of cash, we were able to close our line of credit by returning the borrowed capital faster than expected. A few months later, when the government decreased interest rates in order to boost the economy amid the pandemic, I was able to set up another line of credit at a lower interest rate. This gave the company the ability to be more competitive in a difficult market. _x000D_
_x000D_
In the classes I was thought about the theoretical knowledge about banks and interest rates. While on coop I learned how to work with the banks to set up lines of credit at feasible interest rates. This is how I achieved my goal of gaining real world experience._x000D_
</t>
  </si>
  <si>
    <t>Working with and being in the presence of people who are highly skilled in their respective fields definitely encouraged and motivated me. All my life I have wanted to work in the finance world and eventually land a job at a Wall Street Firm, and being surrounded by people who have the capacity to  achieve my goal was inspiring, especially seeing how much they have learnt and how that reflects in the phenomenal work that they do - especially the few women that I saw working in different departments such as fixed income and impact investing.</t>
  </si>
  <si>
    <t>One of my personal goals was to adapt to the professional work environment in the United States as it was my first job, and it was in a country that is foreign to me. I wanted to be able to adapt to the professional environment as this is where I plan to pursue postgraduate studies and employment. At the beginning, I was very hesitant to ask questions and also took some getting used to with the work hours at it was my first job. As this co-op was in a large company, I was able to work with a lot of people who approached their jobs differently. I was taught a lot about work ethic and time management. I also learnt about the importance of work life balance and how to approach tasks by prioritizing them accordingly and not procrastinating. I believe I have a better sense now of what kind of professionalism is required and the attitude towards a job that I should have. I also got better at my job as the weeks passed and I was able to learn a lot. My expectations going into this co-op were exceeded.</t>
  </si>
  <si>
    <t>As someone who already had developed some soft skills through my previous work experiences, my goal for this particular coop was to experience working in a fast paced environment under pressure, learning technical skills, and also learning the art of independent decision making and problem solving. Even though due to inevitable circumstances, the co-op provided the opportunity for me to work on my independent decision-making was achieved, the other goals were not achieved. I would have appreciated to have more work and diverse tasks, as discussed in the interview. Even though I got to learn a lot more about the insurance industry, I believe there was so much more that could have been learned if the higher ups had planned better. Overall, a pretty disappointing experience.</t>
  </si>
  <si>
    <t>This co-op helped to better my communication skills and feel more comfortable in different environments. I wanted to improve on changing for the better, and to grow in different situations. I also wanted to be a better leader, and I was able to do that more by working with others and trying to guide them when there's something they might not know.</t>
  </si>
  <si>
    <t>One aspect about this co-op experience that relates to a personal goal that I am pursuing at Drexel is how I was able to gain confidence in myself and my abilities. I feel like at Drexel, there are so many successful students and I set out for myself to also land a great co-op and make meaningful work. However, I always hoped to gain more confidence in myself because I didn't feel like I was good enough to be in those kinds of positions. I was originally hired at Comcast, which is a huge company, and felt pretty overwhelmed because I felt like I didn’t deserve to be offered the position I was hired for. And then of course, the pandemic occurred and completely changed my plans. When I restarted my job search, I tried to find positions similar to the one I had gotten at Comcast, and luckily I did. I started to feel more comfortable with the job type and work after I got started. Because I had to wear so many hats at my co-op being one of few employees at the company, I had to take on a lot of responsibility and I was doing a lot of very meaningful work that a typical "intern/co-op" probably wouldn't be doing. This included managing a development team and regularly making impactful product decisions. Through this co-op, I was able to learn that I am good enough for positions and work like this which is really helping me to gain confidence in my professional abilities, which is one of the main reasons I came to Drexel.</t>
  </si>
  <si>
    <t xml:space="preserve">One aspect of this co-op experience which relates to a personal goal I am pursuing at Drexel is involvement, which helped with my goal of career growth. _x000D_
This co-op gave me the opportunity to leapfrog from one stage in my professional career to another. One of the main reasons why I chose to attend Drexel University is because I knew that my co-op experience will prepare me for the real world, as well as apply everything I learn in class on the field. _x000D_
I have heard stories from other students about how their co-op positions didn’t really help them develop or give them insight on the career goals. However, at this job I was able to develop both personally and career wise. _x000D_
I had the opportunity to communicate with individuals from different hierarchies in the company, and work on the best methods to let others know what you’re thinking. This was done through meetings, emails, and direct messages. In addition to that, I was able to work on special tasks aside my everyday work, like creating a database to be used by suppliers, and creating Job-Aids. My excel skills have also improved, as I was interpreting a lot of data in excel. In addition to that, I was included in meetings about decision making and process implementation, where my input was very much considered. I began to feel like a full-time employee, and was really able to understand how it felt to be working for such a company like PECO. _x000D_
All of these attributes aided in improving myself both as a person and a professional, and I am confident that I have a lot more skills and attributes in my closet now, as compared to when I first stepped into the PECO office._x000D_
</t>
  </si>
  <si>
    <t>My goal is to work in international sport business. That is exactly what I did on my co-op. I was ale to work with professional athletes, and work on a new policy for return to Olay during these times. If it weren't for COVI-19 I would have been traveling. But working my hardest with this company they noticed that. I put in overtime I hustles and they noticed. They have offered to help me in any ways as well as giving me the opportunity to stay on staff with them.</t>
  </si>
  <si>
    <t>In a data-driven world, I believe data is the future. There is definitely an increased job market for Business Analyst, and I was able to understand why when I took on the role at Marlette Funding. I think this co-op experience affirms my goals in wanting to pursue Business Analytics. Despite the industry of the company not being in my initial interests, I realized that I was glad to be paired with a company whose job description/role was really what made my co-op experience so great, that is being a Business Analyst. I feel that from there, I can utilize the skills I've gained and enhanced to apply such skills in any industry across the spectrum. I wasn't stuck in one particular role with a specific task. My co-op had given me a full depth and understanding of what it means to work in a company, in a team, and even by myself for eight long hours. It was definitely an experience that had affirmed my professional goal of being able to be open-minded to the opportunities available for me.</t>
  </si>
  <si>
    <t>My goal was to get as much experience as possible in the corporate world so that when the time comes to pick a job outside of school i would have not only many options but a good understanding of each facet of the business world and the jobs they have. This co-op experience definitely gave me experience that would move me in the right direction. I learned much about accounts receivables and how money coming in is accounted for. Not only how it comes in, but why it came in different ways of payments, different payments and the differences for each that a business can account for. It also taught me the experience of how a business works to keep money always flowing in and how the money flowing in is then turned around and used for that improves not only business functions but improves the way the business makes its money. Learning these things gives a lot to the overall understanding of the general business that I was looking for from my co-op while also giving a specific look into a certain type of accounts receivables in a multinational billion dollar business which there aren't a plethora that are taking co-ops and willing to give experience too. It was a great experience and I learned a lot i wouldn't have learned anywhere else.</t>
  </si>
  <si>
    <t>I think this co-op experience has really helped me both professionally and personally. I've become more confident in how I present myself. As a transfer student, part of the reason for choosing Drexel and Philadelphia was to become a better version of myself and I think my first co-op has helped in taking a few steps towards progress in my goal. I've always been on the more shy and anxious side. In the beginning of my co-op, I would find attending meetings and talking to be intimidating. I've gotten more comfortable in how I present myself through my speech and overall communication. I'm very happy with the progress I've made and I can't wait until my next co-op to further better myself in all areas, whether it is personal, academic, and/or professional.</t>
  </si>
  <si>
    <t xml:space="preserve">When I turn 29, I would like the option to retire. This has been my goal since I was in high school and I am destined to make this come true. At Keystone Development, I learned firsthand how Real Estate can be used as an instrument and vehicle to make my dream a reality. Learning the legality governing tenants and landlords in California made me realize something; one must look for markets that are on the rise and favor landlords. As a young college student, the Bay Area Housing Market is not something one can begin investing in, due to the high capital entry barrier as well as the high property taxes. However, I have identified Philadelphia, Austin and Atlanta as cities I want to begin investing in. During my time at Keystone Development, I realized wholesaling is a great way to gain a wholistic understanding in the market you have identified while simultaneously developing contacts with realtors, flippers, and building your buyers list. _x000D_
_x000D_
Throughout my co-op, I also learned how to leverage my previous experience as an RA to thrive as a Property manager and landlord. In the same way college students have strict rules regarding alcohol and drugs, tenants have rules governing payment and community rules they must abide by. I understand now how to be a diplomat as well as an enforcer when dealing with multi- unit properties._x000D_
_x000D_
Looking at the profit and loss statements of different rental property units made me realize the value in capital expenditure and learning the biggest expenses that come with managing property. Aside from high property taxes in California, insurance and utilities are your next biggest headaches. In some properties where tenants don’t pay for utilities, I learned a property manager has to create signs to remind tenants to turn off lights and watch their water faucets and plumbing. _x000D_
_x000D_
</t>
  </si>
  <si>
    <t>My goal for this CO-OP is to gain real working experience because I never have a job before. The CO-OP shows me the real working environment. I learn to work in teams and communicate effectively with my colleagues. I’m more responsible for the tasks I am given, and it gives me more creative in finding solutions for each project. I develop my time management skills which I need to organize my tasks so I can complete the projects on time. Also, I’m interested in working as an event planner therefore this CO-OP helps me to experience and decide if I want to continue to pursue this career. During the CO-OP, I get to experience not only tasks from event planners but from other job positions such as marketing, website management, media, operations, and sales. I would like to try a different job position in the marketing field and would like to include data and numbers in my job position such as data analysis. The CO-OP also helps me to expand my job interest such as graphic design for marketing materials. It gives wider options for careers in the marketing major that I can consider in the future. I get to apply some of the marketing knowledge in university courses to the work environment. This CO-OP is helpful to give me a great start of having a real working experience which is essential for my resume and I now have more career interests for my next CO-OP and future career.</t>
  </si>
  <si>
    <t>The Co-op for me was a blessing in disguise since I have always been an entrepreneurial chap. I might have started out with the internship in December, but the day I stepped on the West Coast I knew that great things were bound to happen. I made some great connections with the industry experts in the venture capital and investment banking industry. I also made some life-long friends who were guiding me towards the right path in each and every possible way. I am eternally grateful to Oceanic Partners for giving me the opportunity to come to Bay Area and feel the magic that goes on in the Bay Area.</t>
  </si>
  <si>
    <t>From this co-op, I learned I like to read, research, and be mentally challenged. From these aspects, I realized I want to go to law school to become a lawyer. These aspects are used in this career path.</t>
  </si>
  <si>
    <t xml:space="preserve">I went into this co-op search process unsure of what to expect especially with respect to the type of work I will be doing in a corporate setting. I was ultimately searching for an experience that would help me find my feet in the corporate world and get used to the culture. I also wanted the opportunity to be able to apply skills I learnt in class and life skills in a real-life setting in a way that is meaningful. I have seen myself as innovative and creative and I also wanted to confirm this in my new. _x000D_
The co-op experience indeed provided me with all of this. Especially because we are ultimately in school to get degrees and get jobs afterwards, I am thrilled to have had this experience. I was truly able to achieve all these goals, taking on multiple personal projects and reviewing and proposing improvements to processes within my job role and even within the group. I was most excited to find out that colleagues in a sister company were going to adopt a sign-in process I established for our monthly meetings. I was glad to train them on this process and work to implement this there. Although I did not learn many new technical skills, I learnt a lot of soft skills and have seen myself improve in organizing myself and communicating professionally which I am proud of. I continue to strive to be creative and innovative especially as it relates to my major, Management Information Systems - to apply IT in optimizing business processes, and I am glad that this co-op experience gave me the opportunity to do so._x000D_
</t>
  </si>
  <si>
    <t>One aspect of this experience was the sense of individualizing yourself and making you set an image for yourself that sets you apart from the crowd. Since there are so many realtors in the city, people have so many options to choose from and that sort of competition makes real estate a career where the strong succeed and new real estate agents have a 90% failure rate in the first couple of years. This realization about how cruel the job world can be made me want to fight harder for my own goal of becoming someone that has a brand that will come out top.</t>
  </si>
  <si>
    <t>This coop was a great start of my academic journey. A management position has prepared and motivated me to take more challenging decisions in life and school.</t>
  </si>
  <si>
    <t>Not sure. I dont really have a goal yet.</t>
  </si>
  <si>
    <t>I am seeking a challenging, but_x000D_
rewarding internship, which is why I was drawn to this exciting opportunity. As an international student at Drexel University (PA, USA), majoring in Finance and Business Analytics. I have acquired skills in Microsoft Excel, Accounting Knowledge, Power BI and I am trying to learn SQL to improve my analysis skills. I was delighted to find that the Audit and Tax Intern position would be directly suited for my experiences, interests, and educational background._x000D_
I am running my own business in Vietnam. I am so interested in developing myself_x000D_
as an entrepreneur in terms of how to be creative and think independently_x000D_
“outside the box”. I believe that within the entrepreneurial/ owner spirit, working at the Company will be a wonderful place for me to achieve my goal after months of internship._x000D_
After 4 months of exploring in a real-life company, I figured how limited my_x000D_
knowledge for real-world businesses, and I am certain that I would get to fulfill my curiosity a lot more to adapt well to the new working culture, and easily adjust to changing work situations. Furthermore , if given this opportunity, I would have the chance to both contribute my skills, as well as explore this new investment and consulting industry, which I believe would be a beneficial foundation for my prospective career of incorporating data analysis skills in finance. As a young and active individual, I am eager to learn and open to any opportunity given.</t>
  </si>
  <si>
    <t>Ever since I came to Drexel, I have always wanted to make a name for myself. I always thought that if I worked hard enough, excelled in my subjects, I would be able to excel in classes, turns out, it’s not the same in the corporate world. Things are rough and tough out here, you have to grind every day in order to achieve what you want, countless hours of working behind a desk, being a temp, and much more. One aspect from this co-op that has helped me pursue my professional goal at Drexel is confidence and analytical skills. I aspire to be more confident in all the work I do, whether it be academic or non-academic. Through this co-op, I learned to be more confident with the reports and answers I produce based on hard evidence from my analytical reports. This in-turn helped boost the professional standing that I am pursuing at Drexel, which is to be well-rounded and have higher self-esteem in all situations. For example, when I was presenting my findings and my analysis to my advisor, she would often come harsh at me only to boost my confidence by always telling me to believe in my work and that if you have hard evidence to prove it, then no matter how much a person may turn you down, you never will. One of such many experiences has led me to boost my morale at work and be more confident in the work I do. This, in turn, has helped boost my self-esteem at pursuing my professional goal at Drexel to become a well-rounded graduate. I have improved and gotten one step closer to my goal.</t>
  </si>
  <si>
    <t xml:space="preserve">The most important thing I would like to mention is the wide spectrum of people I used to work with. That was definitely the highlight of the whole co-op. I learned how to approach people and I have developed my communication skills. I used to be afraid to talk in public, and here I used to host meetings at least once a week. _x000D_
 Also, while working in the administration department, I learned more about accounting and supply and chain. It was useful that my position did not keep me glued to the office. I was able to work and communicate with other people on a daily basis while constantly trying to address the issues and improve the overall business. Occasionally, we would conduct surveys with our customers trying to get feedback which would help us make the overall experience more pleasurable. _x000D_
 On the other hand, considering my main goal at Drexel, which is being able to work in many different and environments with different types of people, I think this job provided me an amazing experience. I have learned a lot about the administration, paperwork, financial conditions of a business, and also linear programming. Honestly, I have not expected that I will ever use the knowledge from the OPR class I took this year, but it turned out to be extremely useful. I was able to use my Excel skills and teach other people how to plan the orders most effectively and the amounts of food required for each day. I felt so proud of myself, and that changed my attitude so now I know that every class I take at Drexel could be valuable, not only my major classes._x000D_
</t>
  </si>
  <si>
    <t>A personal goal I set for myself before entering this co-op was to explore the aspects of buisiness and get some sort of clarity on a direction I want to pursue. Through my Managment allowing me to sit in meetings and allowing me to be in the conversations regarding  the businesses problems, I was able to get some of that clarity. Being able to see what sort of issues each role deals with and how they all interact with each other showed me I was interested in learning more about commodity Managment and the buying process. My Managment placed me with responsibilities that allowed me to explore those roles and I have gained enough confidence in pursuing those interests that I have declared majors in supply chain and operations Managment as well as organizational management.</t>
  </si>
  <si>
    <t>My professional goal in life is to be an investment manager. Prudent Investment Management requires sound research skills. My co-op at BBH helped me a lot in honing these skills by giving me an opportunity to build a top-down framework of the firm’s syndicated loan investments. In doing so, I got to gather information from a wide variety of sources and critically analyzed data points. Deep learning about fixed income markets was something very new to me and I came across a lot of lessons and understood the dynamics of these syndicated loan markets. Syndicated loans have always been a blurry subject unlike common stocks or bonds, since they hold a lot of the characteristics of securities but are not classified as one. The SEC also requires funds to price these relatively less liquid loan holdings to their market prices at the end of each day. Unlike common stocks and bonds, you can’t just look up at a price chart for a syndicated loan. There’s several vendors that price these complex products every day by looking at certain bid/ask levels. My research concluded that we should not rely too much on these bid/ask levels since they aren’t very accurate when markets don’t function as normal. The whole syndicated loan market gets frozen up once things go south is what I concluded, and advised the firm not to launch a separate fund to invest in these loans. Sure enough, the Coronavirus crisis froze these markets up and these loans turned out to be not as liquid as people had determined. I’m grateful to have been at BBH and learn all these new concepts.</t>
  </si>
  <si>
    <t>I think it is good that I am using a lot of my knowledge from stat to apply into research and it also provided me a opportunity to see if I wanna pursue a more academia career</t>
  </si>
  <si>
    <t>I couldn’t believe that one day I can work in a company and I work as a job that I like. As an international student I can not work outside of school with a full-time job. However, I have known that Drexel has a Co-op program that give students an opportunity working in the company while they are studying at school. After finishing high school, I want to become an Accountant especially I want to get Certificate Public Accountant. In order to take CPA exam, I have to earn 225 quarter credits therefore I take Accounting and Business Analytic majors at Drexel University. In this Co-op position that I work as research Accountant in Drexel Research Accounting Service, I have a chance to apply what I have learned in classes into this position. Everyday, I can use Microsoft Excel and Accounting knowledge to reconcile cash, account receivable and expenses. I also so learn more how to generate invoices and then send them to sponsors. In addition, I applied data analytic tool that I have learned in Business Analytics class to audit clinical trial fund that I have to figure out how many cash balance each fund has left and then transfer those cash amount to other department. Furthermore, this Co-op position that help me improve my communication and writing in professional technique. I have an opportunity to communicate with a lot of people who work in government, Universities such as University of Pennsylvania, Temple University, Children’s Hospital of Philadelphia… Thus, I am appreciate Drexel University Research Accounting Service where give me this position and I have chance to learn a lot from working on this position.</t>
  </si>
  <si>
    <t>My goal in life is to seek a personal and profesional growth. I can't say that I have achieved the highest level of success possible but i have seen a huge growth in myself during the co-op cylce.</t>
  </si>
  <si>
    <t>Entrepreneurship is an important career path to me; and I feel that this co-op was exactly what I needed to experience a start-up company that had room for development. The best part about working for Larson Collection was the fact that I had the chance to not only create my own designs, but also challenge myself each week by figuring out what more I could do. Each week I would create a PDF outlining my goals, the work I did, the goals I wanted to set for myself for the upcoming week. It felt tedious at times, but I always made a point to at least try and do it. This was not something that my boss ever asked of me, but it held me accountable for the work I had to do, and the work I wanted to see myself do. Overall, I feel discovered that I have more ideas to share than I had previously given myself credit for. I also learned that communication is a strong suit of mine, however honing in on how to best elaborate on the many ideas I have is an area to improve on. The environment encouraged initiative and responsibility, which are both important aspects that any company would value in a prospective job position. Having the freedom to share my ideas without any structure is something that can be viewed as good or bad. For me, it was really good because I feel like I learned a lot about my abilities.</t>
  </si>
  <si>
    <t xml:space="preserve">Although I entered the co-op period with a decent Excel ability, it is never enough to be good at something. I could still find room to improve on myself. I learned a lesson that always keeps yourself a fresh mind so you will learn the most out of something even when that was something you encountered before. I was overconfident that I was expertise in Excel but clearly, I was not._x000D_
_x000D_
I learn to be prepared for any situation. Working in a consulting position job definitely involves hours of communicating back and forth between me and the client. Hundreds of emails were exchanged, gladly disappointed none. There was some tough time that I got the anxiety of not giving the clients the answer to their problems, and I realized how hard it is to produce a satisfying product that would give my client an easy sleep that night. I still remember my first meeting with our associate to discuss the dashboard’s content. There were moments I was confused and did not know what to answer unexpected questions. Fortunately, I had my supervisor in the meeting to back up for that. Since then, I made sure that I would do my homework to answer all the frequently asked questions and prepare for questions likely to be asked customized for that particular client. It is understandable that you can’t be knowledgeable at everything but be prepared is always a good way to start off a meeting and constantly widen your horizon over time._x000D_
_x000D_
While doing this co-op, I realized I have a passion for finance and economics than ever that I decided when I get back to school, I would change my major to those. I also want to work in the financial industry after graduation._x000D_
</t>
  </si>
  <si>
    <t>When I graduate I'd like to pursue a career in project management. This co-op was a great introduction to being a PM because I got to work with a lot of PM's who were in different points of their career and learn what works for them. I got to help with a lot of different projects but towards the end I think I was ready to start managing on my own but due to extenuating circumstances the opportunity never came.</t>
  </si>
  <si>
    <t xml:space="preserve">This coop experience has taught me a lot of things and has made me realize things too. Working from home can be good and bad, there are so many ways to get distracted in one's own home. From this, I took away that even at home I need to cut my distractions, do the things I need to do to get them out of the way so that I have more time to do what I enjoy doing. So far in life, there have not been many situations where I was busy to the point where I had no time to be social or where the stress became overwhelming. from this realization I took action and started analyzing my daily life and where I could improve by replacing bad habits like binge-watching Netflix for good ones like reading, and exercise. I also reduced my reasons for procrastination by ending 4-year-old socialization habits that gave me bad moods and wasted my time. Before I get into working on any professional or academic goals I wanted to make sure I had worked on myself most of all because that change starts with me. With these changes to my life happening with time, I can say now that I am a lot more responsible, organized and most importantly I'm much happier. From here I can proceed to improve other areas like academic goals which include getting to a 3.0 GPA average in this next term, as well as be more dedicated to my work and do all I can to make sure I surpass expectations when I do my job. _x000D_
</t>
  </si>
  <si>
    <t>I think this co-op experience has helped me steer myself in the right direction. I was able to figure out what I did like and what I didn’t like about working in this sort of setting. I could then set these parameters for my long term career. For example, I liked that I felt in charge of my responsibilities - it gave me a boost of confidence in myself. However, I didn’t like the pressure I felt working under somebody. Maybe I can become my own boss in some way in the future.</t>
  </si>
  <si>
    <t>I think co-op program at Drexel allows you to give your career a head start and be prepared for working after college. I really like the Drexel's co-op program as it gives students opportunity to apply the knowledge of classroom practically at work space. One of my goals is to have outstanding knowledge in the field of analytics and get a job in that related area after I graduate. I think this co-op helped me to focus more on my goal and helped me understand the area I want to focus on. I am very much prepared for my next co-op and I exactly know what area/dept I want to work in.</t>
  </si>
  <si>
    <t>This experience I was given gave me more insight to how this position and the roles surrounding it will look like for me in a future instance. I think I lack self-confidence regarding my talents and I am definitely planning on strengthening this once I'm back to classes.</t>
  </si>
  <si>
    <t>A personal goal for me at Drexel was that I wanted to improve my customer service and presentation skills so that in the future when I get a job in the business field, I will be able to present myself better. Usually I am always bad at talking to people and presenting information in front of  whole class because I would get nervous and forget what I am saying. At this co-op I was able to learn a lot about customer service skills. For example, I had to learn how to answer phone calls from clients and help them with the questions that they needed answers to. I try to help them to the best of my knowledge, and if I am unable to help them, I will transfer the call to the employees that worked at ePro Associates, who know more information than me, who is a co-op student. This co-op really helped me in improving my customer service skills. There are times when I met clients who are rude and have no patience, but I learned that to get things done, we needed to be patient with the client. We cannot get angry with the client and we need to try to calm the client down. Communication skills are very important, if we got angry with the client, things will not get done because the client will get even angrier at us and would start to think that we can't do anything right. Overall, I really liked this co-op experience because I learned many things and I made friends who is also from co-op.</t>
  </si>
  <si>
    <t>My professional objective is to join the investment banking field in the future. My first co-op at Goldman Sachs allowed me to gain an exposure to the culture of the company and financial industry in general. I was surrounded by highly intelligent and inspiring people on a daily basis, and this helped me reiterate my commitment to excellence, while at the same time developing my financial knowledge. It has helped me realize that I enjoy being in such fast-paced and dynamic settings, as it stimulates me to give in my best. Although the working hours were long, I feel like as long as one is passionate about the job and derives pleasure in doing it, the long hours should not be an issue. I have had the opportunity to network with a few private wealth advisors and discuss some of my career objectives, such as obtaining a CFA and working in IB, and they all seem to have a common message which resonated with me: the IB field is ruthless, but extremely rewarding to those who are willing to put in the effort. As someone who has always been results-oriented and driven by excellence, I look up to these advisors who have such strong and invaluable academic and professional backgrounds. Through my co-op, I was able to witness such brilliant minds at work, learn from their experiences and gain an insight into the dynamics of the world of finance and wealth management.</t>
  </si>
  <si>
    <t>I have always wanted to work in an insurance industry, knowing more about how the system works. This experience had definitely helped me to grow as a person, taught me many different programs, and most importantly, gave me important understanding of work ethics. With this experience, I am eager to learn about different industries.</t>
  </si>
  <si>
    <t>This co-op was a great first co-op because it really gave me insight on the cosmetic industry. My dream is to work within the makeup and fashion industry and this opportunity will open many doors for me! This co-op was a great first co-op because it really gave me insight on the cosmetic industry. My dream is to work within the makeup and fashion industry and this opportunity will open many doors for me!This co-op was a great first co-op because it really gave me insight on the cosmetic industry. My dream is to work within the makeup and fashion industry and this opportunity will open many doors for me!This co-op was a great first co-op because it really gave me insight on the cosmetic industry. My dream is to work within the makeup and fashion industry and this opportunity will open many doors for me!</t>
  </si>
  <si>
    <t>This co-op experience has been overall amazing! From the work atmosphere at home as well as everyone that is an employee here. I loved my time with SEOM Interactive because it brought out a side of me I was not familiar with. I have never been the best computer guy and one of my personal goals was to get more technology advanced.  Everyone has been so helpful with teaching me everything I need to know before working on an assignment. After working here I can proudly say I am more confident behind a computer. One thing I made a goal of mine before attending Drexel, was to have a wide variety of co-ops to expand my options for my life after college. I am more than excited to see what the future holds. The whole idea of coming out of college with three job experiences in your field is such an amazing feeling. Working at this company, made me enjoy working behind a computer because I am more confident. This is just another step closer to the next big job. There is only more to get excited about as our co-op's go on, but i can defiantly say I more than satisfied. Working at SEOM Interactive has made me set a wide variety of goals for myself throughout my attendance at Drexel. I have gained friends and also connections while at this job, and I am excited to network myself for my future endeavors!  It pushed me to stay persistent with my work and stay on top of all my assignments. It has made me a much more organized person working at this job because you have to be in order to be successful. I plan to bring this over into my next term and be on top of all my work. A personal college goal of mine is to graduate on Dean's list with my cumulative GPA, and after talking to some of my co-workers they only motivated me more to obtain this. Everyone at this company wants to turn you into the best version of yourself you can possibly be. It has not only inspired me to keep pushing but to bring this energy to my friends so they can turn into the best version of themselves as well. Nothing beats making the connections I have made as well as the friends along the way!</t>
  </si>
  <si>
    <t>I want to launch my own tech company one day. Working at a tech startup gave me hands on experience with what managing my own company might possibly look like.</t>
  </si>
  <si>
    <t xml:space="preserve">Tmunity Inc. was my first job ever. It was probably one of the most enriching experience of my life. For me, it was another step moving from a child to a more independent adult. One of the most important skills that I learned from this experience is Work Ethic. I have learned to train myself to form good habits such as focusing, staying motivated, finishing tasks in time and to always be punctual_x000D_
My manager was one of the hardest working people that I know. She was always among the first people to come at work in the morning and among the last to leave in the evening. As such, she had high expectations for me too as I was the first co-op ever in her department. She trained me to manage my time and projects efficiently and took corrective steps whenever I made mistakes._x000D_
Similarly, by building this work ethic, I also had to know how to balance my out-of-office life. Working from 9 to 5 everyday meant that I had less time to myself than I usually had when in college. Thus, I had to learn how to create a healthy life balance by being more productive in the other aspects of my life in order to have enough time to recharge and sleep. For example, I eliminated all the time-wasting activities such as updating social media or mindlessly surfing the web in order to make time to do other things that truly benefit me._x000D_
I think that this first co-op not only helped me for my professional goals, but also for my academic and personal goals. This is because work ethic and productivity are skills not only allow me to do more work/ studying in less time, but also allow me to have more personal free time._x000D_
</t>
  </si>
  <si>
    <t>Working at a comericial bank is very related to my Finance major. As every business may start from making a loan from the bank to develope the operation and the scale of that business. My goal is to start a business that requires a significant amount of capital, this job position provided the knowledge and understanding of how to start and develop a company to a financial health that is good enough to qualify the loan for enterprise. To do so, I have to understand the financial analysis of the internal company reports and prepare good financial reports, develop the efficiency of the business to meet the bank requirements for a loan.</t>
  </si>
  <si>
    <t>As an Associate Specialist on the U.S. Commercial Distribution Operations team at Merck, I learned specifically how to collect and analyze performance metrics related to the efficiency of our distribution center’s order fulfillment process. I had the opportunity to not only read commentary directly from end customers and wholesalers regarding potential issues (i.e. shipments were delivered late, delivered while the office was closed) but drive continuous improvement efforts to resolve these issues. Upon my graduation from Drexel University’s LeBow College of Business, I would like to be employed full-time as an Operations Specialist at a global cosmetics company (i.e. L’Oreal). Although I am not necessarily passionate about the pharmaceutical industry, the exposure Merck offered me to the “ins and outs” of distribution and warehouse management is invaluable. The knowledge I gained as a result of my weekly data analysis is applicable to any position within the field of Supply Chain Management.</t>
  </si>
  <si>
    <t>One thing that made me want to choose this co-op was the fact that the company was small and founder-owned. I had the opportunity to see how the CEO grew a company from nothing to a very successful software company. That aspect of entrepreneurship really connects with my personal and future professional life. I have the goal of creating something of my own and growing as much as possible. This job gave me an overview of all the work that needs to happen in order to make that possible. I also had a clear example of how you must take risks and think outside of the box to innovate and have an impact on current markets. Constant conversation with my boss gave me valuable lessons that I'll be able to use in the future. The company is small and everything is led by him. It was hard to reach my boss because everyone in the company is always looking for him and calling. This showed me the compromise that comes with being the head of the company. Also, my boss seemed to not sleep because at night he was always in contact with the development team based in India who were starting their day. This showed me the sacrificies and hard work that are necessary for building a successful business. My entrepreneur skills certainly improved. I am now constantly thinking about new technological ideas that can be beneficial for today's society and want to start a partnership with Ciright.</t>
  </si>
  <si>
    <t xml:space="preserve">The goal I had coming into this co-op experience is one that fits all three of these categories. My goal was simply to form personal connections with professionals while gaining hands on experiences with different aspects of the business world. During my time at UCS, I met many people who worked for different departments within the business. As a result I got to experience different roles and have conversations with each person to further understand what goes into making this business succeed. This was also met with the hands on experience I was looking for during my time in training. Everything was laid out in such a way that I was able to grasp it in no time. Furthermore, with the connections I made I was able to reach out when I faced difficulty if need be. I feel as though there are many things I can take away from my time there that will continue to benefit my goals both academically and in the professional world. The work ethic that I developed at this company will benefit my goals in the short and long term. Overall I do believe that this was a beneficial experience and a great opportunity for my first co-op._x000D_
</t>
  </si>
  <si>
    <t>My desired company is to work as an Risk Consultant, addressing problem and have find solutions for companies. Working at Deloitte is an wonderful experience for me to have an overview about daily tasks, working environment and skills I need to gain to better prepare in the near future. I have chances to work with experienced colleagues, who has bene working in the same industry, shared same desired job to get to know more about their career path stories, exchange knowledges and get good advices. This is also an wonderful experience for me to examine my interest in role of a risk consultant, getting involved in different risk assessment projects and know more about problem-solving and professional communication skill.</t>
  </si>
  <si>
    <t>My main career goal is to obtain a career that I love and a job that makes me excited to arrive at work each day. That is why I am pursing a career in athletics, and that is why I chose this position for my first co-op experience. One aspect of my job with Drexel Facilities and Operations was working with people who share a common passion for sports. Work everyday was something new, and rarely felt boring. I was given many opportunities to connect with others in Drexel Athletics and create lasting relationships. Working at Drexel home events was genuinely fun and exciting. Many things that I look for in job were given to me on this Co-op.</t>
  </si>
  <si>
    <t>Right now in my life I am trying to focus on using my opportunities today as learning experiences, trying to derive the value from them looking at it as a long-term goal. I look at this experience as a learning opportunity, from the way I work, to the way other people work, to the different types of responsibilities across different roles. Rather than go to work everyday thinking I'm just there to do a job, I look at this co-op as something that is going to help prepare me for my future and show me a preview of the corporate world and environment. _x000D_
_x000D_
By not taking things day-by-day and trying to see what I am accomplishing daily, my goal has been to recognize this is a temporary position and I should get the most out of it that I can - meet as many people, talk to as many faces and try as many different things as I can. The ultimate result of this has meant that I'm not worrying about this co-op's direct impact on me daily, rather utilizing it to draw from the experience and see areas (like my public speaking) where I can develop myself through my college career. _x000D_
_x000D_
I am happy to report that I am successful in my journey so far and I've found that I've been able to allow myself to retain and draw on these experiences in the future already and hope to continue looking at my undergrad college career as a learning opportunity - nothing something I need to be the BEST at, but something that can prepare me and open my eyes to the world.</t>
  </si>
  <si>
    <t>It only helped with my professional goal and that is learning how to work with others, even if it may be difficult. Learning to get along and get on the good side of your coworkers is nice because they will have your back.</t>
  </si>
  <si>
    <t>I was able to improve my technical skills greatly during the duration of this co-op. I have learned how to be fluent with excel completing tasks such as embedding queries and creating pivot tables. I was also able to improve on my SQL skills as well by building queries to pull data for specific ad hoc requests.</t>
  </si>
  <si>
    <t>A goal that I am pursuing in my studies at Drexel is the skills needed to appeal to an audience. This may sound very much like a subtle thing but I believe that in order to be an entrepreneur, I need to master the skill of appeals, for investors, consumers, and partners. This job gave a glimpse of what it feels like to be a part of the working family of a big city, and also gave me experience on how to effectively communicate to attorneys without touching any of their sensitive limbs. The biggest skill that I learned from this co-op that builds onto my goal is how to efficiently think before I speak, and speak before I think.</t>
  </si>
  <si>
    <t xml:space="preserve">One aspect of this co-op experience that relates to personal/professional goals is not only responsibility and accountability within managing reports but retaining information through repetition. The main goal of any new job is to learn something that will help you strive to achieve within your future career. I wanted to actually hold my own weight and exceed expectations that were set for me. In order to exceed expectations I had to learn how to manipulate a database in order to provide the best information based on my data. Understanding every aspect of a program helped my coworkers and supervisors make decisions and make sure everything looks perfect and is going according to plan. Being able to understand data and provide information in an organized way helped me maintain focus and motivation to learn more when it comes to statements and reports. Having to adapt to a new setting and learn about the database and programs will apply to my future goals of already knowing what i'm doing before having started a job. All financial statements and databases use the same concepts and organizations to chart information therefore professionally I can already interpret the information making a valued impact in any environment whether it be during a class or a job. I feel that my co-op experience allowed me to meet my goals set and that I gained knowledge on things I could have never known I needed or things I thought I knew but actually didn't. Walking out of a co-op with a plethora of new knowledge and experience shows that I made full use of the co-op. _x000D_
</t>
  </si>
  <si>
    <t>Furthering my professional life has always been a goal of mine. Doing so in an expeditious and efficient manner is also part of that goal. Getting my foot in the door with this entry level position certainly helped with this. Working with a team and under a supervisor helped me get the feel of how this will go in the future.</t>
  </si>
  <si>
    <t>I was able to identify what I wanted to work on in my life.</t>
  </si>
  <si>
    <t>Something I’ve struggled with for a long time, both personally and professionally, is networking. As an introvert, networking, especially at large events, has always been something I’ve dreaded and tried my hardest to avoid. However, while at the German American Chamber of Commerce (GACC), a lot of my work required the use of networking skills. Some examples of when I had to use these skills are when I had to reach out to our members both online and over the phone, and when I had to attend many large business-oriented events. At first, these responsibilities were extremely daunting, but as I gained more experience, it was something I became more comfortable with and started to look forward to. By attending these events and regularly reaching out to members, I feel like I was able to form meaningful relations with members of the GACC, and I think those experiences have made me more confident in my ability to network with others in many different environments. These events also showed me the importance of networking, as through these opportunities, I was able to form beneficial and meaningful relations. While I’m still not amazing at networking and it is something I still need to work on, my experience at the GACC was a huge step in the right direction.</t>
  </si>
  <si>
    <t>Being able to get professional experience, more especially in an odd time such as this, was extremely important for me. I didn't have the opportunity to build my resume prior to coming to Drexel, and this co-op afforded me the opportunity to do so. The co-op was also very flexible and allowed me to explore other fields that I was interested in, and the opportunity for self-discovery was much appreciated.</t>
  </si>
  <si>
    <t>My whole life, what I thought was the biggest issue that needed improvement has been my time management skills. I had to deal with many problems caused by this issue in the past, both in my personal life as well as in my academic life. I was always late turning in a paper for a class, showing up to an important exam on time, or even meeting up with friends for a casual dinner. While working at the French-American Chamber of Commerce as a Marketing Coordinator, I have learned to work with due dates and deadlines more efficiently and effectively. I had a lot of time-sensitive work that needed to be done at a certain time frame in order to be published in a timely manner (newsletters, promotional e-blasts, announcements, etc.), and at some point, this time schedules stopped becoming a stressful aspect of the job to a feature that I have come to enjoy very much. I worked with an amazing employer who guided me with many things including time management, and I have learned a lot from her. She was available and ready to help with issues that I had faced, always very encouraging and helpful, and her positive attitude has helped me tremendously regarding this area. Thanks to my experience with the FACC, I will be much more adapted to working on a project with a tight schedule in the future, and I am looking forward to facing many challenges that are related to time management.</t>
  </si>
  <si>
    <t>The job allows me to have a deeper insight as to how the accounting department of a company would operate. Furthermore, it helps me improve my teamwork and communication skills by cooperating with people in my team to complete projects and tasks, which is a goal of mine all along my Drexel journey as communication skills have always been my weakness.</t>
  </si>
  <si>
    <t>I will work on being more proactive in my work and extracurriculars. I have found that I am a very shy person, and because of that I lose out on a lot of opportunities. I need to work on this. I also need to work on being better at setting goals for myself. Because I lacked those skills, I also lost out on some opportunities.</t>
  </si>
  <si>
    <t>I have always had a passion for business and meeting new people is something I hold important in terms of my job. So if I can find a job that allows me to interact with all different kinds of people on a daily basis would be an ideal position for me. I got to learn a lot about how business is done from an administration perspective and I would like to use those skills to eventually own my own business in the future.</t>
  </si>
  <si>
    <t>My goal is to leave Drexel with a Master’s in Business Marketing along with my BSBA and a degree/certificate in Business Analytics and Spanish.  This co-op experience taught me so many qualities and aspects of life that I feel I did not have prior and will need going forward in pursuing my goal.  Along with all of the actual knowledge about business itself, I learned many life skills that will take me a long way.  Being my first co-op and working for such a big company like Comcast, I did not know what to expect.  However, after all this time, learning and experiencing, I have gained many real-life skills involving people to people, problem solving, office etiquette and behavior, time management, punctuality and overall maturity in the adult world.</t>
  </si>
  <si>
    <t>I want to pursue a career in quantitative data analytics. This co-op majorly involved handling a large number of data on a daily basis, organize the data, make it more visualizable, identify and resolve the critical issue, get a deeper understanding of every number represented, analyze and evaluate the data, and provide a detail report of results. These skills are essential for any data analyst. Through this co-op, I was able to develop and improve on the skills. Further, I was able to confirm my interest in the field and got motivated to pursue it further</t>
  </si>
  <si>
    <t xml:space="preserve">Although this experience was different than what I was expecting it to be. I realized how fulfilling it is to know that your long hours and hard work could potentially affect peoples lives. During the last years at Drexel I struggled with the idea that my work is meaningless and all the time I spent at school won’t ever make a difference. I started to believe that my post-school live would become and endless pursue of personal wealth and nothing more than that. I was afraid that I would one day wake up and realize that all my school and work accomplishments had accomplished nothing. However, when I started planning new initiatives for new classes that the children could take, new class systems, new schedules. Things that would allow them to strengthen their weaknesses, master their strengths and grow as adults capable of making society better and accomplish more.  I felt how my work could potentially make school a more pleasant and meaningful experience._x000D_
_x000D_
I realized that the knowledge and skills that I acquire at school are nothing but tools. Useless if left alone, insignificant if used without purpose, but immensely capable if used with a greater purpose.  Now I know that I can accomplish my goal to help my community grow and give younger generations better opportunities. I have already made some small changes and my education background will help me made the big things happen_x000D_
</t>
  </si>
  <si>
    <t>I want to switch my major from marketing to data science. Before I could, I wanted to learn more about data science by working in a professional environment to see how it makes a difference. This co-op reinforced that decision, since I liked working and knowing more projects that used data science methods and techniques to solve real world problems and improve the performance of the company.</t>
  </si>
  <si>
    <t>I wanted a job that would allow me to utilize my major in finance as well as my minor in fashion design, which I got. Through working for a fashion company, I was able to learn so much more about finance and how to build reports and analyze each account based on data while being in the fashion industry and learning so much more about what goes into having a successful fashion company. I was able to learn about what goes into making decisions about which goods are making you money and where exactly money is being lost.</t>
  </si>
  <si>
    <t>This Co-op helped me to start chipping away at my social anxiety. I was apart of a team meeting every week and that allowed me to get comfortable enough to email people that weren't even in my department.</t>
  </si>
  <si>
    <t>This job helped me on my goal of securing a job for after I graduate.</t>
  </si>
  <si>
    <t>I want to get to corporate finance. I did not have much knowledge in accounting, so I thought it will be helpful if I get a co-op in accounting as it is the language of business. It was a huge learning curve for me and I am glad of the decision I made. With that being said, I want my second coop to be finance related. I also learned how to behave profossionally in a work place.</t>
  </si>
  <si>
    <t xml:space="preserve">I expect to constantly improve my Excel skills and this coop has provided a playground for it. Every year the company have a playbook where they try to target, prioritize communications to customers or potentially expand the market penetration. This Playbook is eventually transferred to the market specialists and sales representatives across the country so they can effectively communicate to the customers in different territories. There were couple of issues that I ran into during the time I perform this project. This project requires big data penetration and overlaps, it need some advanced Excel functions to effectively execute the data, and it was time sensitive, where it needs to be finished before the actual Early Order Program so that we can send out emails or letters to the right segmented customers._x000D_
So I had to divide the couple of thousands of our existing customers into groups and specific criterias_x000D_
After dividing into groups, I breakdown these data and its meaning, apply them to their right market specialists using some excel funtion, merge data and remove duplicates…_x000D_
After this project in particular and this coop as a whole, I learn how to identify problems and find solutions, to handle high intensity and time sensitive project, how to be productive in time management and task prioritize. _x000D_
</t>
  </si>
  <si>
    <t>Before attending Drexel, I went to community college for two years. I choose to go to community college because I had no idea what career path I wanted to pursue. _x000D_
I did know that whatever I did, I wanted to make sure I always felt challenged. I decided to transfer to Drexel. In my opinion, there was no better school that would challenge me academically while providing me a professional experience like no other. _x000D_
While applying for co-ops, I kept my goal in mind: I need to feel challenged and stimulated. I found Bancroft and immediately knew this was the place I had to work for. The job description was lengthy, unique, required the individual to complete multiple tasks and duties, and had many opportunities. _x000D_
While in the role, I always felt busy, motivated, and inspired. This reflected my professional goals in many ways. I do not have a clear destination in mind. However, I do know that I always want to learn and feel inspired. My co-op experience aligns perfectly with why I came to Drexel in the first place. I am really grateful for it.</t>
  </si>
  <si>
    <t>As I reflect on my time at VSS, LLC, I realize that there are many aspects of the experience that relate to many goals that I am pursuing at Drexel.  An important aspect of the experience I observed was the amount of discipline in the workplace.  Before my co-op experience, I never worked in a structured work environment quite like VSS.  At the company, every employee I interacted with would use their many years of experience and knowledge towards achieving the company’s project goals on a consistent basis.  Seeing this certainly taught me the constant self-discipline and management that it takes to be successful in the business world.  This aspect relates to an academic goal that I am pursuing at Drexel to make my final year at the university my most successful one.  I believe an improvement in time management that I have grasped over the past months will lead to much more success in the classroom, which I can then carry over into the working world post-graduation.  Another aspect of the experience that resonated with me was working in a role related to Information Technology.  Both of my parents work in IT and I have always had a strong curiosity of what they do.  With my co-op experience, I was able to develop a better understanding of what some of their daily tasks.  I have also gained interest in working in IT after my co-op, so I will continue to try and educate myself further in this domain.  This can come in the form of taking classes related to IT or discussing with my classmates some extracurricular activities that can expand my IT knowledge.</t>
  </si>
  <si>
    <t>Working at PECO related to a professional goal at PECO by getting more experience in the workplace. It helped me become a better communicator and help me feel more comfortable around people that are not my age or people that I may not have anything in common with. One of my goals is to become a better communicator. My manager pulled me aside within a month to push me to start talking to more co-workers. This helped me because since it was higher management, I felt more inclined to get out of my comfort zone then constantly work. I quickly started to have conversations with Co-workers about anything from work or our personal lives. Another one of my goals was to be more efficient on excel and learn quicker ways to formulate work. On one of my daily sheets I send out, I noticed an issue with a counting statement that was counting work that was not working. After looking around the internet for an answer. I decided to re-code the entire table due to its lack of accuracy displaying the data. By re-coding the data, I didn’t have to constantly check the data and see if that table was correct. I felt that doing this was a blessing in disguise because I learned a lot about excel and whenever I was giving a different excel sheet to go through, I felt way more confident about finding issues and linking sheets.</t>
  </si>
  <si>
    <t>This allowed me to gain experince needed to potentially help me with advancing my growth after Drexel.</t>
  </si>
  <si>
    <t xml:space="preserve">The aspect of my co-op experience at Drexel that relates to a personal goal that I am pursuing at Drexel is establishing a consistent routine. In the semesters prior to co-op, I was very inconsistent with when I would do schoolwork, eat, workout, spend time with my dog, etc. Co-op has helped me establish a consistent routine every day. While classes this semester are going to be online, I am still going to make a strong effort to plan ahead and follow a strict routine. The reason why this is so important to me is because I feel like it is going to lead to me being substantially more productive with both schoolwork and the other daily tasks/hobbies I have. My goals for the semester are to go to the gym 4-5 times a week and earn above a 3.00 GPA for the semester in an effort to boost my cumulative GPA. I think getting into a strict routine, establishing study hours and a time frame to go to the gym will ultimately help me achieve those goals. Before, I would take naps throughout the day and wouldn’t go to sleep until 2-3am in the morning. While on co-op though, I was able to establish a routine of walking my dog in the morning, going to work, walking my dog when I get back, eating dinner, going to the gym, and then going to sleep. I was able to achieve everything I needed to in good time and I want to carry that over this semester. _x000D_
</t>
  </si>
  <si>
    <t>The most inspiring takeaway for me is applying creating shared value (CSV) into the real world. CSV is a new business model that developed from corporate shared responsibility model (CSR)._x000D_
_x000D_
While we are in school, we always hear businesses donate money to the community as known as “foundation”. In sport management terms, we can see NBA teams incorporate their foundations as well. For example, Sixers Youth Foundation and NBA Cares. These organizations make tons of money, so they decided to give part of the profit in order to benefit the community such as underprivileged families. But take a step back, is it sustainable? This virus has given us a really good experience that CSR might not be the most sustainable model for corporates to engage the society or to solve social needs. While I was working with OnBoard, I got to experience how to make profit and help the society at the same time, and this is how CSV basically works. For example, one of the incubations that OnBoard manages is called Picotee For Good, a start-up company co-founded by a former water polo athlete that produces recycled organic clothing. One of the windbreaker jackets is made by 18 plastic water bottles. In short, in this case, OnBoard is making profit by empowering a retired athlete and supporting the athlete to provide sustainable clothing to the public._x000D_
_x000D_
Business students or businessmen generally develop their business models to make much money as possible. Which is not bad. At the end of the day, they still need money to run their companies. However, what this experience taught me the most was we could actually make money and solve social needs at the same time. That inspired me to think more about my purposeful business in sports when I graduate from Drexel.</t>
  </si>
  <si>
    <t>This co-op was definitely different from other co-ops/internships, specifically during the pandemic. I was fortunate to get this position back to my hometown and completely finished it. I would also say this is an invaluable opportunity for me to get a taste of working in the basketball industry in Hong Kong, and to decide whether or not pursue my career in sport business there. _x000D_
_x000D_
As an international student from Hong Kong, especially majoring in sport management, I have always thought about going back to Hong Kong and giving back to the sport industry from what I learned in here. However, getting a job in that field is not what I can expect it will be from American sport business student’s perspectives. The only way I will know, is to put myself out there and try, so that I can understand what kind of sport business working style will be like in Hong Kong and most importantly is do I like it or not. I am glad that I had this chance before deciding to get a job in Hong Kong or pursue my chances in America._x000D_
_x000D_
Perhaps getting a job in the American sport industry has nothing to discuss about, but going back to Hong Kong and work there as a sport business graduate would be a whole different story. The sport industry over there is not as developed as the one we know in this country since Hong Kong government has not provided huge support to expand the business side of sports as well as the sports culture is not as crazy as we can feel in here. After finishing my co-op there, it had me thinking what kinds of opportunities I could have if I eventually went back to my hometown, for example, researcher, writer, teacher/professor or sport marketer.</t>
  </si>
  <si>
    <t>I run my own businesses and want to get into the luxury niche. This expereince was great ffor introducing me to how hard it is to compete in a luury niche but if done correctly can be very profitable. I also learned how much technology is being used and created everyday in the fashion niche there are 1000s of inventors trying to get these fashion companies to advance their techonolgy so users have a better experience on their webites and in their stores. overall i learned a lot about the lusury and fashion niche from this co-op.</t>
  </si>
  <si>
    <t>This coop was a unforgettable experience. Throughout the coop I understood my strength and weakness. One of the major thing I have been working on during this coop was to strengthen my communication skill with customers. Talking to strangers and building relationship with people who do not speak the same language with me has always been one of my weakness. Fortunately, I had a lot of opportunity to practice building relationship in the coop. Therefore, I believe I have made some progress and I will perform better on my next position.</t>
  </si>
  <si>
    <t>With my interest in numbers and majors in accounting and business analytics, my goal is to find a position that is involved with numbers, and that I can apply my accounting knowledge on analyzing data. This position is just all about that. It requires to run reports and then analyze any abnormal numbers to validate them, and accounting knowledge would be helpful.</t>
  </si>
  <si>
    <t>A goal I hold dearly to myself which reflects an aspect of my co-op experience would be staying true to my work ethic. When you accept this position, you are included in a diverse group of people that will put their trust in you. You are expected to complete tasks that are very important in the grand scheme of things. A big takeaway from this position would be the support you are given from the team members you join, they made it very clear to me that work ethic upon all else is essential to a professional career. This is an aspect I believe held the most value to me.</t>
  </si>
  <si>
    <t xml:space="preserve">For this Co-op I had the pleasure to work at KPMG under State and Local Tax team. I assisted the State and Local Tax team with tasks such as _x000D_
•	Assist internal team members in tax planning for businesses, including identifying and developing tax savings opportunities that arise from legal entity changes and in designing specific plans to help a business address its state and local tax matters._x000D_
•	Help analyze the state and local tax ramifications of various transactions, including mergers and acquisitions; or assisting clients with identifying a and negotiating business incentives and credits available to an organization_x000D_
•	Stay current on state legislative, judicial, and administrative developments_x000D_
•	Assist multi-state companies with state and local tax issues including compliance, advising, planning, and controversies_x000D_
•	Help internal team members with tax issues related to income and franchise taxes, as well as sale, use and property taxes_x000D_
•	Help prepare and review state income tax estimated payments, extensions and tax returns_x000D_
•	Assist in addressing notices received from state tax authorities and research and draft technical memoranda related to compliance issues_x000D_
_x000D_
The highlights of my co-op experience so far that I have a real relevant Co-op in Tax with a Big 4 Accounting Firm, my best interest. I also have hands-on opportunities to work with accounting applications and technology that are not available on campus (E-workpapers, GoRS Tax, OneSource Tax, Highmark, PeopleSoft, Nvision, Teradata). Especially, this co-op brought me a great opportunity to learn from experienced public accountants. During this six-month co-op I’ve learned many things that have never taught at school. _x000D_
Through this Co-op time, my ability to communicate with People, to priority and time management had been improved significantly. Working in a high-profile Corporation like Independence Blue Cross helped me to gain valuable real-world job experience and receive on-the-job training. This co-op helped me to explore my career path and gave myself an edge in the job market. On the top of that, this ideal Co-op was a bridge for me to network with professionals in the public accounting field. _x000D_
</t>
  </si>
  <si>
    <t>One of my main goals is to be able to become a Certified Public Accountant when I graduate from Drexel. This is one of my personal goals since by becoming a CPA I would realize the dream I had when I started studying at Drexel. I knew that Drexel would have the best options to provide me with everything necessary I needed to be able to achieve this goal as soon as I graduate. I have had assistance in making different decisions while at Drexel, for making sure that I will have the required number of credits for the CPA exam, when I graduate. Also, Drexel through the co-op program will help me work towards the 1 year of experience required also for the CPA exam. Drexel has helped me create a connection with Drexel partners that might help me during the time I will take the CPA exam. This will be a really significant part of my carrier. My experience working as an accountant during my first co-op experience was another small step of achieving my goal of becoming a Certified Public Accountant (CPA). Working with other accountants, I was able to experience what daily tasks accountants would work on. Most importantly, communicating with other accountants and understanding their way of analyzing the problems and finding solutions, when I was even included sometimes to give my idea on the issues discussed, helped me build another way of understanding how the work of an accountant would be in life after graduation.</t>
  </si>
  <si>
    <t>My goal after school is to work on the creative side of content strategy. Digitas Health has helped prepare me perfectly for this. Having agency experience in this role is almost crucial to succeeding in this competitive field. Due to the net worth of clients at this agency we had the budget to use a diverse set of analytics/creative marketing tools, and CRM systems which help prepare you for what many employers look for in experience in a candidate.</t>
  </si>
  <si>
    <t>My goal at the university is to prepare myself for the real world, and this position gave me the opportunity to use the skills I acquired at university and use them in a real position.</t>
  </si>
  <si>
    <t>On a personal and professional level, I am very goal oriented person. I want to have challenging goals ahead of me for which I can strive for. I have been doing that in every aspect of my life, especially in terms of my professional development. Unfortunately, this co-op did not prove useful in those regards, it did not push me and challenge me as I wished it would. But I took initiative and studied Finance on my own, and studied another language, and studied astronomy. I did all of these things while doing co-op and taking a class, because I want to stay productive and I want to get ahead.</t>
  </si>
  <si>
    <t>Everything that I have seen in this co-op relates to both my life and academic goals. I have dealt with a variety of individuals with different personalities, I have been in communication with top clients of the firm, and all of it comes down to knowing how to treat people based on their personalities, how to be persuasive, and how to give and receive from other people. We are not only able to learn from the people we work with, but we are also able to teach the people that surround us every day.</t>
  </si>
  <si>
    <t>I wanted to take part in making actual investment recommendations to client which I was able to do. I also wanted to learn from a very knowledgeable person which I was able to do through my boss who had a great understanding of different financial markets as well as relevant and impressive experience. I also wanted to improve my Excel skills which I think I did. Also, being at a coop where I was actually contributing and where my work felt valued was important to me and I felt like it definitely was at McMullin &amp; Associates.</t>
  </si>
  <si>
    <t>I choose to to to Drexel because of their Co-op program and I want to learn as much as I can in order to improve my myself and my soft skills. I also want to expand my networking while going to school and Co-op. Fortunately, I have a great opportunity to work at this firm and get to know everyone. They are really nice and they taught me a lot. They always gave me some tips and advice from their experiences. I have learned a lot from them. During the time working at this firm, I have great opportunities working on different projects and have known other people from different departments and offices. It's a great experience working with them.</t>
  </si>
  <si>
    <t>I want to work in the finance industry so this job is a good thing to put on the resume.</t>
  </si>
  <si>
    <t>Co-Op experience has helped me achieve many personal goals such as being punctual and managing time and work that I think I is most important at any work or personal life for me at least. I was really able to follow a routine that I wanted to develop during my Co-Op experience.</t>
  </si>
  <si>
    <t>I enjoyed my coop at Chubb because  i was able to multitask, I was assigned a variety of different tasks that taught me how to manage my time correctly. I like how diverse my department at Chubb was and I felt like I was part of their team</t>
  </si>
  <si>
    <t>In this co-op, I found I have many shortages. They are not only academic skills shortages, but also about the way to deal with the office relationship. After the co-op, I learned I need to more focus on my class. I have to practice more and learn more knowledge about the tax.</t>
  </si>
  <si>
    <t xml:space="preserve">To be honest, even though I take Marketing as my major and I knew the communication is one of the biggest factors to be successful, I just didn’t like much communication with others._x000D_
However, through my co-op experience, yet again I realized how magnificently important to communicate with the colleagues and the clients not only for marketing job, but also every kind of works. Being open and communicating others more is one of my personal goal, and one of the reasons I came over to the us as an international student to improve. _x000D_
In my personal life, I could have avoided some possible situations that I have not been willing to have a conversation, but in the professional life (academic one as well) communication is not the only thing to understand the process of how the work is going, or to avoid one of those awkward moments. It is one of the greatest tools to start and expand business._x000D_
I should do more research, collect information, and follow the trend. The possibility of doing any business lies down anywhere in real life, and knowing them is nothing but a valuable source. _x000D_
I should have done extending my interest to anywhere at some point in the past and communicating with classmates, co-workers in part time jobs just to collect the valuable information for any business in the lives, but the past doesn’t change. The co-op experience haven’t change where I’m going, but have made me realize what I would have thought before and liked to achieve._x000D_
</t>
  </si>
  <si>
    <t>One aspect of the co-op experience that relates to a personal and professional goal that I am pursuing at Drexel is communication and networking. Even through hard work and having a good reputation is important, it doesn’t matter if I cannot effectively communicate that to my colleagues and coworkers._x000D_
_x000D_
At the beginning and middle of the internship, I struggled with effectively communicating to my manager and coworkers. I would interrupt my manager and coworkers whenever they were in a conversation or busy working on another task. After weeks are doing that, my manager talked to me about it and told me to not interrupt her when she is busy. Then, I did the exact opposite of interrupting and constantly updating my manager and coworkers about what I did and did not communicate much about what I did. As a result, the team sometimes would not know if I had completed a task and sometimes wasted time waiting for me to complete the task even though I had completed it an hour earlier. After realizing I was not communicating enough with my coworkers, I decided to rely more on email communication and communicating about the tasks I finished at proper times when they are available._x000D_
_x000D_
At the co-op internship, I aimed to improve my conversation skills to be able to better communicate with the coworkers not only about work, but also about hobbies and our lives to appear more than just an employee who does not do much. I half succeeded as I was able to effectively talk with some interns, but not all since we did not have much hobbies in common such as sports. I feel this is one area I can improve on.</t>
  </si>
  <si>
    <t>TCIO Execution Middle Office Analyst September 2019 – Present_x000D_
• Lead book-runner for Credit portfolio with fixed-income products CLOs, ABSs, Corp Bonds &amp; Equity with investments over $31bl_x000D_
• Research and resolve variances of NII, risk (DV01, CS01) &amp; PnL attributes to report to PMs to ensure integrity data in trade capture_x000D_
• Facilitate Agency MBS ($130Bln) estimation G/L daily, based on IDC prices &amp; bps market move to measure daily portfolio OCI_x000D_
• Utilizing excel VBA, automated AQUA &amp; Limit Concentration to reduce human error and save 30-40 mins/daily in last 2 months_x000D_
• Conduct Off-Market report daily for all trades executed in T-1 which are settled directly between J.P. Morgan and another party_x000D_
• Arrange PPT slides for all CIO portfolios highlighting all weekly KPIs to present to senior management and field ad hoc questions._x000D_
_x000D_
I wanted more knowledge with fixed income securities and was able to gain so much knowledge from working with TCIO department in JP Morgan Chase &amp; Co. My degree at Drexel is Finance and after taking some finance classes such as Fin 325, I really liked Bonds and wanted on my first experience to work with them. I learned for so many different asset classes and being able to calculate profit/loss and risk for all securities in a daily basis helped me even more. I would recommend to everyone to apply and do at least one internship at JP Morgan._x000D_
Going forward here at Drexel, I would like to know more about risk management.</t>
  </si>
  <si>
    <t>One professional goal that I wanted to achieve at Drexel was that my co-ops would act as a guide on exactly what I wanted to do with my career. I wanted the ability to work in a couple different fields so I would know exactly what I wanted to do after graduation. The co-op program through Drexel allows me to work for 18 months before graduation. My first co-op was at Vanguard on the fund tax team. This co-op was my first chance to work in private equity, a field that I was always interested in working in. This co-op also gave me the ability to try out many different teams at Hamilton Lane as well. I got to work on footing financial statements, and filling out Form ADV and Form PF with Fund Accounting, testing financial statements for claw back, and litigation with client services, and running management fee and partnership expense tests with the Compliance and Due Diligence team. The ability to do this really helped me figure out what I truly want in my career. I realized that I definitely would like to work on a team that is client-facing. Being able to communicate with clients daily keeps days fresh and interesting. I also really enjoyed working in private equity. It was awesome to get to look over Financial Statements of companies that have yet to go public. This co-op was truly a great experience and I would love to go back to Hamilton Lane for my third co-op.</t>
  </si>
  <si>
    <t>I wasn't sure of the direction I wanted to take upon graduation._x000D_
Although now i know that I can be efficient in an office, and that consulting would be where I would see myself after graduation. There is definitely some more to learn : what branch of consulting and how I can shape and reshape myself to be good in the field. _x000D_
_x000D_
This co-op helped figuring a big aspect of it. I now know ow to work on a close and more extended team , but most importantly : I know where i want to go in life after college.</t>
  </si>
  <si>
    <t>My main goal of co-op was to develop skills that could be applied to different jobs. Working at Monitoring Analytics helped my develop multiple skills. First, I learned how to write code in SAS and SQL. I will likely use SQL in future internships/ jobs. Learning SAS will help me pick up other languages faster in the future. I also greatly improved my Excel skills. These skills are transferable to different industries which is beneficial to me because I am unsure of what type of career I want to pursue.</t>
  </si>
  <si>
    <t xml:space="preserve">One aspect of my previous Co-Op that aligns with my long term career goals, is that LeagueSide is a start up company, which uses sports as the driving engine to create a business. Something that I find extremely intriguing and that I would like to pursue during or after my college experience is creating a business around sports. Whether that is an unknown area, or an area that can be improved upon through business. _x000D_
_x000D_
In my previous experience, LeagueSide did just this. The mission of the company is to make youth sports more accessible. This is to both the local youth sport organizations but also to national and mega-regional companies who are looking to get involed with community engagement through youth sports. To accomplish this goal, LeagueSide facilitates sponsorships from companies, which allow the company to market and engage with the community and provides these non-profit youth sport entities with tremendous financial support that they would have not received otherwise. This solves two separate problems. The mission and business that LeagueSide works upon is something that resonates with me greatly. Not only did I have the opportunity to provide support to the company during my Co-Op but I took away some incredible experience and learned a lot about what it takes to start a company. In essence LeagueSide is a business created around an area of sports which was never tested by others and provides benefits to corporations and families who have kids participating in youth sports. _x000D_
_x000D_
Entering my Co-Op I had some understanding of what a startup looks like and some of the challenges they encounter, but throughout my experience I got to learn so much more. It has now led me to believe that starting my own company, around a similar basis of LeagueSide is definitely something I would like to pursue. As I mentioned previously, using sports as the driving engine to create a business which either solves a current problem, or creates a new area of business is something of great interest to me and this experience only solidified my belief. _x000D_
</t>
  </si>
  <si>
    <t>This co-op related to my goals at Drexel because I want to go into the medical field and understand the human body. This co-op helped me get exposure to what it is actually like in a surgery center and how to understand clinical research.</t>
  </si>
  <si>
    <t>the coop period, I needed to list out all my daily tasks on the calendar and also used the calendar as a reminder of my future tasks. This habit changes my life dramatically by managing my daily, weekly, monthly schedules. In the future, I will list all the homework, mid-term date, and final exam date into my own calendar, finish all the homework on time and prepare for the exams in advance to pursue my undergraduate degree at Drexel University_x000D_
_x000D_
Secondly, experiencing a, b, and c round interviews, I am able to learn how to prepare my future interviews, especially interviews in English. And during my next interview, I can tell my employer my valuable internship experience, and confidently say that I got pay raise. _x000D_
_x000D_
In addition, one of the reasons I am pursuing my education at Drexel University is because it has a “Co-op program” that gives me a platform to gain plenty of oversea practical experience before I pursue my career. After I experienced my first Co-op, I have learned how to create an invoice, collecting money from clients and the process of deposit check, etc. these are the fundamental skills to be an accountant. This coop helps me to step closer to my future career. In my hometown, Hong Kong, oversea working experience is a plus to many fresh graduate students who step into their careers.</t>
  </si>
  <si>
    <t>The biggest aspect of this co-op experience that relates to a professional goal I am pursuing at Drexel is the job rotations. My professional goal at Drexel is to gain meaningful work experience through the co-op program and to get something out of it whether or not I enjoy the job. With this co-op, I was able to have my first experiences in the workplace and this position especially, I was able to be exposed to different sectors within the company. Being able to work on both the OpenData Research team and the Operations team allowed me to gain more exposure to different skills and jobs. There were aspects that I enjoyed more than others and some parts of each job that I didn’t enjoy as much. These positive and negative experiences all taught me a lot about what I expect from future employers, while also allowing me to learn more about what I want to do with my career. From both of these jobs, I learned a lot about myself. I enjoy solving problems, troubleshooting, and having many small tasks to complete. I also learned that I do not enjoy extremely repetitive jobs, making a lot of phone calls, or jobs where you need to complete a certain amount of tasks in a small amount of time. Overall, I had a great co-op experience that I truly learned a lot from. I am glad that I can take this experience with me to my future jobs and career.</t>
  </si>
  <si>
    <t>One aspect of this co-op that related to a personal goal was that I understood that I needed to change my major and find something that would more suit me and my strengths. During my co-op, I understood my values and I realized that I need flexibility and possibility to make progress every day. This co-op helped me to understand what I like and what I don’t. My goal now is to find a field which I will enjoy and working on becoming very good at it.</t>
  </si>
  <si>
    <t>I am interested in the analytics of business and finances. This position allowed me to see how businesses manage their finances and how they adjust to keep things within the budget. It allowed me to get idea of where a business like this gets its money from (what is most profitable) and what they do to maintain these important revenue streams. I will be able to use this as a comparison when I get a professional job to identify these revenue streams at whatever company I am at.</t>
  </si>
  <si>
    <t>For my first co-op position, I got to work for the Mural Arts of Philadelphia. The Mural Arts of Philadelphia is a non-profit organization that benefits local artists and communities. I got to gain experience in the finance industry and for non-profits. Mural Arts allowed me to work on different projects in accounting and finance. In this experience, I got to learn about the non-profit accounting system and accounting calendar. The best part of the Mural Arts experience was I got to learn about how to record invoices for accounts payable in Blackbaud and FE. Also, I got learn about the key details for coding invoices. Furthermore, I got assisted in finding lost money for Mural Arts for a trail. Mural Arts helped with communication skills in managing the front desks. For instance, I was able to work directly with the executive director and experience what daily work finance directors would work on. Mark Colatrella, director of finance, gave an insight into the finance industry and non-profit. He showed me how to check invoices for correct information before printing.  Also, he taught me how to prepare financial statements. Also, I got to meet Dakota and Shiffonne who both taught me how to work at the front desk and transfer phone calls. Mural Arts gave me the opportunity to jump-start my career for the future. One of my key personal goals during the co-op was to improve my organizational skills. For instance, I am committed to meeting deadlines and being organized. In Mural Arts, I created folders with details of the type of accounts, the fiscal year, and by batch number for the finance office.  Also, I organized the entire Human Resources office. For instance, I created folders for each person in the office including non-active personal. My professional goal in life is to get into the finance industry but for a marketing career. The finance intern position gave me experience in learning financial statements for non-profits.  Also, I got the experience to improve my communication skills by sending professional emails, managing the phones, and managing the front desk.</t>
  </si>
  <si>
    <t>The co – op experience was a great opportunity for me to deal with different kinds of people. Since I am new to American culture, my co-op experience taught me how to behave in an American workplace. O-op is a great opportunity to network with people in the work market and get to know the current job trends. My love for Accounting major increased when I got to use my accounting skills in real life. After my co-op, I feel more interested to study accounting and connect with Drexel alumni who are in my major. Ever since childhood I always wated to become a CPA but was unsure when I took my first class. Because of my co-op, I understood more about Accounting at a deeper level and feel competitive and motivate to learn more for reaching closer to my goal. Also, meeting the right kind of people n the job market is essential to be updated about the present conditions of the job market. My boss at workplace was also a Public Accountant and she gave me the insights of how the accounting world is and gave me tips about Public Accounting jobs. Co-operative education also taught me how to deal with people in the job environment and not take seriously over people who are rude to you. I got to know my real strengths and weakness. I was a person who was shy and never stood up for myself or was confident about myself. As I entered and dealt with people in the real job market I realized it is very important to be confident of who you are and you will meet great people from different walks of life to teach you about different aspects needed to stand out in the job market.</t>
  </si>
  <si>
    <t>This Co-op was closely related to wrestling which is something I have been passionate about my entire life. I was able to use the passion to create marketing plans, wrestling highlight videos, and social media campaigns in order to build the dragon wrestling club brand. I also learned many new skills including how to create social media ads (Facebook, Instagram, Google, etc.), Video editing strategies to catch the eye of a potential donor, and marketing strategies to capture the attention of the desired audience.</t>
  </si>
  <si>
    <t>This co-op fulfilled a goal of mine which is to have a real job. I was able to experience on a daily basis how an established organization operates. Being able to work with new people and expand my network was also something I had wanted to do and did so.</t>
  </si>
  <si>
    <t>My main goal in coming to Drexel and joining the co-op program is limiting the barriers to me landing a good job as I graduate with my bachelors. This co-op has also been my first professional experience. The way I see this experience is one that is a great stepping stone for my career. The work I have done has been a great way for me to lay the foundations of the career I would like to pursue. This job has equipped me with transferable skills such as communication, team collaboration and creativity which will be valuable next quarter in the classroom and when I begin my next co-op. I also have acquired a good amount of knowledge regarding the Biopharma industry. I had the opportunity to network both within the organization and outside the org. Connecting with various people in industries I would like to end up in has been an invaluable experience which I plan to continue to leverage to set myself up for success. This experience has allowed me to begin constructing the road map that is my career path. After working at CSL Behring for 5 months I have a better idea of the types of work I think I would like to get involved with and I am more aware of the types of work I am not as fond of. I can now go back to classes with greater intention in the courses I pick to create the opportunity for me end up in the field I want to after I graduate.</t>
  </si>
  <si>
    <t>I have wanted to be a lawyer since I was in middle school. When COVID-19 hit and I lost my originally planned Co-Op at Morgan, Lewis &amp; Bockius, I was devastated and thought that my dream would die. John took me under his wing and taught me valuable knowledge about law and becoming a lawyer. He reaffirmed me consistently that this was the profession for me. At this law office, I felt myself becoming immersed in the work and finding emotional connections to clients and their cases. _x000D_
_x000D_
This co-op re-affirmed my dream to become a lawyer and inspired me to possibly even take on a new minor of Philosophy. This experience only made me want to work 10x harder. I want to keep challenging myself at Drexel and striving for better grades so that I can get into a top law school come graduation. For the next Co-Op cycle, I hope to be employed again by Morgan, Lewis &amp; Bockius, and can share with them the growth I have gained not only professionally but personally through working directly with a sole practitioner attorney and counselor.</t>
  </si>
  <si>
    <t>One of the aspects of this co-op experience that relates to a personal goal of mine at Drexel is my desire to grow in my ability to advocate for the advancement of minorities and underrepresented communities personally and professionally. In my position, I was able to help develop and form relationships with Sephora and third party organizations geared towards the growth of diverse talent. I pursue this goal at Drexel by being involved in organizations on Drexel’s campus that are committed to the enhancement of minority students. I’ve had the privilege to serve as the Public Relations Chair and Volunteer Chair for the Black Student Union last year. This year, I wanted to take on a greater responsibility in my ability to push for the holistic advancement of minorities, especially African Americans, in my role with the Black Student Union, so I ended up vying for the Vice President position and achieved it. Although I am still a little new in the role with the 2020-2021 Academic school year starting, I am interested and excited to see the many different ways in which Drexel’s Black Student Union can continue to create a safe space for Drexel’s Black students to build relationships, friendships, and connections amongst each other. I think one of the most prevalent things in my role at Sephora was being able to advocate for the betterment and perspective of minorities in team meetings and with individuals outside of my department. Sephora has separate groups for different minority communities and they make space for the voices of members of that  specific community and it has truly inspired me to embrace the advocate role going forward.</t>
  </si>
  <si>
    <t>This co-op gave me the opportunity to talk with the department _x000D_
I am most interested in gaining knowledge on how to achieve the goals I want to in my future.</t>
  </si>
  <si>
    <t>This co op relates to my professional goals because a lot of my coop was spent digging through old statements and making sure everything matches and was in the correct place. I would like to do forensic accounting which is very similar to that.</t>
  </si>
  <si>
    <t>This co-op relates to my goal of achieving my CPA license within a year of graduating by getting my foot in the door to the accounting world. By starting early why I am still in college I am already at a head start of the other students I am competing with and I plan on widening that gap.</t>
  </si>
  <si>
    <t>The actual information I learned is highly related to my professional goals because I do want to get involved in real estate. I realized that talking to people in the industry is very helpful because they often have a lot of experience doing a lot of different things. It helped me realize that I don't need to have my specific career figured out right now, but that I can try doing different but related things and I can pave my own way. Because of my experience at this co-op, I considered studying law, which is something that has never been of much interest to me. But it shows how being exposed to different aspects of the job can spark different interests.</t>
  </si>
  <si>
    <t>This co-op was really meaningful to me. I was always wanted to became an CPA but wasn't sure what filed in accounting should I go for. This co-op gave me a confidence to keep pursuing my goal. I might decide to go for Tax/Auditing. I think it fit me well since I'm a very timing oriented person. On the other hand, because English is my second language so I was alway afraid that I can't communicate with my colleagues well enough to do the job. Turn out, I didn't have any problems with it. They really liked me and offer to have me back if I want to work with them for the second co-op. That was really nice to hear. I realize that I can learn everything really quick which help to save time for my mentors and having more time to actually do the job.</t>
  </si>
  <si>
    <t>Honestly, for this co-op position, I didn't achieve a specific goal. I've been a store manager before and an assistant manager too. I just had to find a co-op and that was it.</t>
  </si>
  <si>
    <t>Although I did not get to work with the marketing team as much as I would have hoped for.  I will say that this internship was excellent way to get my foot in the door in the collegiate sporting world.  That was an aspect I really cherished as part of this co-op.  Working with the players was great because I got to build on my interpersonal skills.  Another aspect that I enjoyed was how much the University of Virginia invests in their staff.  Even as an unpaid intern they spent several hundred dollars on my professional development.  Examples of this are the several personal and professional personality types they had me take as well as a few seminars in human psychology and public communications.  Even if I had hated this job it was an opportunity to learn a lot about myself and how I work in an office environment.  Although I didn't get to do exactly what I wanted the job had a tone of autonomy which kept things fresh.  My goal is to work in sports and develop professionally so I think that sort of sums up my experience.</t>
  </si>
  <si>
    <t xml:space="preserve">My professional goal is become a auditor. Auditors work in the accounting department of a huge range of firms and with independent chartered and certified firms, examining the money going in and out of organizations and making sure it is recorded and processed correctly. _x000D_
In this job, I reviewed all the transaction from the past, then prepare a report to show how their procedure work. I also show their liability and receivable amount from customers. From all the information I had, I create a new procedure for the next billing people to keep track all services and payments._x000D_
</t>
  </si>
  <si>
    <t>Until last year, I was very undecided about my major. I decided on accounting basically through process of elimination by considering my strengths, weaknesses, and interests in academics. For my first co-op, I wanted to know at the end of it whether I wanted to pursue a job similar to my co-op position. I now know that while I learned so much valuable information, financial reporting is just not specifically what I want to do in the field of accounting. I think financial reporting is a very important subject and skill in accounting, and am very grateful for my experience these last 6 months. It may be an aspect of a job I decide to pursue in the future, but I do not want it to be the focus. It has encouraged me decide to explore other areas of accounting, which I am actually grateful for because there are so many places a person can go career-wise with an accounting major and I had no idea where to start when I chose it as my major. I think that my co-op has pushed me in other directions and it will be very beneficial for me to explore other areas.</t>
  </si>
  <si>
    <t>My name is Lam Phan, major in accounting and business analytics. Due to COVID19, I was cancelled a coop job from UTCRAS which I got an offer from round B. In the meantime, I was very disappointed because my employer was postponing my role. However, they did not response me anything. But I have received an opportunity by my friend who studied in a same course This is bookkeeping internship with ITS (Inspired Therapeutics Solutions) starring from July 18, 2020 to September 18, 2020. I interviewed with Mrs. Lysa Monique Jenkins, and it was great to meet her. During my coop, I have learned much analytic tools such as MS Excel, Access. I have a chance to work with the insurances, meet all the clients. Also, it is related to Accounting course such as Account Receivable and Account Payable. I have a chance to run a monthly report in the recent months. I really enjoy the work culture and gain much experience during my internship. The staffs are very helpful and friendly. They are always ready when you have questions. At this point, I am looking for the audit positions for my next coop. I am taking a several course in this fall such as Financial Report 3, Principle of Auditing, Introduction to Entrepreneurship, Management Information System, Computer Programming 1, and Introduction to Civic Engagement. I believe these courses and this work experience will help much for me to express with the employers. After all, I would highly recommend this place for the next incoming intern students.</t>
  </si>
  <si>
    <t>A large part of entering the marketing world is social media. I found that it was very hard to find a social media internship that would take someone with my limited experience. One thing I really enjoyed about this co-op was how they allowed me to manage and interact with their social media accounts and provided me with the experience needed to pursue my career further.</t>
  </si>
  <si>
    <t>this job taught me how to collect secondary and primary data. How to analyse such data and drive results. I think it resonates with my personal goal of knowing how to do market research on any brand. and after this co-op i feel confident that I can perform an industry analysis as well as competitive analysis for any company.</t>
  </si>
  <si>
    <t>A goal of mine is to further my understanding of capital markets by the time i graduate, and have a better idea of where I want to enter as a graduate (buyside/sellside). I'm seeking co-op experiences that shed light on both sides. A primary reason for choosing this co-op was the fact that the position sits right in the center of the capital markets. I had high level exposure to market mechanics (as previously described). I enjoyed my exposure to unique transaction types between sophisticated institutions, and was able to observe the strategies and risks these institutions take on to reach their objectives.</t>
  </si>
  <si>
    <t>My Co-op introduced me to many new things. The energy business is an area of business that I had previously little knowledge about. I learned many different things that I will take with me when paying my own energy bills. I was able to work with several different departments and learn more about the different aspects of business and what it takes to get a project from start to finish.</t>
  </si>
  <si>
    <t>Coop #</t>
  </si>
  <si>
    <t>Did your classroom activities prepare you for co-op?</t>
  </si>
  <si>
    <t>Do you have any suggestions on how to improve your classroom activities to prepare you for your    career?</t>
  </si>
  <si>
    <t>How did your classroom activities prepare you for co-op? If they didn’t, how were you prepared for co-op?</t>
  </si>
  <si>
    <t>Y</t>
  </si>
  <si>
    <t>More real world activities during the core major classes. More time is spent on doing things that is unnecessary as in the real world you don't have to write out tables, you are able to just use excel which is much faster.</t>
  </si>
  <si>
    <t>Some classroom activities helped. Having an MIS200 helped sharpen some excel skills, however, a lot of the things taught in that class I already knew. But, accounting classes did help provide knowledge and a basic understanding of topics that were discussed during the day.</t>
  </si>
  <si>
    <t>More excel training. i think an entire class just using excel as the goal should be part of the degree for business majors.</t>
  </si>
  <si>
    <t>MIS 200 excel portion helped me use what i did know to enable me to be productive. the tax research portion allowed me to look up rules and regulations to better help the team.</t>
  </si>
  <si>
    <t>Basic accounting knowledge</t>
  </si>
  <si>
    <t>More classes pertaining to marketing instead of classes that aren't directly involved in that major.</t>
  </si>
  <si>
    <t>My digital marketing class helped me with understanding the schematics of creating digital advertisements which helped me immediately with setting up a facebook ad campaign for one of the artists.</t>
  </si>
  <si>
    <t>N</t>
  </si>
  <si>
    <t>I believe working on a single project with a team for a whole term would greatly expose students to the ins and outs of project development and construction. Select a location, plan what you want to build, dealing with the surrounding neighborhood, fulfilling a need, procuring funds, searching for incentives, and so on.</t>
  </si>
  <si>
    <t>The classroom activities view real estate on a more broader view than my day to day responsibilities. In saying that, having some background or understanding of the real estate world was still helpful.</t>
  </si>
  <si>
    <t>I wish there were more technical courses for B&amp;E students like coding, dashboard development, analytical courses that were required for us to take as freshman/2nd year students as opposed to having to take them by the concentration/minor we chose.</t>
  </si>
  <si>
    <t>Mostly my co-op 101/201 course prepared me for this. More interacting with different personnel from around the company.</t>
  </si>
  <si>
    <t>I can't say for sure since I am planning a career in marketing and have only taken two marketing classes.</t>
  </si>
  <si>
    <t>My prior co-op experiences helped me prepare the most for this co-op. I believe that there are likely many marketing classes that have activities that would help prepare for this co-op, however I have only taken two so far and they were unrelated to this job. However, project management, communication, and general work etiquette were some qualities that I utilized that I attribute mostly to previous co-op experiences.</t>
  </si>
  <si>
    <t>no</t>
  </si>
  <si>
    <t>The excel examples like vlookup help me utilized this formula effectively for the may data I was task to create.</t>
  </si>
  <si>
    <t>More practical and work exampled homework will help</t>
  </si>
  <si>
    <t>tasks i had to do for co-op were very similar to homework questions that I would get from the coding classes.</t>
  </si>
  <si>
    <t>I suggest having more activities or projects that help students work on their Excel skills</t>
  </si>
  <si>
    <t>My finance and accounting classes had lessons about financial statements which was helpful whenever I was tasked with reviewing financial reports and presentations.</t>
  </si>
  <si>
    <t>teamwork exercise</t>
  </si>
  <si>
    <t>I would like training in data analysis and gathering information.</t>
  </si>
  <si>
    <t>They prepared me for how to work with groups and the best ways to gather data and how to arrange this information into useful data.</t>
  </si>
  <si>
    <t>To allow the access of resources, because in the real world we have countless resources in our reach.</t>
  </si>
  <si>
    <t>The only classroom activities that prepared me were class projects that I had to work with other people, and problems and activities that were as close to real life situations as possible.</t>
  </si>
  <si>
    <t>Just more classes that apply to my career goals, and less general knowledge classes that waste my time as I only take them to get a good grade, and do not actually learn.</t>
  </si>
  <si>
    <t>My Data-Driven Digital Marketing class was quite literally my job so everything I did in that class, I did in my job.</t>
  </si>
  <si>
    <t>More excel work, close to-on-the-job projects</t>
  </si>
  <si>
    <t>Excel and previous co-ops prepared me.</t>
  </si>
  <si>
    <t>I think our curriculum needs to focus a little more on fixed income.</t>
  </si>
  <si>
    <t>I felt a little unprepared since most of our finance curriculum focuses on equities instead of fixed income. I had to do a lot of reading and self-study in order to prepare.</t>
  </si>
  <si>
    <t>I think we need to start incorporating more accounting software into our curriculum.</t>
  </si>
  <si>
    <t>One of the most valuable things was the fact that we focused so much on 10-Ks and 10-Qs in my finance classes, which ended up being a huge part of this role.</t>
  </si>
  <si>
    <t>No I do not.</t>
  </si>
  <si>
    <t>After already doing 2 previous co-ops I was pretty much mentally prepared for whatever my co-op threw at me. I’ve been doing it for some time now so you just reapply those strengths from your past one towards your next one.</t>
  </si>
  <si>
    <t>More emphasis on real life applications and learning tools that are used at workplaces but not often mentioned in class, like Smartsheet.</t>
  </si>
  <si>
    <t>The Excel and Microsoft Suites lectures.</t>
  </si>
  <si>
    <t>Working harder at making professional connections with professors and outside the classroom.</t>
  </si>
  <si>
    <t>Finance, Economics, and Mathematics classes are played a large factor in my success during this job.</t>
  </si>
  <si>
    <t>Include more real-world corporate job related applications and examples when teaching accounting concepts in class. Less of an emphasis on memorization of things, because things can easily be looked up on the job.</t>
  </si>
  <si>
    <t>Was prepared through prior co-op / volunteer experiences that I had that taught me audit concepts, leadership, and time management skills.</t>
  </si>
  <si>
    <t>I think that making sure what we learn actually applies to working would be a helpful way to increase the value of classroom activity.</t>
  </si>
  <si>
    <t>My classroom experience prepared me by allowing me to experience what it is like to work with a hard deadline and collaborate with others in a meaningful way, which certainly happened often in my co-op experience.</t>
  </si>
  <si>
    <t>Less theoretical information and more realistic real world application information.</t>
  </si>
  <si>
    <t>The one excel based class I took saved me my first week.  I was not prepared for the amount of excel I would need to know.</t>
  </si>
  <si>
    <t>When we work on group projects, professors need to hold individual students more accountable rather than as a whole group. Grades don't matter to some students so it will just make the experience completely awful. Help student understand consequences of individual actions.</t>
  </si>
  <si>
    <t>Presentations helped me feel comfortable speaking in front of a crowd. I have to say group projects are the least helpful even though the goal was to improve team collaboration. The lack of consequences made some people feel like they have nothing to lose compare to the co-op experience. I had to learn to not pull someone else's</t>
  </si>
  <si>
    <t>NA</t>
  </si>
  <si>
    <t>I applied my data visualization and data modeling skills for some of the projects I completed during my co-op.</t>
  </si>
  <si>
    <t>Focus more on the real-life applications of accounting rather than just following the textbook.</t>
  </si>
  <si>
    <t>Learning how to create balance sheets helped me with certain tasks throughout my co-op. Mostly, though, it allowed me to better understand what I was working on.</t>
  </si>
  <si>
    <t>Nope. I was satisfied with the classroom activities.</t>
  </si>
  <si>
    <t>Throughout classroom activities, I could overview the business world, financial analysis. Especially, most of professors shared their personal job experience and those stories were interesting and useful.</t>
  </si>
  <si>
    <t>For the Co-Op particularly, I think it would be beneficial to incorporate an Excel focused course, just because it was an important tool in my everyday work. It was not necessarily essential, but my job would have certainly been more difficult if I did not have the Excel experience I did.</t>
  </si>
  <si>
    <t>Other than the ratios and performance measures I already discussed, I think the reason I was most prepared for Co-Op was because I am a personable person who is capable of acting in a professional manner and is diligent in his work and prides himself on doing the best work he can. I believe this was shown on my Co-Op, and I would like to believe I made my boss's and co-workers' lives easier with my work ethic.</t>
  </si>
  <si>
    <t>Bring more real-life case studies to the classroom. Reward outside thinking and innovative thinking instead of staying within the box and rewarding growth and progress throughout the quarter.</t>
  </si>
  <si>
    <t>Some of the technical data helped in analysis of some situations within Supply Chain but communication skills are not taught rather improved through various experiences outside the classroom.</t>
  </si>
  <si>
    <t>Creating classes relevant that teach real world tools.</t>
  </si>
  <si>
    <t>My previous co-op role prepared me for this co-op.</t>
  </si>
  <si>
    <t>Help with researching more employers and what they are looking for in an employee or student intern.</t>
  </si>
  <si>
    <t>I learned from my supervisor or researched it online</t>
  </si>
  <si>
    <t>I again think that MIS coursework needs to be updated to modern standards. While CCI coursework often teaches theory, these theoreticals are unlikely to change soon. MIS teaches in a more memorization-focused way, whereas CS is more about truly understanding concepts. Thus, the content of MIS courses needs to change more quickly. Nobody uses the waterfall method anymore. Update it to agile. Also, students in MIS ought to take a better intro to programming class, since the MIS offering for C# is pretty bad.</t>
  </si>
  <si>
    <t>Lab activities in CCI helped greatly, since they helped myself and other students learn how to effectively communicate technical and abstract CS concepts to each other.</t>
  </si>
  <si>
    <t>None</t>
  </si>
  <si>
    <t>Understanding of the ledger and subledger from accounting courses got me the most prepared.</t>
  </si>
  <si>
    <t>N/a</t>
  </si>
  <si>
    <t>Knowledge of stocks and valuations</t>
  </si>
  <si>
    <t>Get more excel work in accounting classes</t>
  </si>
  <si>
    <t>On the job training</t>
  </si>
  <si>
    <t>Classroom activities gave me a background into what to expect as well as how to behave in a business setting. The co-op experience is really learning to take the academic experiences and turn them into the skills you use practically on a daily basis.</t>
  </si>
  <si>
    <t>learning books is one thing but applying in the working field is different. some classes may help but those I did not take as are not required for my major</t>
  </si>
  <si>
    <t>learn as you go</t>
  </si>
  <si>
    <t>Preparation for remote co-ops</t>
  </si>
  <si>
    <t>Accounting fundamentals and professional etiquette prepared me for this co-op</t>
  </si>
  <si>
    <t xml:space="preserve">Have more classes like COM270 or MGMT450 to help us better prepare for our careers that help with resume/interview building. _x000D_
</t>
  </si>
  <si>
    <t>Business communication prepared me for my co-op because it taught me how to write proper emails and meeting minutes.</t>
  </si>
  <si>
    <t>Being able to get into classes that are your major. When I studied abroad in London, my advertising class gave us campaigns with a target market, the wants/needs of the company and our groups had to come up with a campaign and share it with the class. The classes were smaller and I truly learned so much and genuinely enjoyed the class. I have not had something like that in Drexel thus far but hopefully once I get more into my major classes I will.</t>
  </si>
  <si>
    <t>It was a lot of administrative work with their systems so I just had to learn how they did things and apply that to my work.</t>
  </si>
  <si>
    <t>The journal entry lessons were most helpful. I wish I had learned about account reconciliations before the co-op.</t>
  </si>
  <si>
    <t>No</t>
  </si>
  <si>
    <t>I wasn't prepared at all for this co-op besides a few lessons on company structure and organization is ORGB 300. I had no clue how to take recruiting calls beforehand, and I don't think I expected to need to know.</t>
  </si>
  <si>
    <t>MIS class should implement a Hyperion(Oracle) exercise for student.</t>
  </si>
  <si>
    <t>MIS class taught me how to use SQL.</t>
  </si>
  <si>
    <t>I think introducing some common business softwares that are utilized in the business world would be very helpful, such as Salesforce.</t>
  </si>
  <si>
    <t>I was mostly prepared for my co-op through my past experience, and also with a little help from MIS 200 and Business Communications. MIS helped me to better utilize and understand the functions and purpose of excel, whereas Business Communications helped me write emails and to communicate in a professional way to my co-workers.</t>
  </si>
  <si>
    <t>In terms of LeBow, I would say to update the "real-life examples" to the ever conforming economic landscape, while also providing the students to find their niches within whatever class they are in.  An example of this would be to integrate different avenues of the field into the entry level classes, so students can get a base level view of what they can do (Ex: Accounting and ACCT100 introducing at base level tax, audit, forensic, financial, etc.)</t>
  </si>
  <si>
    <t>In honesty, the most that I have gotten out of the Drexel curriculum so far is simply face value professional development (how to make connections, how to make an OK resume, etc.).  I really feel that students should have the opportunity to take more specialized classes around their interests, but that is very hard to do, especially in my case where I am an Accounting major that needs to get enough credits for a CPA, but it just doesn't fit into my plan of study to have any free electives.</t>
  </si>
  <si>
    <t>Stronger focus on leadership/development skills</t>
  </si>
  <si>
    <t>Economics students in particular need to be introduced to computer science and data science topics early and more frequently. I wish I started practicing these skills earlier than I did.</t>
  </si>
  <si>
    <t>The theories and models I learned in economics classes helped prepare me for the research methods used in my position. The programming, data science, and theoretical concepts taught in business analytics and programming courses prepared me to conduct the technical research in my role.</t>
  </si>
  <si>
    <t>No they are effective as they are</t>
  </si>
  <si>
    <t>Helped to establish working in team environment</t>
  </si>
  <si>
    <t>My courses helped me understand the best methods for communication in a professional setting. They also helped me understand business terminology.</t>
  </si>
  <si>
    <t>We need more real world applications. More use of projects and not just exams and essays. They are invaluable.</t>
  </si>
  <si>
    <t>Learning return on investment and different marketing tactics all really helped me! I think being able to work with others definitely prepared me as well.</t>
  </si>
  <si>
    <t>I don't have any suggestions.</t>
  </si>
  <si>
    <t>In order to prepare a business tax return, you must have a clear understanding about the fundamentals in Accounting. In my one Accounting class, we did a huge project going from journal entries all the way to the income statement and balance sheet.</t>
  </si>
  <si>
    <t>To better prepare for my career, I think that classroom activities can be improved by actually learning more about real life situations, or having real life simulations. But other than that, I do not have any suggestions.</t>
  </si>
  <si>
    <t>Classroom activities like group projects helped prepare me for co-op. From those group projects, I knew how important it was to have a good relationship with my teammates. Having that understanding made it easier to work together.</t>
  </si>
  <si>
    <t>International experience at Drexel</t>
  </si>
  <si>
    <t>Almost everything I worked on at SAP was a group project, which marketing classes and BSAN classes have prepared me well for. Also, analytical problems constantly came up at work, which my BSAN classes prepared me for.</t>
  </si>
  <si>
    <t>I would bring in more highlight speakers from different financial firms to hear their thoughts/experiences.</t>
  </si>
  <si>
    <t>They certainly helped me prepare for co-op by being introduced to several key terms and ideas that we discussed in the classroom previously.</t>
  </si>
  <si>
    <t>Group work in Drexel really helped me when I doing co-op in this company, learning how to work with different people is really importent</t>
  </si>
  <si>
    <t>I would suggest having a larger emphasis on longer term projects with constant feedback from professors, rather than exams.</t>
  </si>
  <si>
    <t>Accounting courses gave me the basic skills that I needed to comprehend the engagements that I was working on. Critical reasoning gave me the skills to logically process how to most efficiently complete assigned tasks.</t>
  </si>
  <si>
    <t>I want to change my classes in order to be more in-line with my interests.</t>
  </si>
  <si>
    <t>My classroom activities didn't really prepare me for this experience at all. However, I feel that my past co-op experience at NBC10 fully prepared me for this job - unfortunately, my skills were not utilized.</t>
  </si>
  <si>
    <t>Include working in actual tax software so you can see how to actually use the software.</t>
  </si>
  <si>
    <t>Having individual tax was useful because it showed me all the calculations behind certain calculations and how taxes actually work.</t>
  </si>
  <si>
    <t>excel excel excel excel excel excel</t>
  </si>
  <si>
    <t>Previous coop experiences made me proficient in excel and other</t>
  </si>
  <si>
    <t>I think the most beneficial classes are the ones where we aren't taught to a textbook. The classes I've had that drew on real life experience or concepts rather than just facts straight from a textbook are the most impactful and lasting.</t>
  </si>
  <si>
    <t>I think my classroom activities best prepared me for this co-op through the development of my critical thinking skills. Rarely are answers right before you. I had to work to find answers whether through research or meeting with co workers, similar to classes.</t>
  </si>
  <si>
    <t>To focus some attention on what an accountant, or any profession, would actually do in the day to day.</t>
  </si>
  <si>
    <t>They helped me get familiar with financial statements etc so that I was able to to understand what I was looking at during my co-op.</t>
  </si>
  <si>
    <t>I was able to effectively communicate and present to peers and managers.</t>
  </si>
  <si>
    <t>I think more classes should focus on what skills you will direcly need in the real world. I feel that right now classes focus more on what is needed to just learn that subject.</t>
  </si>
  <si>
    <t>They exposed me to the skills I would need throughout my Co-Op.</t>
  </si>
  <si>
    <t>Not really I think I've gotten a pretty well rounded educational experience this would have to be a pretty niche recommendation for me to be more prepared for this. I knew what I wanted to learn.</t>
  </si>
  <si>
    <t>I just naturally have a very business-centric mind and I was able to thrive in the setting I was in with the tasks I regularly received.</t>
  </si>
  <si>
    <t>use more Microsoft office.</t>
  </si>
  <si>
    <t>One week training fist helped me.</t>
  </si>
  <si>
    <t>More classes related to digital marketing and analytics. More hands on experiences with industry software and processes.</t>
  </si>
  <si>
    <t>My data-driven digital marketing assisted me in this co-op by explaining more about different media types and publishing. We also briefly covered SEO which was an important aspect of my position.</t>
  </si>
  <si>
    <t>My BA classes did such a good job of preparing me for this role (I thought this to myself many times) that I really have no suggestions for it.  My Intro to Business Analytics professor did a great job of preparing me!</t>
  </si>
  <si>
    <t>My business analytics classes greatly prepared me for any analysis projects.  Pivot Tables are key!  Knowing how to look for trends as well as how to create a clean looking Excel workbook was very important.</t>
  </si>
  <si>
    <t>I would like more Excel training.</t>
  </si>
  <si>
    <t>As always, group work encourages team work in the workplace, things like that, but the curriculum could have used more Excel and global work relations.</t>
  </si>
  <si>
    <t>My MIS classes helped for when I was involved in IT auditing, and the accounting and finance classes helped for the financial auditing.</t>
  </si>
  <si>
    <t>Have actually relevant topics like how to apply for jobs, what taxes you can file to get back etc, how to negotiate salary. Also Co-op 101 is terrible. The resume “format” I was made to use for that class was garbage. Plainly put. Never used in a professional circumstance.</t>
  </si>
  <si>
    <t>I prepared myself because it was clear that classes would not do that. I am fine with this. I like doing things myself. I go into each academic term expecting nothing.</t>
  </si>
  <si>
    <t>Require students to present their ideas more to allow them to build more confidence when speaking.</t>
  </si>
  <si>
    <t>Giving presentations in class helped me speak and present things to my team members without fumbling over my words or getting as nervous.</t>
  </si>
  <si>
    <t>I would tell myself to be more engaged in class so that I can soak up all the information I possibly can to help prepare me for the real world as my college career comes to an end this spring.</t>
  </si>
  <si>
    <t>The professional communication skills I learned through my marketing and communication classes prepared me best.</t>
  </si>
  <si>
    <t>Use more applicable methods of teaching. For example, for Civil engineer’s CAD is one of the most prevalent tools to know but our classes barely touch on the program. Teach more relevant information so when the student is on co-op, they have more tools going in.</t>
  </si>
  <si>
    <t>Keeping up with workload and time management is the only way classroom activities have really benefitted me.</t>
  </si>
  <si>
    <t>A lot of real-world data is ugly and unorganized. For many projects, I had to find a way to handle missing, mislabeled, and transformed data with Python and Excel. In general, I would like to see a larger focus on data pre-processing and cleansing in CS and MIS courses.</t>
  </si>
  <si>
    <t>Labs in CS171 and CS172 helped me to improve my coding abilities.</t>
  </si>
  <si>
    <t>More hands-on experience and examples would help.</t>
  </si>
  <si>
    <t>I think I was the most prepared for this co-op because I was able to learn from my past two. I was the most prepared from my past co-ops compared to classwork.</t>
  </si>
  <si>
    <t>More real-world application in the classroom rather than relying solely on the co-op experience</t>
  </si>
  <si>
    <t>The classroom taught me how to use a lot of software such as Canva and Microsoft Word and Excel.</t>
  </si>
  <si>
    <t>I think there should be more real-life experiences and opportunities in the classroom so students have more chances to see the different paths available to them.</t>
  </si>
  <si>
    <t>My co-op was a whole new learning experience as i had not been exposed to auditing yet in my classes. The soft skills I learned in my classes were very helpful in preparing me for the co-op.</t>
  </si>
  <si>
    <t>mock experiences working with systems such as salesforce</t>
  </si>
  <si>
    <t>exposure and introduction to how information systems were used</t>
  </si>
  <si>
    <t>The importance of technology.</t>
  </si>
  <si>
    <t>They did. They assisted me in resume and career development and prepared me for working in a business and professional setting.</t>
  </si>
  <si>
    <t>I would suggest that construction management classes teach more of how to manage subcontractors in addition to focusing on skills such as estimating and contracts</t>
  </si>
  <si>
    <t>My array of different types of classes taught me to view situations and issues in different ways, which I have found is very important in my industry.</t>
  </si>
  <si>
    <t>Really just depended on my position for this job. The last minute switch to a new role didn't allow me to work real time on what i learned as a student.</t>
  </si>
  <si>
    <t>Great communication skills given the shift to online.</t>
  </si>
  <si>
    <t>More focus on the credit side</t>
  </si>
  <si>
    <t>They provided me general finance knowledge, but Co-op provided specialized knowledge.</t>
  </si>
  <si>
    <t>I do not - my classes adequately prepared me for working remotely.</t>
  </si>
  <si>
    <t>They helped me with my communication skills and improve how I present my work to my group,</t>
  </si>
  <si>
    <t>Rather than requiring unrelated general education classes such as English 101, provide more opportunities for management-based classes.</t>
  </si>
  <si>
    <t>Thankfully, my previous work experiences, life experiences, and the individual reading I've done prepared me for this co-op.</t>
  </si>
  <si>
    <t>Make them more relevant to real life positions opposed to drawing your course dynamic from a useless textbook</t>
  </si>
  <si>
    <t>I was prepared for co-op through my own learning and past experiences</t>
  </si>
  <si>
    <t>More practice with practical software: SQL, Excel, Tableau</t>
  </si>
  <si>
    <t>My design skills and knowledge of marketing were heavily used.</t>
  </si>
  <si>
    <t>No suggestion at the moment</t>
  </si>
  <si>
    <t>Classroom activities such as working on excel sheets and presentations helped me somewhat prepared for this position because I did use a lot of excel during my time at the firm. Being organized, detailed orientated and knowing how to problem solve also helped.</t>
  </si>
  <si>
    <t>Have professors apply more real-life scenarios from previous work positions so that learning is able to be retained better.</t>
  </si>
  <si>
    <t>Many of the email communications with my supervisor and external people; what I learned regarding professional etiquette from COM270 helped me communicate more professionally_x000D_
FIN345 was an M&amp;A class that involved digging deeper into companies which helped my industry research and analysis. While other FIN classes contributed to my research capabilities, this class focused on the smaller details with regard to financials that translated well into my position._x000D_
ORGB300 was more applied to the virtual co-worker setting with my co-op team as well as other international interns I collaborated with. I was able to recognize and respect different attitudes, behaviors, and cultures.</t>
  </si>
  <si>
    <t>Not really no</t>
  </si>
  <si>
    <t>Yes and no. They taught me the bare minimum and basic essentials, but I was taught a bulk of what I was doing at work itself</t>
  </si>
  <si>
    <t>Do not try to skimp on your work in the classroom because in a professional setting people will point out that you do not know what your doing.</t>
  </si>
  <si>
    <t>Working in Excel was a major part of my job and having the experience from my classroom projects was a major help.</t>
  </si>
  <si>
    <t>Being in the virtual environment it will be important to maintain consistency and preparedness.</t>
  </si>
  <si>
    <t>Communication_x000D_
Preparation_x000D_
Qualitative skills_x000D_
Quantitative skills</t>
  </si>
  <si>
    <t>Provide more project-based classes similar to MIS-347.</t>
  </si>
  <si>
    <t>Classroom activities prepared me for co-op by exposing me to certain aspects of IT and business that I may or may not encounter, such as agile project management. Once I began co-op and encountered things I learned in class, they were familiar and easier to apply to work.</t>
  </si>
  <si>
    <t>I think focusing some more effort on the soft skills would be important, also the use of more technology. Excel classes should be mandatory as Excel is essential in the business world, and pen and paper has become more obsolete and less effective in most areas.</t>
  </si>
  <si>
    <t>The classroom prepared me for coop in terms of being in a structured setting all day with goals and objectives. Also, learning how people interact and how the social aspect of things work in a classroom translate to the professional workplace. The technical skills are less transferable, but the process in which you tackle problems and come up with solutions was learned in the classroom.</t>
  </si>
  <si>
    <t>Maybe find a way to uniquely learn about the most cutting edge softwares that accounting and financial business has been utilizing to in the last few years that are relevant to the topics we are being taught and how to make use of these.</t>
  </si>
  <si>
    <t>Class activities like excel projects have helped prepare me for the co-op positions.</t>
  </si>
  <si>
    <t>I wish that we had more complex business problems to solve for classroom activities, that involved a series of querying in Microsoft Access for example. Sometimes one query is not enough to provide a report, but multiple embedded queries are needed.</t>
  </si>
  <si>
    <t>I think classroom activities such as group projects helped me be prepared to work with coworkers to some degree. I was open-minded to hear from their different perspectives and learn from them, while also contributing my own ideas. Thanks to the MIS 200 course that I took before this co-op cycle, I was able to use Microsoft Access to run basic queries.</t>
  </si>
  <si>
    <t>Need more Excel project while we doing our classwork.</t>
  </si>
  <si>
    <t>When I taking Supply management class, we discussed all the business terms and how the supply chain works. What are the tools that could help us to better improve the site? Those tips are really useful when I worked at Sunoco.</t>
  </si>
  <si>
    <t>Group and class activities and communicating with others to achieve a common goal</t>
  </si>
  <si>
    <t>It's difficult to prepare someone for the Goldman environment. It is something that you will have to be thrown into and adjust as you go. Just make sure that you are responsible and you produce quality and accurate work.</t>
  </si>
  <si>
    <t>My previous Goldman co-op allowed me to develop all these skills last year. I knew what to expect and how to handle everything.</t>
  </si>
  <si>
    <t>Virtual learning, note-taking, listening, test-taking, asking relevant questions</t>
  </si>
  <si>
    <t>I think there should be more emphasis in public speaking communication.</t>
  </si>
  <si>
    <t>My marketing classes really helped with hard decisions we had to make in retaining clients though the pandemic. Whether marketing tactic or what services our clients would more like and utilize.</t>
  </si>
  <si>
    <t>No suggestions, I felt as if I was adequately prepared by Drexel.</t>
  </si>
  <si>
    <t>My classes prepared me by teaching me effective technical skills so that I could complete my job properly.</t>
  </si>
  <si>
    <t>None - was a project engineer and never took any engineering or construction courses while i was working, had to teach myself everything.</t>
  </si>
  <si>
    <t>I suggest Drexel can have more computer program class. it don't has to be a application development, it can just some sample step that can help analysis job easier.</t>
  </si>
  <si>
    <t>during the BSAN 360. I learned the R language program which I think I can use it for the data analysis in the future. it will save me so much of time on data cleaning and mining.</t>
  </si>
  <si>
    <t>Teach about software that are currently being used in professional industries. Not software that we will only use in class.</t>
  </si>
  <si>
    <t>I learned a lot from being on the job. What I learned wasn't what is being taught in the business classes. The actual tools of the trade are all hands on training as well.</t>
  </si>
  <si>
    <t>Include the application, Sketch in classes.</t>
  </si>
  <si>
    <t>In my West 100 class we learned about Adobe vector tools and that helped me a little when it came to Sketch because Sketch uses vector tools as well.</t>
  </si>
  <si>
    <t>I think the best classroom setup is one of engagement. Make the class a discussion rather than a lecture.</t>
  </si>
  <si>
    <t>The biggest takeaway were the intangibles, learning how to work in groups. Learning how to prioritize tasks.</t>
  </si>
  <si>
    <t>The marketing curriculum is sorely out of touch with what is actually going on in the workplace. As I reflected on what courses helped me in my co-ops to date, I am sad to report that none of them were marketing courses. The marketing curriculum is too elementary - the capstone course (MKTG 380) still spent a week going over the 4P's, which we learned in Introduction to Marketing. There is also a remarkable amount of emphasis on building marketing plans from the ground up (as in for a brand-new product or new business), but most marketers are not in this position for the majority of their careers. There is hardly any focus on the actual day-to-day functions of marketing and no discussion at all of copywriting or creative design.</t>
  </si>
  <si>
    <t>My previous work experience and experience in marketing for student organizations, such as the Dean's Student Advisory Board, were the most useful in preparing me for co-op.</t>
  </si>
  <si>
    <t>Have more classes rely on excel to succeed.</t>
  </si>
  <si>
    <t>I felt as though many of the business classes do not require much Excel knowledge. Most of that knowledge I gained from previous co-ops rather than classes.</t>
  </si>
  <si>
    <t>None come to mind.</t>
  </si>
  <si>
    <t>Learning how to make decisions that have lasting effects in the near future.</t>
  </si>
  <si>
    <t>Classroom activities have prepared me with a basic finance foundation to build upon.</t>
  </si>
  <si>
    <t>I think it would be beneficial to talk about industry news relevant to the course in classes. It would help tie in textbook subjects to the real world.</t>
  </si>
  <si>
    <t>The classroom activities that helped the most were definitely the ones that revolved around class discussion. Being able to communicate clearly and effectively is critical.</t>
  </si>
  <si>
    <t>Classroom activities need to focus more on application rather than simply knowledge. Having knowledge is great, but it is critical to learn how to apply the knowledge. This is the main issue that I find with classroom settings, as they tend to simply focus on learning for the sake of knowledge. Knowledge by itself is not power; Applied knowledge is power.</t>
  </si>
  <si>
    <t>I am very well spoken, so I was able to network efficiently with individuals in the organization. Moreover, I have held numerous other internships along with Co-Ops. These experiences were directly helpful in preparing me for this specific role.</t>
  </si>
  <si>
    <t>More coding in python</t>
  </si>
  <si>
    <t>It is an unrelated field, I had to learn everything as I went.</t>
  </si>
  <si>
    <t>More presentations and more actual hands on exercises rather than lecture.</t>
  </si>
  <si>
    <t>Groups and presentation based exercises are extremely helpful.</t>
  </si>
  <si>
    <t>The Real Estate Management and Development degree is much too mundane for what the real estate world is actually like. Specific examples include the lack of software experience that we learn in classes. Argus Enterprise is a fundamental software used for financial modeling in many aspects of the real estate world and we should be taught how to use this so we are prepared before entering careers in real estate.</t>
  </si>
  <si>
    <t>My classwork did not really prepare me for my co-op I was prepared by doing a $1500 certification program as well as many on boarding classes with the company prior to my arrival</t>
  </si>
  <si>
    <t>More case work with real world examples - less textbook</t>
  </si>
  <si>
    <t>vocabulary in class helped with understanding conversations</t>
  </si>
  <si>
    <t>More hands on stuff with physical pieces of equipment or</t>
  </si>
  <si>
    <t>I was prepared for coop because of my interest in computers. I have hands on experience with computers of my own as well as others computers</t>
  </si>
  <si>
    <t>More classes on Excel, and actual the Real world applications of the program.</t>
  </si>
  <si>
    <t>General communication skills help me prepare myself for this co-op.</t>
  </si>
  <si>
    <t>No. Although classes are vital, I believe learning from doing is much more beneficial pertaining to most job functions.</t>
  </si>
  <si>
    <t>My former co-ops prepared me the most for this most recent co-op.</t>
  </si>
  <si>
    <t>I would add more emphasis to remote working and working from home.</t>
  </si>
  <si>
    <t>My knowledge of Linked-In and networking was most helpful during this experience. Since this was mostly self-paced. It was up to you to make the most of the experience and opportunity from Comcast.</t>
  </si>
  <si>
    <t>Interactive activities with software and templates we'd use during careers</t>
  </si>
  <si>
    <t>We directly implemented these social media campaigns and used GoogleAds</t>
  </si>
  <si>
    <t>Take lead in group projects</t>
  </si>
  <si>
    <t>I don't think my classroom activities prepared me for coop because product management isn't something you can major in. Previous coop experience</t>
  </si>
  <si>
    <t>Taught me how to present work</t>
  </si>
  <si>
    <t>Nope. Just continue to take more design classes.</t>
  </si>
  <si>
    <t>Knowing how to use programs. helped the team be more design focused instead of marketing focused</t>
  </si>
  <si>
    <t>Definitely a class in Excel offered at Lebow. Makes going into your co-ops that much easier.</t>
  </si>
  <si>
    <t>They helped by giving a basic primer in the skills I would need, however I found my previous co-op experiences were what helped me the most to succeed.</t>
  </si>
  <si>
    <t>Every work field is different, at this point, it is hard to explain everything to the classroom. Let the students to do research is a really helpful way for their career in the future.</t>
  </si>
  <si>
    <t>Since I am a beginner in the work field, I didn't understand a lot of things. My boss treats me well at this point that he would talk to me slowly and teach me what to do and how to complete it. Most of the tasks he gives me are not hard and I can finish them without any problem. At the same time, I am learning online by using QuickBooks desktop.</t>
  </si>
  <si>
    <t>Be more engaged into group work.</t>
  </si>
  <si>
    <t>Group work makes me more engaged in a teamwork environment.</t>
  </si>
  <si>
    <t>Classroom activities did prepare me to a good extent to take up this role</t>
  </si>
  <si>
    <t>I was using SAP and excel on those classroom activities, which I can apply to my work assignment.</t>
  </si>
  <si>
    <t>Classroom activities prepared me to become more professional and applies my knowledge into my co-op role. Be responsible for my role.</t>
  </si>
  <si>
    <t>Classroom activities could be more focused to real world problems rather than focusing on dated math, science, statistics, etc. but overall I'm satisfied with what I've learned in the classroom.</t>
  </si>
  <si>
    <t>They prepared me with the discipline to get my work done. If we have a deadline in class it must be done the same way work must get done by a certain time.</t>
  </si>
  <si>
    <t>I believe that by implementing more Excel work or projects into classroom activities would help anyone that will be going into this role.</t>
  </si>
  <si>
    <t>I completed a lot of PowerPoints and presentations to senior management during my co-op. Therefore, I believe that the numerous presentations I had to complete in the different courses I took helped in that regard.</t>
  </si>
  <si>
    <t xml:space="preserve">They need to be more applicable to the way things would be conducted in the workplace. In class there is never things like how to contribute in meetings or when to share your ideas so that they are actually considered._x000D_
</t>
  </si>
  <si>
    <t>I would say my other co-ops prepared me for this co-op a lot more than any of the classes did. There is a disconnect in what is taught in classes and what is actually useful in the working environment.</t>
  </si>
  <si>
    <t>The only thing I would suggest is how to formally write emails and address co-workers compared to clients. I think the best way to learn this, however, is just learning while working.</t>
  </si>
  <si>
    <t>I was prepared enough for this co-op, but there isn't anything like working to learn how to work. All of the classes won't give the same experience as actually working.</t>
  </si>
  <si>
    <t>It will be very helpful if there's any activities that can help me to improve my critical thinking</t>
  </si>
  <si>
    <t>Writing many essays made me feel less stressful with communicate with co-works in writing</t>
  </si>
  <si>
    <t>More excel and code work.</t>
  </si>
  <si>
    <t>They taught me the basic skills I would need in order to work in finance.</t>
  </si>
  <si>
    <t>More excel and code work baked into the finance major.</t>
  </si>
  <si>
    <t>They prepared me by educating me on the world of finance.</t>
  </si>
  <si>
    <t>Classroom activities cannot adequately prepare anyone for the actual workplace.</t>
  </si>
  <si>
    <t>All of the Finance classes that I have taken focused on the basics of the public sector. This job focused entirely on private markets which was something that I had never learned about until taking this job.</t>
  </si>
  <si>
    <t>My past Co-Ops helped me the most with this current Co-Op. The skills that I carried over were the communication skills and planning skills. Having to effectively communicate with my co-workers in an at home environment was extremely important.</t>
  </si>
  <si>
    <t>As I said earlier, be focused in class and try to participate as much as I can.</t>
  </si>
  <si>
    <t>Working in teams and always being attentive to the professor helped prepare me for coop.</t>
  </si>
  <si>
    <t>Business acitivities that relate to different businesses</t>
  </si>
  <si>
    <t>Some of the basic funtoins of the job were covered in classroom activities, but the trainings and resources provided were mainly used.</t>
  </si>
  <si>
    <t>I learned the techniques for making something look professional and well designed and the Adobe applications in my classes</t>
  </si>
  <si>
    <t>More activities that are similar to real world interactions.</t>
  </si>
  <si>
    <t>Classroom activities helped for communication: writing emails, phone calls, etc. MIS helped with knowing how to use Microsoft Office apps.</t>
  </si>
  <si>
    <t xml:space="preserve">N/a_x000D_
</t>
  </si>
  <si>
    <t>My knowledge of excel helped me, since excel was used extensively.</t>
  </si>
  <si>
    <t>I think doing a lot of critical analysis is key in personal development, as it carries well into professional development. I think students should always try to ask difficult questions and professors should push their students by encouraging more complex thinking.</t>
  </si>
  <si>
    <t>My classroom activities did help me in my co-op in terms of being able to think critically and analyze the data in an insightful way. Classes have also helped me learn how to effectively manage my time so that I am well prepared.</t>
  </si>
  <si>
    <t>No, I think Drexel does a great job of incorporating real life situations into the classroom.</t>
  </si>
  <si>
    <t>My Co-op was a little different than expected, but I found that my general marketing classes and my Management Information Systems really helped me.</t>
  </si>
  <si>
    <t>More case studies, more active conversations, and less group projects (or only group students by GPA).</t>
  </si>
  <si>
    <t>My classroom activities didn’t necessarily prepare me with the exact skills needed on the job but rather train me on how to approach a problem. I have been trained to always back up my statements with solid evidence and always look for patterns and root-causes when problems emerge. I prepared myself for my co-op by establishing an open mindset and willing to go out of my way to learn more.</t>
  </si>
  <si>
    <t>More open-ended projects that will force the students to challenge them to think and analyze the data themselves.</t>
  </si>
  <si>
    <t>The practice in classroom is very basic compared to what I had to do in my co-op. Data analysis is something that we learn in business analytics classes but it is all very guided and basic, but it becomes harder when you don't know what patterns to look for.</t>
  </si>
  <si>
    <t>We need more classes that incorporate Excel in every day tasks. It is the foundation of many professional units that is not used regularly enough in schooling.</t>
  </si>
  <si>
    <t>I was able to use professional writing and data analysis techniques I learned in classes at work.</t>
  </si>
  <si>
    <t>Make them more about real life scenerios - A lot of the material from the book is nowhere near what we are doing in our jobs.</t>
  </si>
  <si>
    <t>The classroom that helped me most were excel, but what helped me succeed the most was my team and them being willing to teach me.</t>
  </si>
  <si>
    <t>Have classes that teach us how to use the software marketing professionals use. I can't thinking of much else because again I didn't do much business school would've helped with.</t>
  </si>
  <si>
    <t>Only my MIS class because it teaches Exel use. School doesn't teach Salesforce, SEO, or Hubspot. Again the work I was doing I didn't need to go to school for as it was mostly copy and paste no thinking other than making sure it was in the right spot.</t>
  </si>
  <si>
    <t>Continuing to expend the tools used in class with things such as Power Bi. My understanding of Excel helped, but using Power Bi to create dashboards was a skill that I developed early, and was able to use it as a selling point on my resume to stand out.</t>
  </si>
  <si>
    <t>Working on group projects helped prepare me for this job as I was able to develop skills working with a team. These were incredible beneficial during my co-op.</t>
  </si>
  <si>
    <t>Involve as much practical exercises as possible.</t>
  </si>
  <si>
    <t>Activities helped me with communicating with other employees. Correct work flow management and also some certain engineering skills required for work were already obtained in school.</t>
  </si>
  <si>
    <t>No suggestions. Every job is so different. it's impossible to fully prepare a student for some position.</t>
  </si>
  <si>
    <t>Communication skills within the work field. Quick Learning of new software.</t>
  </si>
  <si>
    <t>Allow students to take certain finance core classes earlier or don't have so many restrictions to taking certain finance courses. Advertise opportunities to getting involved in finance within  Drexel's extra curricular activities early (to freshman and sophomores)</t>
  </si>
  <si>
    <t>The classroom activities didn't really prepare me for the co-op which is why I challenged myself to go in with an open mind and hunger to learn. The only class that indirectly helped was my communication class which dealt with the soft skills portion of the job.</t>
  </si>
  <si>
    <t>Everyone should be exposed to extensive Excel training, regardless of major. Excel is one of the most useful skills in any industry.</t>
  </si>
  <si>
    <t>I was not prepared for the co-op. Leaving the initial interview, I was excited and expected training as promised. I left my co-op feeling more confused than the day I started.</t>
  </si>
  <si>
    <t>taught me foundations of business that i could carry over into the professional setting</t>
  </si>
  <si>
    <t>Communicating and knowledge of marketing strategies</t>
  </si>
  <si>
    <t>More focus on what to do with unethical behavior and poor leadership</t>
  </si>
  <si>
    <t>They have given me the toolbox to succeed in any industry of marketing.</t>
  </si>
  <si>
    <t>I would suggest possibly taking the class to an actual business to see how it is run for a day. This could help students apply the knowledge and understand what they are taught in class</t>
  </si>
  <si>
    <t>I learned a lot about a business through classroom activities which prepared me for the real thing as I knew what to expect when starting.</t>
  </si>
  <si>
    <t>I would just make sure that teachers use group projects to teach students on how to work together and to be successful in teams.</t>
  </si>
  <si>
    <t>I think classroom activities that involved group projects helped me the most. Everything that you do in the workplace is pretty much done within a team. So learning to work with others and being efficient is so important.</t>
  </si>
  <si>
    <t>Maybe scenarios that resemble the work environment in practice problems could help a bit more. It would help enhance the social ability to communicate with people in a professional work place.</t>
  </si>
  <si>
    <t>In many of my core courses for my major like finance and statistics, the repetition of practice problems helped me immensely.</t>
  </si>
  <si>
    <t>Let students take their major-focused courses earlier on.</t>
  </si>
  <si>
    <t>I was prepared for my co-op through past experiences with my part-time job at Drexel's Office of Research, and constantly asking for help or clarifications when I did not understand a concept.</t>
  </si>
  <si>
    <t>allow students to take real estate classes earlier.</t>
  </si>
  <si>
    <t>I used skills i tought my self for the internship. Drexel's real estate program is very weak and the way it is set up you cant really take classes in it until after your co-ops. So as a senior i will really only start taking real estate classes after my 3rd co-op.</t>
  </si>
  <si>
    <t>yes teach us about 401ks, retirement, healthcare etc.</t>
  </si>
  <si>
    <t>I knew basic finance knowledge</t>
  </si>
  <si>
    <t>As the job wasn't a typical workplace job given the team makeup, I am not sure that a standard or widely needed class activity would be overly beneficial for this role.</t>
  </si>
  <si>
    <t>I was prepared for this co-op through the prior Co-Op's training, a Co-Op guide prepared by prior Co-Ops, and through learning on the job and adapting.</t>
  </si>
  <si>
    <t>No.</t>
  </si>
  <si>
    <t>Leaning basic excel skills were essential for my co-op and I learned them in classes.</t>
  </si>
  <si>
    <t>Not at the moment.</t>
  </si>
  <si>
    <t>Just the usual going to class and working on that communication with the professor helps for co-op to know how to communicate with your supervisor.</t>
  </si>
  <si>
    <t>I think that working on more "real world" projects or simply being able to reflect on "real world" situations really helps.</t>
  </si>
  <si>
    <t>Yes, right before entering into this position I took a Sport Marketing class where we had to prepare a marketing plan for any team that we chose that wasn't from the big four (NFL, NBA, NHL, and MLB). One of my big projects at WeWager was to create a Marketing Plan.</t>
  </si>
  <si>
    <t>General knowledge of financial instruments was helpful in this role, there wasn't anything too exotic</t>
  </si>
  <si>
    <t>Include classes that teach excel skills.</t>
  </si>
  <si>
    <t>My classroom activities prepared me for my coop because I learned technical skills in classes as well as time management and problem solving which was helpful throughout my Coop.</t>
  </si>
  <si>
    <t>No suggestions for the upper level courses.</t>
  </si>
  <si>
    <t>The upper level finance and economics courses taught relevant investment materials that was applicable for this position. The projects that we did in Dragonfund and other Investment based classes gave practical experience that was useful in this job.</t>
  </si>
  <si>
    <t>Add more of a focus on technology</t>
  </si>
  <si>
    <t>My auditing class made me familiar with auditing concepts used on the job</t>
  </si>
  <si>
    <t>I would like to have less papers and more in class activities. Writing papers doesn't translate into many things that are done within the workplace; however, in class real time activities do.</t>
  </si>
  <si>
    <t>They prepared me by helping to work in groups. This made it much easier to work in a team setting, and know when it was appropriate to give my input and when not to give it.</t>
  </si>
  <si>
    <t>excel usage within finance</t>
  </si>
  <si>
    <t>I think classroom activities should incorporate technology and computer skills more with their group activities. This is how a majority of co-op work is done.</t>
  </si>
  <si>
    <t>Classroom activities prepared me for co-op because group work helped practice collaboration. Working with a variety of people from different teams was easy to tackle because of the tasks that come with classroom activities that involve groups.</t>
  </si>
  <si>
    <t>More excel tips and software learning.</t>
  </si>
  <si>
    <t>Working in public accounting you have to be prepared to attack</t>
  </si>
  <si>
    <t>My principles of auditing class (ACCT 341) offered two aspects of auditing. The first aspect of the class was content/material. This was learning the concepts of the class such as professional standards, ethics, legal liability, engagement planning, risk assessment, completing the audit, and issuing a report. These are all important stages of the audit that I was able to witness during my time on the Hamilton Lane audit client in the EY Philly Office, being an FSO Assurance intern in the WAM (Wealth &amp; Asset Management) sector. The second category of ACCT 341 was application using a software called IDEA. This is an auditing software that can be very helpful, especially in regards to data analytics/inventory testing. Not all audits will require inventory testing, specifically in FSO (Financial Services Organizations). There is not inventory to be counted in banking/capital markets, insurance, or as much in wealth &amp; asset management. Therefore, IDEA does not apply to everyone. A better use of the student's time could be to possibly implement more auditing concepts that are covered in the CPA exam, audit section.</t>
  </si>
  <si>
    <t xml:space="preserve">It is important to gain a basic understanding of accounting. In class, we learn auditing is a systematic process of objectively obtaining and evaluating evidence regarding assertions about economic actions and events to ascertain the degree of correspondence between the assertions and established criteria and communicating the results to interested users. There is an important relationship between financial reporting and auditing. You must know both in order to succeed in the accounting industry. I think the 3 financial reporting classes &amp; 1 auditing course helped prepare me as much as it possibly could for the real world experience. At the same time, I was provided on-job training as well to succeed during my internship. _x000D_
</t>
  </si>
  <si>
    <t>Stay proactive, apply senior level classes to professional interests in the future</t>
  </si>
  <si>
    <t>I was prepared for the VDE experience through my past Co-op at Comcast. Because I have worked there before, I was able to relate to a lot of what the employees were saying.</t>
  </si>
  <si>
    <t>yes</t>
  </si>
  <si>
    <t>Write more!</t>
  </si>
  <si>
    <t>All my papers and research helped me with this co-op</t>
  </si>
  <si>
    <t>More real life applications</t>
  </si>
  <si>
    <t>The answer to the above question is "sure". I was trading municipal bonds and I'm pretty sure the only time I even heard of a municipal bond was one or two paragraphs in my textbook. The university and teachers both have a responsibility to go above what the text says and show us what we actually need to know in life.</t>
  </si>
  <si>
    <t>They prepared me with financial statement analysis and accounting fundamentals. This is important in order to understand the profitability and business strategy that potential targets are currently operating under.</t>
  </si>
  <si>
    <t>None at the moment</t>
  </si>
  <si>
    <t>Most of the classes that were helpful were ones where I had to report on information or data, which gave me a base point to create my reports for work.</t>
  </si>
  <si>
    <t>Learn to code, make digital marketing courses a requirement, and increase the amount of excel use in the classroom.</t>
  </si>
  <si>
    <t>The only thing that prepared me for this job was MKTG 367, data driven digital marketing. Marketing majors need more digital requirements along with more excel training.</t>
  </si>
  <si>
    <t>A suggestion would be to have more guest from companies come in and explain how the activities we do translate to a real job. Sometimes coursework is very simple/conceptual compared to what goes on in a job position.</t>
  </si>
  <si>
    <t>My classroom activies in Accounting classes especially prepared me for co-op. Having experience with the different types of accounts, and debits/credits made it much easier to understand the type of work my co-workers and I would be doing.</t>
  </si>
  <si>
    <t>More projects to practice skills learned in classroom. I always think real world partnerships in the classroom or case studies are particularly effective.</t>
  </si>
  <si>
    <t>Lots of experience garnered through work. Some specific projects I've done in the past became useful.</t>
  </si>
  <si>
    <t>Maybe focus more on problem solving.</t>
  </si>
  <si>
    <t>Excel, powerpoint, and presentation skills.</t>
  </si>
  <si>
    <t>Pull more real world senarios into the classroom. We need to understand how what we learn in class applies to future jobs.</t>
  </si>
  <si>
    <t>I think my previous coops have prepped me for jobs.</t>
  </si>
  <si>
    <t>I don't have any suggestions on how to improve my current classroom activities.</t>
  </si>
  <si>
    <t>As aforementioned, no real coursework could be applied to this role since it didn't relate to marketing or business really, but my second co-op allowed me to be prepared for this co-op. In my second co-op, I was in charge of tight revisions of legal documents which improved my attention to detail greatly, a skill that was extremely important to have in this job.</t>
  </si>
  <si>
    <t>More work with excel and how to formally write in business aspects.</t>
  </si>
  <si>
    <t>Written skills as well as excel knowledge.</t>
  </si>
  <si>
    <t>None, was well prepared for co-op</t>
  </si>
  <si>
    <t>They gave me real life situations, that prepared me the most. Talking about terms in the flied helped me understand more of what people were talking about on my co-op.</t>
  </si>
  <si>
    <t>Everything that we are taught in marketing does not actually apply to our jobs in the business world. Learning a bunch of theories or principles is of no use to students when they sit down at their first job.</t>
  </si>
  <si>
    <t>Prepared for co-op through previous co-ops. It is a learning process.</t>
  </si>
  <si>
    <t>What I learned in ORGB helped me prepare more for how I wanted to develop my brand while on co-op</t>
  </si>
  <si>
    <t>Focus more on how to get the most out of excel. Maybe teach a class on how to create your own work in a workplace when people are not giving it to you.</t>
  </si>
  <si>
    <t>I had a pretty good grasp on financial topics which was needed since Versa deals with them at a extremely high level. This was a combination of classes and my last co-op.</t>
  </si>
  <si>
    <t>I would continue to incorporate more team work activities!</t>
  </si>
  <si>
    <t>My studies in LeBow provided a basic understanding of the industry, expectations, and every day termonology which created a strong foundation to learn from. My favorite aspect of Drexel is that our University acknowledges that little of what you actually study is often relevant to the day-to-day work of your job -- instead we are thrown in early to learn from co-op.</t>
  </si>
  <si>
    <t>Not really, I just think the more "real" they are the better. The more actual tangible work/results that you are expected to bring to the table, the better off you are when you are in a real work environment and are expected to actually show results of your work. It can't be hypothetical school work.</t>
  </si>
  <si>
    <t>There were many interactive class projects that revolved around social media. I ran the Linkedin page and those projects really helped me because I was already comfortable with running a business social media page.</t>
  </si>
  <si>
    <t>Better teachers with more experience</t>
  </si>
  <si>
    <t>I am a responsible adult, that's why I was prepared.</t>
  </si>
  <si>
    <t>Made me better at planning and communicating</t>
  </si>
  <si>
    <t>Having two teams conduct an analysis of client documentation. One team being the defendant and the other being the plaintiff. End result would be both teams presenting their sides to the classroom/professor.</t>
  </si>
  <si>
    <t>Yes, some of my classroom activities did prepare me for my Co-Op. I believe my accounting professors have taught me a lot and helped my apply foundations and theories to my work. _x000D_
_x000D_
During my investigations and analysis I have been proud to speak up and provide insightful theories regarding client cases.</t>
  </si>
  <si>
    <t>Knowing how to operate in a start-up company where a smaller amount of people hold a larger amount of responsibility</t>
  </si>
  <si>
    <t>concepts and vocabulary/terminology</t>
  </si>
  <si>
    <t>More excel skills would be helpful.</t>
  </si>
  <si>
    <t>I was taught a lot of functions in Excel through my BSAN classes but I think more excel skills should be taught more to other majors as well.</t>
  </si>
  <si>
    <t>No. But more excel projects can never hurt.</t>
  </si>
  <si>
    <t>Basic workplace skills helped me and my advanced skills in excel from the course mentioned above and past co-op expereinces helped me to be the most prepared I could be.</t>
  </si>
  <si>
    <t>The classes did not prepare me for the challenging nature of the job, the practical skills needed such as interacting with people globally and how to deal with work stress and work environment difficulties.</t>
  </si>
  <si>
    <t>None at this point in time. Two of the classes I will be taking this fall and winter will further help my career interest.</t>
  </si>
  <si>
    <t>I found group work to be the most applicable of my classroom activities. Having to work with people and be effective is something that will be required no matter what position you take in life.</t>
  </si>
  <si>
    <t>Prepare students for a virtual work environment</t>
  </si>
  <si>
    <t>They taught me how to work with a team, and how to problem solve as an individual.</t>
  </si>
  <si>
    <t>Learn more about excel</t>
  </si>
  <si>
    <t>I learned about a couple sub-functions as well as my excel skills.</t>
  </si>
  <si>
    <t>Better and more in-depth teaching methods. Additionally teaching more relevant industry used software and practices would in benefit the student with both acquiring additional Co-Op positions and with positions after graduation.</t>
  </si>
  <si>
    <t>I learned a majority of the necessary skills on the job and continued to develop such hard skills as I furthered myself in the Co-Op.</t>
  </si>
  <si>
    <t>Classrooms should have more opportunities for us to practice what we learn</t>
  </si>
  <si>
    <t>Presentations</t>
  </si>
  <si>
    <t xml:space="preserve">I would say the only way is to offer more opportunities for students to apply their learning to unique situations, since I encountered more of those then the cookie cutter ones we see in class._x000D_
</t>
  </si>
  <si>
    <t xml:space="preserve">My classwork gave me a good foundation to understand what I am working on and how it applies to our overall work and preparation._x000D_
</t>
  </si>
  <si>
    <t>I wish that there are more coding classes for business majors.</t>
  </si>
  <si>
    <t>I was prepared based on my last co-op where I learned coding. I was able to bring that knowledge over to this co-op at PHM and be a vital part of the team as one of the few that new a coding language.</t>
  </si>
  <si>
    <t>No, I felt adequately prepared.</t>
  </si>
  <si>
    <t>In my tickets sales class with Professor Cohen we did roleplaying(conversations with other students where one is the customer and the other is trying to sell tickets). This allowed me to have some experience coming into our training sessions.</t>
  </si>
  <si>
    <t>I felt like my classroom activities have prepared me very well so far. I think co-ops are the best way for a Drexel student to prepare for their careers.</t>
  </si>
  <si>
    <t>Working in teams and giving presentations in the classroom were both very applicable in this role. Both of these items were very prevalent in this position.</t>
  </si>
  <si>
    <t>I do not have any thoughts</t>
  </si>
  <si>
    <t>They prepared me for co-op by improving my interpersonal and verbal communication skills. Since I had a leadership position, I regularly lead meetings and had to speak on every company wide zoom meeting.</t>
  </si>
  <si>
    <t>Heavier focus on Excel work/projects. Being able to work efficiently in Excel is vital for success at essentially any company.</t>
  </si>
  <si>
    <t>I was prepared for this co-op due to my previous co-op experiences and what I have learnt from last 18 months of working full-time.</t>
  </si>
  <si>
    <t>Offer technical courses similar to the Excel courses you already offer. The best workers in business are simply more competent at their jobs, not more knowledgable about things they learned in college.</t>
  </si>
  <si>
    <t>The coursework itself did not prepare me, but the time management and prioritization skills I learned helped me effectively complete work for my co-op.</t>
  </si>
  <si>
    <t>I was prepared for co-op by reading and working in the industry prior to my coop.</t>
  </si>
  <si>
    <t>Some improvements could be an increase of more hands-on experience. More interactive learning and role-playing would help students get more accustomed to the experience of being a professional working young adult.</t>
  </si>
  <si>
    <t>In general, classroom activities such as how to give a presentation and how to communicate professionally really helped me during my time on co-op. Learning how to effectively get your points across to the audience is extremely helpful.</t>
  </si>
  <si>
    <t>The classroom exercises were helpful because I felt I was exposed to developing a business from bottom to up and as you enter co-op you apply the same concepts with real actual money and responsibilities.</t>
  </si>
  <si>
    <t>Working in groups, while in classes, helped a ton because it showed how to work with others. This, in turn, lead to more effective communication skills.</t>
  </si>
  <si>
    <t>Have more real-life case scenarios in projects.</t>
  </si>
  <si>
    <t>We had guest lecturers come in every week who were working in the Digital Marketing field, so it was nice getting real insight on the work they do and how to pursue a career in that field.</t>
  </si>
  <si>
    <t>One method would be through teaching students how to utilize various virtual communication methods (Zoom, Teams, Outlooks, etc.) and showing students how to best utilize each via their own best features. This is something that is being done now but clearly it will be something that will continue to hold value in the future as well.</t>
  </si>
  <si>
    <t>Doing group work in classroom activities has definitely helped prepare me for working with a variety of different people. Also taking certain classes such as VSST 107 or PHTO 110 have helped me with critiquing various designs, knowing what to look for and how to offer valuable input for others.</t>
  </si>
  <si>
    <t>I think that more excel can always be added to business courses because it's such a major part of every co-op that I have had.</t>
  </si>
  <si>
    <t>The excel components of all the business courses I have taken along with DCF modeling from investment analysis were perfect preparation for the co-op.</t>
  </si>
  <si>
    <t>I think students would benefit from a verbal communications class. Based on my experience and stories from other co-ops, I think many interns do not know how to effectively and efficiently speak on the phone, whether it's with clients or colleagues.</t>
  </si>
  <si>
    <t>Most of the skills I used were developed during my other co-ops. I think the only thing from my classroom activities that helped during my co-op were the group projects because they forced me to work with multiple people and collaborate.</t>
  </si>
  <si>
    <t>Have more excel and automation courses required</t>
  </si>
  <si>
    <t>Statistics and OPM were very beneficial when it came to the amount of formulas and interpretation of data. OPM was a huge factor during automation</t>
  </si>
  <si>
    <t>None.</t>
  </si>
  <si>
    <t>My classes at Drexel have helped me tremendously prepare for my experiences with KPMG. The firm is so large and there are so many clients you need to learn as much as possible.</t>
  </si>
  <si>
    <t>Drexel has an opportunity to work with working professionals. At a certain point after we complete at least our first co-op, the same teaching methods may not be as engaging to us.</t>
  </si>
  <si>
    <t>Because this was my 3rd co-op, I think my previous two co-ops prepared me for this experience more than any classroom activity.</t>
  </si>
  <si>
    <t>More interactive with real life applications (case studies...etc)</t>
  </si>
  <si>
    <t>Financial accounting was the most beneficial coursework in terms of preparing me for my co-op. I had direct correlation between the things I learned in that class such as accounts receivable, accounts payable, debits and credits...etc that surrounded my day to day activities.</t>
  </si>
  <si>
    <t>I was prepared for this co-op based on previous experience working</t>
  </si>
  <si>
    <t>Professors should use more relevant acronyms, the business world is now acro heavy</t>
  </si>
  <si>
    <t>I carried a few terms from the classroom into the workplace, however my previous co ops prepared me well for this position.</t>
  </si>
  <si>
    <t>more technical for MIS</t>
  </si>
  <si>
    <t>They were not technical enough</t>
  </si>
  <si>
    <t>I spent a lot of time researching the sustainability goals of other companies and understanding why the companies were setting this goals. This position involved a fair amount of reading. I was well prepared to skim through enormous volumes of reading material and pick out the key pieces of information I needed.</t>
  </si>
  <si>
    <t>I don't have any suggestions currently</t>
  </si>
  <si>
    <t>My classwork taught me the basic concepts needed in the workforce and then working was able to show me the practical applications of those concepts.</t>
  </si>
  <si>
    <t>More classes on excel modeling and other technical skills.</t>
  </si>
  <si>
    <t>They taught me how to adapt to constantly changing environments</t>
  </si>
  <si>
    <t>Encourage more business students on how to use other computer systems like Exceptor and Altreyx as they are more common in the business world now</t>
  </si>
  <si>
    <t>Helped to make me a competant and comfortable presenter. In addition, it gave me the better excel skills to work well through spread sheets everyday</t>
  </si>
  <si>
    <t>Most of the classes I've taken with Professor Cohen had massive relevance to this co-op, namely Sports Facilities Management. Although on a larger scale the class taught me all I needed to know for this co-op.</t>
  </si>
  <si>
    <t>not really</t>
  </si>
  <si>
    <t>Courses provide a decent amount of background info but ive found many jobs are very on site learning when it comes to their systems and nuances</t>
  </si>
  <si>
    <t>In order to prepare myself for graduation and my future career, I will be taking finance and economics courses in which I hope to see some case-studies of companies and firms using the concepts we learn about. This allows us to understand the importance on the material and how it truly fits in the work life.</t>
  </si>
  <si>
    <t>Learning some of the concepts about the financial world like the financial statements and working capital were very helpful because I understood what they meant and got to see how they are implements into the corporate world. Getting to see classroom concepts and how they fit in the 'real-world' is very interesting.</t>
  </si>
  <si>
    <t>Yes, one suggestion I have is to provide students more practical experience through the types of projects we do while on classes. One class I took at Drexel was Domestic &amp; Global Outsourcing Management. Throughout the course, we had to tackle and build a solution to solve a problem for an actual company. It was a real-world problem we were working on. I think this was an amazing experience in that it directly allowed us to take our concepts we learned in class and apply it to a real world problem.</t>
  </si>
  <si>
    <t>A lot of my MIS Major specific classes did prepare me for this co-op. They gave me the foundational understanding of technological concepts. I also believe that through some of the many projects I did in those classes also helped me to understand the industry a little bit more and provided me with that foundation. However, I think my past two co-op experiences were the main drivers in ensuring I was well prepared for this co-op as they had provided me with previous practical experience in application to problem solving.</t>
  </si>
  <si>
    <t>I would suggest that we add more hands-on projects and examples of how our learning can and will be applied to the workplace.  Often, we fail to bridge the gap between general information and technical information and how it is used. For example, instead of quizzing on definitions of technical words and phrases, I think it could be useful to provide real-life case studies on projects, so it is more applicable to life after college.</t>
  </si>
  <si>
    <t>My classroom activities helped me to learn certain skills that were needed to succeed with my co-op. This included communication, planning and execution, analytics and data, and being a professional in the workplace.</t>
  </si>
  <si>
    <t>General coursework prepared me for the workload of the VDE.</t>
  </si>
  <si>
    <t>Helped me with some social media activities but all the conflict resolution I had to do was not taught in class.</t>
  </si>
  <si>
    <t>Nope.</t>
  </si>
  <si>
    <t>In M&amp;A for instance we did tons of case studies modelling out valuation for different types of companies. Often times those studies were much harder than valuing a real estate property so I was well equipped to do the technical analysis.</t>
  </si>
  <si>
    <t>I think I would take more computer skill classes, now being in a technologically advanced society.  I think more public speaking and presenting would also help.</t>
  </si>
  <si>
    <t>While being in the business school, I have encountered many group projects.  I think that helped me excel at this specific co-op because there is a lot of collaboration and teamwork.</t>
  </si>
  <si>
    <t>I believe looking at class more professionally and treating it like co-op can help me get more out of class as well as develop my own skills with reading, writing, and organization. Also, classroom activities that discuss real world events or that bring in people who are in marketing to discuss their personal experience in their jobs.</t>
  </si>
  <si>
    <t>Writing essays, and giving presentations helped a lot with my communication skills. Being in presentations with teams helped me during our weekly team meetings.</t>
  </si>
  <si>
    <t>Add valuation based finance courses. This would allow for students interested in PE/IB/VC to get experience.</t>
  </si>
  <si>
    <t>I prepped myself before starting work.</t>
  </si>
  <si>
    <t>More real life projects rather than homework assignments.</t>
  </si>
  <si>
    <t>The SQL coding i learned in class helped me better understand the codes we run for different types of reporting at work.</t>
  </si>
  <si>
    <t>The theoretical knowledge from my accounting courses helped me in my co-op</t>
  </si>
  <si>
    <t>introduce us to more popular tools. I had no idea about some of the tools i was using, which turned out to be extremely popular in the real world.</t>
  </si>
  <si>
    <t>I've applied some MIS knowledge throughout my co-op, like using different workflows and using databases. Also applied business communications when writing to my peers.</t>
  </si>
  <si>
    <t>none</t>
  </si>
  <si>
    <t>Basic fundamental knowledge helped me to succeed with coop.</t>
  </si>
  <si>
    <t>I would recommend that classroom activities present students with more opportunities to be creative in coming up with solutions to problems. For example, many of the problems I face at work were not teachable moments and required on the spot answers. This type of immediate problem solving is rarely exercised in class and I feel could be better implemented in certain fields of study.</t>
  </si>
  <si>
    <t>Public speaking and conducting presentations in groups and crowds are the main classroom activities that prepared me for the co-op.</t>
  </si>
  <si>
    <t>Instead than focusing on memorizing, we can try to implement case studies to our classroom activities.</t>
  </si>
  <si>
    <t>They prepared me by introducing me to basic understanding on how to behave and work in an organization.</t>
  </si>
  <si>
    <t>Not many classroom activities can truly prepare anyone for real-world situations and problems, but they can emphasis what is needed to prepare for those situations</t>
  </si>
  <si>
    <t>I was prepared for this job through my previous job history.</t>
  </si>
  <si>
    <t>More data analytics classes</t>
  </si>
  <si>
    <t>Allowed me apply the technical skills that I learn in class to real world problems.</t>
  </si>
  <si>
    <t>Give more hands-on assignments rather than lectures</t>
  </si>
  <si>
    <t>As I mentioned above, my project management classes helped immensely with this co-op. They helped me manage deadlines, delegate tasks to other team members, and other related functions.</t>
  </si>
  <si>
    <t>there are multiple software's and programs that I wish I could have had experience in before my coops.  The only software training I've seen in Lebow is Excel, and programs like SAP or Tableau are gaining increased popularity and prevalence in today's world.</t>
  </si>
  <si>
    <t>This coop was Excel heavy.  I've been using excel since before college but became proficient on my 2nd coop.</t>
  </si>
  <si>
    <t>Make more accounting classes mandatory parts of a business major's learning plan, and teach excel modeling earlier.</t>
  </si>
  <si>
    <t>My economics and finance classes gave me strong building blocks for this role, I had a nice baseline knowledge for a lot of different subjects we were dealing with on the job.</t>
  </si>
  <si>
    <t>More use of Excel and microsoft office</t>
  </si>
  <si>
    <t>Powerpoint, Word, Excel projects.</t>
  </si>
  <si>
    <t xml:space="preserve">I would suggest bringing back the important info we learned in co-op 101 as a reminder. Perhaps, somehow in-bedding it into other coursework. EX: Intro to Entrepreneurship does a great job at this. _x000D_
</t>
  </si>
  <si>
    <t>This co-op was very team driven and cross-functional. There were many classroom activities where I had to work in groups, so that has prepared me in dealing with different type of personalities and, overall, the different ways people go about a project.</t>
  </si>
  <si>
    <t>I was prepared for my co-op because of the previous two co-ops I have already had.</t>
  </si>
  <si>
    <t>I will put in efforts in my tax classes and major classes, because they will help me to prepare my cpa exam.</t>
  </si>
  <si>
    <t>If you have taken TAX 341 or TAX 342, or have previous experiences with tax reporting, you will be a quicker learner during this co-op. However, you will be well-prepared to manage your tasks because the firm provides professional tax training before you start preparing tax returns. But you will need to manage your client lists and make sure you have great business communication skills.</t>
  </si>
  <si>
    <t>None ...</t>
  </si>
  <si>
    <t>Through my previous co-ops and work experience.</t>
  </si>
  <si>
    <t>I hope that classroom could mention more about the actual work that some companies do. We can apply what we learned from classroom activities to the workplace, but knowing first what we might get into would be a benefit and advantage for us.</t>
  </si>
  <si>
    <t>I would say that my classroom activities did somewhat prepare me for my recent cooperative education experience. As my major is accounting, taking the accounting courses helped me with knowing factors, such as balance sheets, assets, and liabilities, and being familiar with what certain amounts or terms are. The tax courses did help me get comfortable with tax returns in general and know what most of the details and components meant. I also prepared myself by accumulating what I learned from past sales and use experience and just taking time to learn more in my free time.</t>
  </si>
  <si>
    <t>I believe the classroom activities that I found relevant were satisfactory.</t>
  </si>
  <si>
    <t>All classes that included a research paper or that required extensive research review helped me prepare and succeed in this position.</t>
  </si>
  <si>
    <t>Make assignments more hands on</t>
  </si>
  <si>
    <t>I learnt a lot about how a company functions and how to apply computer software skills from my classes</t>
  </si>
  <si>
    <t>Most job positions don't directly apply what you learn in a classroom. Most of it depends on learning the function of the job itself, the network you build at your firm, and soft skills.</t>
  </si>
  <si>
    <t>They did not. I was prepared for this coop thanks to all of the skills I learned at my past employments, co-op and non co-op positions. Networking consistently early on also helped as my resource web was much larger.</t>
  </si>
  <si>
    <t>Classes could have more active problem solving, as opposed to the usual regurgitation of information</t>
  </si>
  <si>
    <t>For the most part it was my gap year giving me experience in lab operations and on the job learning</t>
  </si>
  <si>
    <t>nope</t>
  </si>
  <si>
    <t>The classroom activities taught me how to engage with other people in all situations good or bad and still make their day. This helped me in my sales and management training over the summer.</t>
  </si>
  <si>
    <t>Allow core Major related classes (In my case Marketing classes) to be taken prior to co-op.</t>
  </si>
  <si>
    <t>What most prepared me for this co-op was my first co-op at Estee Lauder in 2017/2018. In this first co-op I developed management skills and experience that I implemented well in my time with the Eagles.</t>
  </si>
  <si>
    <t>I say this every time but we need a class called "business etiquette" where students have real world experiences that they need to solve. Ex. proper emailing techniques, dealing with tough managers, negotiating salary, approaching HR problems.. and so on. While its impossible to cover every experience an employee may have a class like this can be super beneficial.</t>
  </si>
  <si>
    <t>Learning the facts in the classroom I felt was essential to working in the field. Classroom activities gave me a solid foundation.</t>
  </si>
  <si>
    <t>I felt my class activities had adequately prepared me for this coop</t>
  </si>
  <si>
    <t>My accounting courses taught me how to properly read a balance sheet and do various journal entries which was crucial for this position.</t>
  </si>
  <si>
    <t>Having students come up with projects and Marketing plans for real businesses that they can choose to put in action.</t>
  </si>
  <si>
    <t>i think classwork does somewhat prepare students for co-op, but it is hard to simulate a real work environment in a classroom. However, _x000D_
I think most of the information I learned in my Marketing class was helpful.</t>
  </si>
  <si>
    <t>Put more emphasis in the modern aspects of Finance work. We are being taught a lot of the more academic concepts of the field, how markets work, etc., however there isn't much focus on the regular, day to day workload and what it involves.</t>
  </si>
  <si>
    <t>Handling data and multitasking is something that is really cultivated in the Drexel classroom, and it was a big part of my co-op.</t>
  </si>
  <si>
    <t>I was prepared to learn new things and take on new challenges</t>
  </si>
  <si>
    <t>Less general eds and more major-related classes in the curricilum.</t>
  </si>
  <si>
    <t>In-class presentations, financial analysis projects, group projects were the most helpful.</t>
  </si>
  <si>
    <t>I think the finance program at Drexel should push coding languages to strengthen Fin-tech connections with the universities. I think I could have done a better job understanding the breadth of opportunities that come within the realm of Finance.</t>
  </si>
  <si>
    <t>I said yes because they definitely helped in the FP&amp;A portion, but I could have taken more coding classes.</t>
  </si>
  <si>
    <t>A lot of business classes were repetition of things I had already learned in other classes.</t>
  </si>
  <si>
    <t>I was prepared for co-op because I have always been interested in businesses and how some start from nothing to own a business. It fascinated me and coming here I knew I would learn more insights on being an entrepreneur.</t>
  </si>
  <si>
    <t>Learning how to better communicate in a professional way. Although my advance your career modules covered how to connect.</t>
  </si>
  <si>
    <t>The Virtual Development Experience didnt offer real life work. I just used this experience to learn through my Linkedin modules and receive advice from Comcast employees</t>
  </si>
  <si>
    <t>Add financial analysis to introductory finance classes.</t>
  </si>
  <si>
    <t>Using Excel and delivering class presentations were helpful in preparing me for the position.</t>
  </si>
  <si>
    <t>Having classrooms be more hands on</t>
  </si>
  <si>
    <t>I think really the one class that prepared me was the Domestic and Global outsourcing because you were working with a client and developing a product. It was very hands on experience</t>
  </si>
  <si>
    <t>I think the most helpful classroom experience I have had is when professor have relevant field experience in the subject they are teaching or bring in guest speakers to link the information we learn in class to real-world experiences.</t>
  </si>
  <si>
    <t>I felt most prepared for my co-op from my past co-op experience. From my experience, Drexel does not offer courses specifically for procurement so I did not feel prepared from the knowledge learned in my classes.</t>
  </si>
  <si>
    <t>PRACTICE SHORT CONCISE PITCH-LIKE WRITING!! We don't need to always to massive business reports</t>
  </si>
  <si>
    <t>I was mostly prepared for co-op with my other co-ops and my own intuition. I know that doesn't sound great but Drexel doesn't do a lot specifically in PR and doesn't give students options to practice pitch writing. If we are writing, its long drawn out essays which was actually a hinderence to my work. I really had to learn a lot of stuff on the job.</t>
  </si>
  <si>
    <t>It would be helpful if M&amp;A was offered more often in an academic year for those interested in going into investment banking</t>
  </si>
  <si>
    <t>I did not take an M&amp;A course until after my co-op, so no course was really very relevant to what I was learning</t>
  </si>
  <si>
    <t>they taught me leadership skills, time management</t>
  </si>
  <si>
    <t>It is really important that students learn how to properly write emails and communicate with their co-workers. Office etiquette and networking are also important elements.</t>
  </si>
  <si>
    <t>I feel like most of co-op is a mix of common knowledge and self-awareness, along with an opening to learn from your surroundings. Most of the stuff I learned in class in the past haven't applied to my work experiences at all.</t>
  </si>
  <si>
    <t>Excel + more tax options in classes.</t>
  </si>
  <si>
    <t>Just learned the software being used and learned the processes used by the company.</t>
  </si>
  <si>
    <t>Temple has a course that is certified by the PA Real Estate commission as a viable option for people to study for their PA license (you are required to conduct 72 hours of course work). If Drexel was able to achieve this certification from the commission and offer it to students, that would be absolutely incredible. This would allow students to get all the background information regarding real estate (which is the current way real estate is taught at Drexel. IE development, sustainability, management) as well as the first hand knowledge for selling/buying real estate.</t>
  </si>
  <si>
    <t>I became prepared for my coop because my company paid for my real estate licensing study materials and test fees.</t>
  </si>
  <si>
    <t>have face to face interaction(study groups in class) between students rather than question and answer with teacher.</t>
  </si>
  <si>
    <t>No there is a lot of face to face communication that isn't necessarily in class. Also there are politics in the work place while that is not present in the classroom.</t>
  </si>
  <si>
    <t>more peer to peer work.</t>
  </si>
  <si>
    <t>Working with classmates in group projects was valuable to my success at merck</t>
  </si>
  <si>
    <t>Need more real world examples of applications if the materials we are learning.</t>
  </si>
  <si>
    <t>I wasn't exactly prepared for co-op, but I was able to quickly adapt to it.</t>
  </si>
  <si>
    <t>Intriducing more useful tools instead of generalized ideas.</t>
  </si>
  <si>
    <t>My previous coops offered more preparation than classes.</t>
  </si>
  <si>
    <t>More solo projects and fewer group projects. I find group projects in class to be extremely useless in mirroring the real world. Sure, sometimes you work with others, but normally it is on completely distinct subject areas that are merged together at the end. You end up executing a solo project which comes together in the end. Solo college projects are MUCH more similar to the flow of a work project.</t>
  </si>
  <si>
    <t>The communication skills leveraged working with professors and other students were important. Writing for projects and proposals in class was also very effective. The sales management course I took directly assisted me in understanding forecasting, GTM and other aspects.</t>
  </si>
  <si>
    <t>They should incorporate programs businesses use or want their workers to know before studying, for example, Power BI.</t>
  </si>
  <si>
    <t>I prepared for the co-op through my own research. Co-op is very different from the classroom. Other then some information I learned in the classroom, it was completely different.</t>
  </si>
  <si>
    <t>Yes, I wish I took an excel course and philosophy course before this co-op.</t>
  </si>
  <si>
    <t>I had 2 previous co-ops working at law firms.</t>
  </si>
  <si>
    <t>Entrepreneurial Finance provided me with background on knowledge on the steps it takes to get a company to Term Sheet and what the Term Sheet may entail. Investment Analysis made me comfortable with analyzing large bulks of financial data</t>
  </si>
  <si>
    <t>No suggestions</t>
  </si>
  <si>
    <t>My product design classes gave my the experience to learn how to think about solving problems. I wish I had more experience with excel before both of my co-ops.</t>
  </si>
  <si>
    <t>I applied skills from working with a group a lot in classes.</t>
  </si>
  <si>
    <t>I would suggest A) increasing the frequency in which students must write their views on the economy B) verbally present/argue a topic in the market and C) Increase financial modeling skills</t>
  </si>
  <si>
    <t>Learning how to articulate market views and summarize recent events is very important.</t>
  </si>
  <si>
    <t>Expand the Real Estate program. It is one of the most important markets</t>
  </si>
  <si>
    <t>I have always been a people person, and knew i wanted a job where i could interact with people on a daily basis.</t>
  </si>
  <si>
    <t>No I'm very satisfied with Drexel classroom activities</t>
  </si>
  <si>
    <t>I did a lot of presentation slides both at Drexel and Goldman.</t>
  </si>
  <si>
    <t>They taught me the terminology about what I was going to do so I knew what they were saying and wasn't hearing it for the first time.</t>
  </si>
  <si>
    <t>Really some of the skills that would’ve been more helpful are excel skills, communication skills and practicing working in systems like SAP. Excel should be fairly easy to implement, just encourage professors to incorporate excel into their coursework and teaching students new formulas or shortcuts wherever they can. Communication skills could be developed by teaching students how to summarize their work, being more pointed with asking questions, and ensuring that students are using the correct terminology when speaking/writing. The last one may be more difficult financially, as systems like SAP can be a bit expensive, but finding ways to teach students how to navigate business software would be beneficial.</t>
  </si>
  <si>
    <t>In general, my classes didn’t prepare me much for my co-op experiences. I would say that classes made me more aware of the types of things that I could expect in working life, but that didn’t really get put into practice much in the classroom. It’s hard to simulate working life however, because every experience is so different. I tried my best to prepare for co-op by reading up on material that would be relevant to the job descriptions I was given. I also tried to learn some new excel skills that I thought would be helpful going into it.</t>
  </si>
  <si>
    <t>many of the coursework we do at Drexel does not translate to the working world.</t>
  </si>
  <si>
    <t>My past co-ops prepared me for the working environment as I knew how to work with teams but also independently</t>
  </si>
  <si>
    <t>More Excel, More critical thinkingq</t>
  </si>
  <si>
    <t>they did prepare me for coop because drexel is also a very fast paced school because of the quarter calendar, just like the BPM department at FMC because of the deadlines. i was used to work under time constraints.</t>
  </si>
  <si>
    <t>not sure</t>
  </si>
  <si>
    <t>I think its harder to tell at this point, I have a difficult time telling the difference between what I have learned in classes or co-op.</t>
  </si>
  <si>
    <t>I would suggest more team based activities where I would have to work with people from different backgrounds (who may have new/conflicting perspectives)</t>
  </si>
  <si>
    <t>My classroom activities have taught me well in regards to filtering through information and leveraging the relevant topics to achieve business goals. They've also helped improve my communication and presentation skills.</t>
  </si>
  <si>
    <t>yes - improve teaching ability of professors and actual on the job training. i dont believe that the teachers understand the roles that students have while on co-op. I also believe that some of the classes are too introductory and are not beneficial to my field of study. x x x x x x x x x x x x x x x x x x x x x x x x x x x x x xx x x x x x x x x x x x x x x x x x x x x x x x x x x x x xx x x x x x x x x x x x x x x x x x x x x x x x x x x x x xx x x x x x x x x x x x x x x x x x x x x x x x x x x x x xx x x x x x x x x x x x x x x x x x x x x x x x x x x x x xx x x x x x x x x x x x x x x x x x x x x x x x x x x x x x</t>
  </si>
  <si>
    <t>I used outside research to study for the interview. The vault guide was especially helpful. x x x x x x x x x x x x x x x x x x x x x x x x x x x x x x x x x x x x x x x x x x x x x x x x x x x x x x x x x x x xx x x x x x x x x x x x x x x x x x x x x x x x x x x x x xx x x x x x x x x x x x x x x x x x x x x x x x x x x x x xx x x x x x x x x x x x x x x x x x x x x x x x x x x x x xx x x x x x x x x x x x x x x x x x x x x x x x x x x x x xx x x x x x x x x x x x x x x x x x x x x x x x x x x x x x</t>
  </si>
  <si>
    <t>No. I think the classes I had before were very good to prepare students for their career.</t>
  </si>
  <si>
    <t>I think that classroom activities really prepared me for working in China. Chinese education system is more strict and does not give enough freedom for students to develop their personalities and express their ideas. My clients and work partners were amazed by the fact that I would express my ideas and the quality that I think outside the box oftentimes.</t>
  </si>
  <si>
    <t>I think learning more about other sides of Real Estate would be more beneficial. Having more diverse course work that covers other areas of the commercial real estate world.</t>
  </si>
  <si>
    <t>Collaborating in group projects and creating and presenting projects to class rooms.</t>
  </si>
  <si>
    <t>Doing mock calls and learning the sales process very much helped me in this position</t>
  </si>
  <si>
    <t>Something that I would suggest in order to improve my classroom activities in order to prepare me for my future career would be more group work projects with my peers as you are able to leverage other people talents and experiences with an opportunity to come up with more creative and effective solutions to more complex problems. An example could be taken from the business 101 and 102 courses where you were grouped together and competed with other groups within your classroom to make your business and navigate through the ever-changing market and hopefully come out on top (Mikes Bikes). On a more general basis real life examples from real business and applying them in a classroom setting would be good as students would be able to immediately experience real world scenarios and watch them play out through their work.</t>
  </si>
  <si>
    <t>These classes very did provide a good foundation to expand my domain of knowledge on topo of what I was taught during my coop experience. From MIS in working with corporate systems to better streamline accounting processes in combination to more traditional tools like excel and access.</t>
  </si>
  <si>
    <t>no.</t>
  </si>
  <si>
    <t>The concepts we learnt in class.</t>
  </si>
  <si>
    <t>more opportunities for finance majors to take finance classes before they are in their 3rd year</t>
  </si>
  <si>
    <t>I havent had the opportunity to take any classes that have helped me with learning vba sql or python or jsut a class that taught me about the options market</t>
  </si>
  <si>
    <t>Stress more on real world interaction on operation, not just theory.</t>
  </si>
  <si>
    <t>Group-work and public speaking work helped.</t>
  </si>
  <si>
    <t>More assignments, projects or learning material that is real-world business oriented so we can understand how something we are learning in class is being implemented on the business side.</t>
  </si>
  <si>
    <t>I took classes that directly taught me about some of the IT systems I was testing at work. It was easier to understand the position since I covered the basics in class</t>
  </si>
  <si>
    <t>Not particularly.</t>
  </si>
  <si>
    <t>Classroom activities that included collaboration definitely helped prepare me for my co-op, as they helped me become a better teammate and communicator.</t>
  </si>
  <si>
    <t>I don't think class rooms can be fine tuned to meet the needs of a changing work environment since most are different.</t>
  </si>
  <si>
    <t>A lot of my work revolved around working with everyone around me. I had to rely on my close circle of employer/bosses as well as all of the work studies and even guards/greeters/community members. I had to work with a lot of people in class work group work and the like in classes.</t>
  </si>
  <si>
    <t>More writing intensive courses._x000D_
Allow for Finance student to take relevant courses earlier.</t>
  </si>
  <si>
    <t>Being able to successfully communicate important information about a company and the general market was crucial. Basic accounting was helpful in understanding financial statements for companies._x000D_
However, I feel that much of my writing skills came from high school, and not Drexel.</t>
  </si>
  <si>
    <t>Gearing classroom activities more towards the development of soft skills and professional development could benefit many students</t>
  </si>
  <si>
    <t>The critical reasoning class I took helped me critically consider and analyze problems and challenges I faced and find logical solutions._x000D_
The finance classes I took introduced me to the idea of budgeting and tracking spending, so I was able to easily assist with tracking invoices and ensuring the quarterly budget was in good shape.</t>
  </si>
  <si>
    <t>The classroom doesn't prepare you at all. I prepared myself by being efficient and getting my work done and doing it well. It's just a built-in work ethic thing. What would help is if co-op class helped you with what it would be like while being on co-op instead of just wasting your time with useless information (with the exception of resume development and the very few interview tips) that doesn't really help much.</t>
  </si>
  <si>
    <t>I prepared myself by just being myself and being professional. I applied the same practices I use with my classes: get my work done as soon as I get it and excel at it, and get extra work to do to learn more or get even better at what I already know.</t>
  </si>
  <si>
    <t>Classroom activities will never compare to the real world. The real world has many variables that goes well beyond the confines of the academic environment. Unfortunately, I don't have any ideas on how to improve the activities.</t>
  </si>
  <si>
    <t>I prepared for the Co-Op using my personal skills developed over my academic and professional careers. Skills such as communication, adaptive learning, proactive thinking were developed prior the co-op.</t>
  </si>
  <si>
    <t>Give more real life work situations.</t>
  </si>
  <si>
    <t>I was prepared for my co-op from experience.</t>
  </si>
  <si>
    <t>I've learned a lot about real estate from my classes, not only general terminology but an understanding of properties how to value them. I worked mainly in excel which business classes at Drexel have helped prepare me for.</t>
  </si>
  <si>
    <t>Classes prepared me for everything, but most importantly Drexel's fast pace has given me eagerness to learn and improve.</t>
  </si>
  <si>
    <t>A lot of experience based learning which I like.</t>
  </si>
  <si>
    <t>Learn more about written communication and different legal terms in a corporate environment.</t>
  </si>
  <si>
    <t>Learning how to write professional emails helped a lot.</t>
  </si>
  <si>
    <t>Implementing excel skills into more classes would help. Especially on the business side.</t>
  </si>
  <si>
    <t>I think my first co-op prepared me the most as I learned a lot of good and bad. As far as classroom activities, I'd say working with a group is this biggest thing that applied to this job.</t>
  </si>
  <si>
    <t>N/a.  Common classroom activities are preparatory for a collaborative work environment.</t>
  </si>
  <si>
    <t>My classroom activities prepared me for my co-op.  Many of the courses involve group work and collaboration.  My position involved a great deal of collaboration and work in a team.</t>
  </si>
  <si>
    <t>I do not have any suggestions.</t>
  </si>
  <si>
    <t>The classroom assisted with gaining knowledge of the foundation of accounting, but 80% of what you learn is on the job in order to be successful. I recommend people take communication classes as well.</t>
  </si>
  <si>
    <t>More introduction to software that is common in the workplace.</t>
  </si>
  <si>
    <t>Being able to make connections between my classwork and general news as well as news about my company was very rewarding.</t>
  </si>
  <si>
    <t>I would say that more work in groups would benefit me in my career. In most jobs, working with a team is an essential part of the job. With that being said, being able to work well in a team environment is a valuable skill . For example, listening to what every team member has to say regarding a certain topic is very important, rather than only believing that your answer is the only correct one.</t>
  </si>
  <si>
    <t>I would say that the group work that I did in class prepared me for this job more than the classwork itself. Working with a group of people in the classroom helped me with my people skills, which helped me do this job to the best of my ability. Communication and working with people are both important parts of this job.</t>
  </si>
  <si>
    <t>I knew more or less what to expect in a corporate setting thanks to my interview experience and tours that I did as a freshman. I also understood basic corporate processes.</t>
  </si>
  <si>
    <t>My suggestion for coursework is to teach students how to better handle situations in the workplace. I thought that ORGB did a pretty good job of teaching us how to handle real life situations and I think more classes like this would better prepare students for their co op positions.</t>
  </si>
  <si>
    <t>I cannot think of many specific classroom experiences that truly prepared me for my position at IBX. Although working in team projects does give you experience in working on a team in the workforce, nothing prepared me for this position more than previous work experience I have had. Working in different industries, trying new tasks, and communicating with a variety of people prepared me well for this position.</t>
  </si>
  <si>
    <t>use tools that are used in the workplace instead of just theory</t>
  </si>
  <si>
    <t>more real world examples and experiences, working with the industry/case studies</t>
  </si>
  <si>
    <t>Ledger and accounting methods</t>
  </si>
  <si>
    <t>Suggestions to improve my classroom activities to prepare me for my career include</t>
  </si>
  <si>
    <t>My classroom activities prepared me for Co-Op because I had a strong foundation in operations management and data analysis.</t>
  </si>
  <si>
    <t>They made me briefly familiar with the accounting and finance terminology required.</t>
  </si>
  <si>
    <t>Include more projects relating to portfolio management</t>
  </si>
  <si>
    <t>My classes prepared me by explaining the various aspects of financial reporting.</t>
  </si>
  <si>
    <t>Term long projects seem to be more ideal in comparison to short projects.</t>
  </si>
  <si>
    <t>Working in teams and collaborating with various groups of people in the classroom has prepared me for the projects I worked on during co-op.</t>
  </si>
  <si>
    <t>My business classes prepared me for co-op by introducing me to real-world examples that were used in the workforce. Additionally, I was taught how to communicate effectively which prepared me for co-op.</t>
  </si>
  <si>
    <t>I was prepared through prior work experience and just having an open mind.</t>
  </si>
  <si>
    <t>No, I do not but I would say to really take advantage of your classwork and learn from it because it can greatly benefit you in the future</t>
  </si>
  <si>
    <t>They taught me how to communicate and manage different tasks. A lot of what I did on co-op I learned while I was here but the courses that I took really helped we go with the flow and gave me and good base to start with.</t>
  </si>
  <si>
    <t>More hands on projects working with a client and using industry relevant software</t>
  </si>
  <si>
    <t>Learning how to effectively communicate in a professional environment with other employees and clients was an important skill.</t>
  </si>
  <si>
    <t>Using more excel or more excel based classes</t>
  </si>
  <si>
    <t>They prepared me for time management skills</t>
  </si>
  <si>
    <t>Focus the database management courses within MIS more on writing SQL scripts rather than mapping database diagrams. The reality of it is that writing scripts is far more important than database diagrams in almost every position</t>
  </si>
  <si>
    <t>Yes to a degree. Some activities were unrelated, but there were a number of things like workflow analysis that played a big role in my job at Bloomberg</t>
  </si>
  <si>
    <t>More Business Communication classes</t>
  </si>
  <si>
    <t>I thought that the excel projects that we do in multiple classes really prepared me to work on excel at my co-op.</t>
  </si>
  <si>
    <t>This co-op didn't require preparation in the form of specific skills.</t>
  </si>
  <si>
    <t xml:space="preserve">SO MUCH MORE EXCEL WORK NEEDED IN CLASS_x000D_
</t>
  </si>
  <si>
    <t>My prior co-op as well as proper foundational learning taught me best, you cant teach how to do a specific job only lay down the ground work and allow the employer to do the rest</t>
  </si>
  <si>
    <t>I feel like I was adequately prepared and not much anything Drexel could do differently</t>
  </si>
  <si>
    <t>There was some stuff I learned from class, but a lot of the stuff I did I had to learn on the fly without any help. For example, I taught myself how use Salesforce without any training from them or prior experience with it at Drexel.</t>
  </si>
  <si>
    <t>I've taken many marketing classes and this was most definitely a marketing position</t>
  </si>
  <si>
    <t>Maybe more major-specific classes before coops</t>
  </si>
  <si>
    <t>I was able to come into this job with broad finance knowledge which expedited the training process</t>
  </si>
  <si>
    <t>Being more attentive and detail-oriented in class could help me in the long haul towards my career.</t>
  </si>
  <si>
    <t>The classroom helped me by showing how to use Microsoft apps like excel and word proficiently.</t>
  </si>
  <si>
    <t>Excel focused classes.</t>
  </si>
  <si>
    <t>They gave me strong communication, organizational, and analytical.</t>
  </si>
  <si>
    <t>To improve your readiness for your career, I would suggest more hands-on projects that can teach you real-world situational examples. I feel as though this will go a long way to preparing students for their careers.</t>
  </si>
  <si>
    <t>Classroom activities prepared me for my co-op because I was able to gain a foundational knowledge of accounting concepts through Accounting I-III, which in return gave me enough knowledge to properly succeed at this co-op.</t>
  </si>
  <si>
    <t>In this specific case, my business communication and co-op class helped me develop a skill set for how to act and interact in a professional environment which benefited me in this particular co-op</t>
  </si>
  <si>
    <t>Accounting classes prepared me for this coop</t>
  </si>
  <si>
    <t>I think that a way to improve would be getting students familiar with how to learn a new computer software program. Each time I have started a new co-op I have had to take a week to learn the company's software programs.</t>
  </si>
  <si>
    <t>Classroom activities have prepared myself in a number of different ways for the work I had during my internship. I think that most importantly the collaborative and interactive setting that Lebow Business school tries to foster was most beneficial. This was the most important activity I applied from the classroom as on a daily basis I had to talk with many people.</t>
  </si>
  <si>
    <t>Group work is always really helpful especially in the working environment because you need to make sure everyone including yourself is on the same page and accountable.</t>
  </si>
  <si>
    <t>More Excel shortcut classes!!!!</t>
  </si>
  <si>
    <t>My classroom activities taught me time management and communication. My ORGB classes were the most useful.</t>
  </si>
  <si>
    <t>You can not teach critical thinking ability.</t>
  </si>
  <si>
    <t>Independent study</t>
  </si>
  <si>
    <t>Focus more on project orientated tasks, rather than testing students for memorizing different terminology.</t>
  </si>
  <si>
    <t>My coursework did little to prepare me for the work at Vanguard. I prepared myself by the learning I did outside the classroom. The only coursework that helped was that from my economics and accounting classes.</t>
  </si>
  <si>
    <t>Focus on team projects and flexible deadlines. These are two core components at working at any company and I have yet to see this present in most of my classes.</t>
  </si>
  <si>
    <t>They did not.</t>
  </si>
  <si>
    <t>No I think classroom activities are good!</t>
  </si>
  <si>
    <t>Classroom activities helped me when I was told to do an audit. Even though the process was a little different, I understood the basic steps on what was going on in the audit.</t>
  </si>
  <si>
    <t>Offer more situations that deal with client or coworker interaction. Take the knowledge that we learn in the classroom and provide situations in various work settings that we would apply that knowledge.</t>
  </si>
  <si>
    <t>Most of my classes offered some sort of excel based work that I used to hone my skills.</t>
  </si>
  <si>
    <t>More pragmatic application of education rather than the study of theory</t>
  </si>
  <si>
    <t>I believe my exposure to effective communication methods from my personal, professional, and extra-curricular life prepared me more than my class room experiences.</t>
  </si>
  <si>
    <t>The classes listed above both taught me how to properly utilize social media and other online resources to create content for driving traffic to different sites that I needed to manage for the duration of co-op.</t>
  </si>
  <si>
    <t>More excel workshops or mandatory classes. They aren't that fun but they make actual workalike so much easier.</t>
  </si>
  <si>
    <t>A ton of excel work was needed for this job.</t>
  </si>
  <si>
    <t>Ask a ton of questions. Don't be afraid to ask them because asking questions helps you understand a situation/task so much better.</t>
  </si>
  <si>
    <t>My classroom activities prepared me for my co-op by being actively participating and asking questions.</t>
  </si>
  <si>
    <t>Being engaged with others, paying attention to different marketing strategies that were demonstrated in previous marketing classes.</t>
  </si>
  <si>
    <t>I think classroom activities should include software and programs that are oftentimes used in the real world, such as Adobe Suite, using this more in marketing and HCI classes would definitely be helpful.</t>
  </si>
  <si>
    <t>Most of the tasks I completed were based on skills and knowledge I built on from previous internships and through self-learning on my own time before my co-op.</t>
  </si>
  <si>
    <t>My only suggestion would be to do more hands-on activities that would mirror what the actual real business world is composed of, even through hard times like now like what is happening with COVID-19. Professors could still find interactive ways to teach their students other than just reading PowerPoint slides or costly textbooks that we must purchase in which no one ever uses.</t>
  </si>
  <si>
    <t>My classroom activities did not necessarily help with co-op. I will give it some credit though it taught me the formal terms of what is needed in the finance industry. My past experience in high school and internships were able to prepare me for this co-op and my personal interest in finance, excel and investments were able to drive me to succeed in this position considering I was able to stay on part-time with FMC.</t>
  </si>
  <si>
    <t>I genuinely think sales courses should be offered.</t>
  </si>
  <si>
    <t>I was prepared for co-op because I worked in sales during classes the summer before. they also do a lot of training</t>
  </si>
  <si>
    <t>I was prepared for co-op from my past co-op and other workplace experience.</t>
  </si>
  <si>
    <t>More group projects relevant to real life work would help in preparation for the coop activities.</t>
  </si>
  <si>
    <t>They prepared me for the workload and the communication with my superiors and peers at the company. I was well prepared for this role. I have good public speaking from past class projects that also played a significant role as well.</t>
  </si>
  <si>
    <t>More guidance on confidence in the workplace, professional communication, more work within excel and other programs maybe.</t>
  </si>
  <si>
    <t>Class activities that utilized excel prepared me for work in excel within co-op. Not much on a communication level though.</t>
  </si>
  <si>
    <t>I think the studies on real world applications instead of focusing on just theory based situations. This way when we're confronted with a situation we'll know how to accurately respond.</t>
  </si>
  <si>
    <t>I was prepared for co-op because in my finance classes we use real case studies to examine business problems and I found myself applying what I learned from those cases into real life situations.</t>
  </si>
  <si>
    <t>Teach better software skills. Make and elective out of learning business softwares instead of making us take art or anthropology which no one will ever use ever. Please hear me on that.</t>
  </si>
  <si>
    <t>Just life skills</t>
  </si>
  <si>
    <t>I would love more information in classes about how to search for jobs outside of the typical online platforms, like Handshake and LinkedIn.</t>
  </si>
  <si>
    <t>I had preexisting knowledge of Excel. The rest of my work on co-op was based on common sense and the ability to follow directions. I had to be creative, and apply my knowledge of the various social media platforms.</t>
  </si>
  <si>
    <t>I think a lot of the work done in classes is irrelevant and always will be. That is why I chose Drexel for the co-op. There is no better way to learn than to actually experience the work force.</t>
  </si>
  <si>
    <t>I think the group work did. Dealing with a lot of people on projects and time management as well.</t>
  </si>
  <si>
    <t>Use more real world activities in classes, banking more on the professional experience of the professors rather than textbook material (best professors use their professional experience in my time here at Drexel)</t>
  </si>
  <si>
    <t>They prepared me very well, giving me the basics for it to be smoother to transition and be molded into a large corporation.</t>
  </si>
  <si>
    <t>More hands on stuff less test taking. I was taught how to take test not how to work.</t>
  </si>
  <si>
    <t>Knew nothing relevant going into the co-op</t>
  </si>
  <si>
    <t>I learned many techique skills on classroom</t>
  </si>
  <si>
    <t>Teach us key factors that we need to know, not everything in a textbook.</t>
  </si>
  <si>
    <t>I knew the difference between different types of companies which was very important.</t>
  </si>
  <si>
    <t>I was prepared for co-op from my previous co-op.</t>
  </si>
  <si>
    <t>Learn more excel skills</t>
  </si>
  <si>
    <t>The financial analysis skills learned in Fin301 and Fin302</t>
  </si>
  <si>
    <t>I do not have any suggestions at this time</t>
  </si>
  <si>
    <t>My classroom activities prepared me by knowing a lot about how to work in an office and how to effectively collaborate with others to reach a common goal.</t>
  </si>
  <si>
    <t>I do not have any suggestions. I do believe that the classroom activities performed during most courses at Drexel facilitate all skills that would help me on my career path.</t>
  </si>
  <si>
    <t>Collaboration with other classmates in all classes has prepared me for a collaborative office experience. I learned a lot throughout all of my sport management courses which I used in various situations while at Turnkey.</t>
  </si>
  <si>
    <t>More real experience, less sitting in lectures.</t>
  </si>
  <si>
    <t xml:space="preserve">They didn't. Nothing that I learned in school helped me succeed in my co op. Everything was just naturally done or I learned it myself._x000D_
</t>
  </si>
  <si>
    <t>I think students need to work on their soft skills especially communication and proper behavior in an office. I've seen so many students respond to employers in ways that are head scratching. I also think that group work is really important because it teaches you how to work with other people who may be a lot different than you are.</t>
  </si>
  <si>
    <t>The reason I checked no is because I believe that to do this job, you don't have to be a business major. In finance, there are a lot of people with non-business degrees such as engineering. It just takes determination, hard work, and attention to detail. This might be because of the nature of my job position and my answer would be different if it was more of a technical job.</t>
  </si>
  <si>
    <t>I was prepared</t>
  </si>
  <si>
    <t>I received special management training from my assistant store manager that helped me carry out management tasks.</t>
  </si>
  <si>
    <t>I think one suggestion would be to incorporate more excel work during classroom activities because as I mentioned earlier. Excel is too important and needs to be learned when pursuing a finance related job. I will try to use excel every way I can during class to improve my excel skills.</t>
  </si>
  <si>
    <t>I think some classes were helpful like Business 101. That class is very basic but it is very helpful because it tells you how to deal with people and life skills to use during a job. I think these basic life skills is what will get you through the door and get along with your co-workers.</t>
  </si>
  <si>
    <t>Offer classes or alter class material to cover critical post-grad topics such as how to understand a benefits package, and more classes like impactful business communications that helped me learn to manage up / take control of my experience.</t>
  </si>
  <si>
    <t>I took on a summer internship between my first co-op and starting this co-op. Continually having work experience has helped prepare me for the next experience.</t>
  </si>
  <si>
    <t>I think there is a limit on what can be taught in the classroom. The best preparation is to tell us that we will have to adjust accordingly to the company rules and environment.</t>
  </si>
  <si>
    <t>The classroom activities prepared me to be uncomfortable at first, before assimilating to company life.</t>
  </si>
  <si>
    <t>No because I was using specific applications.</t>
  </si>
  <si>
    <t>I was prepared for Co-op from my prior work experience in the industry.</t>
  </si>
  <si>
    <t>Have students do more work with excel and do more presentation.</t>
  </si>
  <si>
    <t xml:space="preserve">My classroom activities did somewhat prepare me for my cooperative education experience. _x000D_
With the accounting classes I have taken I was able to easily prepare monthly general ledger account reconciliation of tax liability accounts. I linked the main aspects of what I learned from each and put them together. This made me understand the work I was doing as well as comprehending what I learned in class. What I felt was missing that would’ve better prepared me would be classroom activities that are focused on the use of technology and programs have been integrated into the workplace. A suggestion that I have classrooms should consider when prepping students for real-world experiences is that they must innovate to solve nebulous problems, work in interdisciplinary groups and environments, and effectively communicate their knowledge to colleagues and clients with diverse backgrounds. I feel there should be more classes that focus on that aspect and help students analyze and understand that so that they are better equipped. Technology has been an integral part of this ages businesses; therefore, it is important to learn these skills. This allows us to move forward and apply them in the real world making tasks easier to work efficiently. I think those classroom activities should mainly focus on programs that are relevant to each career. They should concentrate on what can effectively help the student work in the environment and present their best self in the workplace. This will allow a student to analyze and solve complex problems critically. They will be able to improve their skills necessary to success in a field or industry. I was able to contribute original and relevant ideas, strategies, or solutions. I want to be able to use the knowledge that I gain from the learning environment to provide feedback about projects and tasks to demonstrate what I think is beneficial to the workplace. There should be ways that students can communicate themselves thoroughly and professionally to colleagues, supervisors, clients, etc.  _x000D_
</t>
  </si>
  <si>
    <t>No I think group projects are good practice for working in teams</t>
  </si>
  <si>
    <t>Group projects and activities helped me communicate more effectively with my teammates at work.</t>
  </si>
  <si>
    <t>I would recommend that Drexel provides a more robust curriculum early on in the business degree to prepare students for the fast and dynamic nature of companies. More classes that are case study &amp; presentation development related would have been beneficial for my position as a Strategy &amp; Innovation intern.</t>
  </si>
  <si>
    <t>The classes in which there are presentations and opportunities to practice public speaking &amp; discussions are the most valuable because those are the skills that truly stand out in the workplace.</t>
  </si>
  <si>
    <t>More real-life feel, the simulations dont feel accurate to real life _x000D_
learning common marketing programs</t>
  </si>
  <si>
    <t>Marketing and business communcation courses provided me with basic professional communication skills and marketing strategies.</t>
  </si>
  <si>
    <t>I feel as if all my classes were adequate. All of the skills I needed to learn I was taught by my manager.</t>
  </si>
  <si>
    <t>Learned everything I needed to know from shadowing members of my team and well as individual practice.</t>
  </si>
  <si>
    <t>We should learn more practical applications like PowerBI, Microsoft Project, Python, and spend more time learning about different management styles and methods.</t>
  </si>
  <si>
    <t>Through the classroom, I had presentation experience and team management experience. It made faciliating meetings easier and allowed me to share feedback or new ideas without fearing being looked down on.</t>
  </si>
  <si>
    <t>Remove technology and distractions when working - it will make you more efficient at work. Rather than emailing professors, speak to them in person to prepare you for speaking with coworkers.</t>
  </si>
  <si>
    <t>Maybe some minor excel skills from Econ. I was also prepared by having time management skills from class. Communicating with professors.</t>
  </si>
  <si>
    <t>I do like the project-based work we get in classes, it prepares you for the real world.</t>
  </si>
  <si>
    <t>I think MIS is the only class ive taken that uses excel, while it barely goes into depth on how to use it. Drexel should offer a 3-4 credit course teaching the basics on how to run this application. I think this would be beneficial for all.</t>
  </si>
  <si>
    <t>Encourage less structure and have students figure things out for themselves. Test and memorizing material is nothing like the real world when you have access to so many resources at all times.</t>
  </si>
  <si>
    <t>Consulting classes where you work to problem solve in teams for clients were some of the best skills that translated to my job. Additionally presenting pitches, case studies or data projects are skills I used almost everyday to my teammates and superiors.</t>
  </si>
  <si>
    <t>More advanced excel techniques.</t>
  </si>
  <si>
    <t>They made me better at presenting.</t>
  </si>
  <si>
    <t>Teach more about financial products and their behavior</t>
  </si>
  <si>
    <t>I was prepared by having basic knowledge of financial products</t>
  </si>
  <si>
    <t>I believe that our classroom activities should include more real world/work scenarios such public speaking in meetings, presentations, and more lessons on networking and resume development.</t>
  </si>
  <si>
    <t>Class presentations has greatly helped with public speaking and being able to talk in meetings. Also classroom activities of working within groups and group projects assisted with working with a team.</t>
  </si>
  <si>
    <t>I would like to see more case studies of real world examples.</t>
  </si>
  <si>
    <t>They allowed me to have a general understanding of the cash flow within construction</t>
  </si>
  <si>
    <t>Simulate real company projects.</t>
  </si>
  <si>
    <t>My previous internships and personal experiences with posting and communications prepared me most.</t>
  </si>
  <si>
    <t>Involve more writing.</t>
  </si>
  <si>
    <t>I prepared by learning on the job.</t>
  </si>
  <si>
    <t>More and more group discussions and public speaking activities should be there.</t>
  </si>
  <si>
    <t>Presentation and business communication activities. Some excel skills to some extent.</t>
  </si>
  <si>
    <t>Most of my knowledges are from trial and error when my manager gives me the tasks</t>
  </si>
  <si>
    <t>I feel the general business classes offered from Lebow are a great starting point and can all help differently in a variety of business positions offered during co-op.</t>
  </si>
  <si>
    <t>Two classes that I haven’t taken yet would have helped immensely, and they are Statistics and Accounting.</t>
  </si>
  <si>
    <t>I feel the general business classes offered by Lebow are a great starting point and can all help differently in a variety of business positions offered during co-op.</t>
  </si>
  <si>
    <t>Honestly, Connect didn't help me learn much. If it were more hands on that would be great.</t>
  </si>
  <si>
    <t>I was prepared to learn from their training exercises they had during the first week</t>
  </si>
  <si>
    <t>I think I should ask more questions when I am in the classroom. What you get out of a class or a coop is what you put into it. I want to learn as much as possible and asking questions and having conversations with your professor is a great way to learn more and to also stand out.</t>
  </si>
  <si>
    <t>One way in which the classroom prepared me for this coop was in researching. One of my tasks was to research either certain garments in order to date them or ideas about a future exhibition. Having resources like Hagerty Library and knowing how to find thorough and valid research was very helpful.</t>
  </si>
  <si>
    <t>I was passionate about finance long before I became a finance major (originally a Bio major, as med school was my primary goal); All the knowledge I had gained from independent reading and research that I did in my spare time prepared me fairly well for this co-op.</t>
  </si>
  <si>
    <t>I plan on going to law school, which will prepare me for a career in law. My classroom activities as an Economics major provide me with some groundwork for that, but is not directly influential to being a lawyer.</t>
  </si>
  <si>
    <t>I was prepared for co-op based on my prior work experience. My first co-op was at a law firm so I was familiar with the work environment and professional courtesies.</t>
  </si>
  <si>
    <t>No I dont</t>
  </si>
  <si>
    <t>Considering that the Comcast VDE gave a really general exposure to the company and I didn't expect it, I cant really think of anything that prepared me for it.</t>
  </si>
  <si>
    <t>Teach valuable skills</t>
  </si>
  <si>
    <t>It didn't.</t>
  </si>
  <si>
    <t>No other suggestions</t>
  </si>
  <si>
    <t>Classroom activities prepared me for Coop for the critical thinking aspect. Accounting classes require a high degree of critical thinking to think through a problem and end at a solution. The work done for coop is the same way. Communication learned through presentations and group activities was also a very helpful skill that was transferred.</t>
  </si>
  <si>
    <t>I believe my future classes will have me fully prepared.</t>
  </si>
  <si>
    <t>This was overall a completely different environment than I was used to working with. My previous experience in customer service prepared me for handling employees that were impatient or unhappy with the service responses they were receiving. Being quick to respond, and even following up without an employee asking about their case helped to develop a much friendlier and happier IT appearance.</t>
  </si>
  <si>
    <t>I would love to see more nonprofit based classes implemented at the undergraduate level.</t>
  </si>
  <si>
    <t>I believe my business communication course taught me how to write better emails. Marketing courses taught me very core ideas to working within an organization. In addition, I had prior nonprofit experience which help with day of events.</t>
  </si>
  <si>
    <t>More real world scenarios, rather than teaching straight from a textbook.</t>
  </si>
  <si>
    <t>I hadn't really had a class that had anything to do with my responsibilities of my co-op. Duane Morris' training for the job prepared me for my responsibilities.</t>
  </si>
  <si>
    <t>I think we should do more financial modeling in our classes and actually learn the concepts behind them because in financial modeling, you just use the excel sheet and it has formulas there, and it spits out the numbers, but you don't really understand what you're doing. We should also learn other methods of financial modeling such as LBO (Leverage Buyout) in our finance classes.</t>
  </si>
  <si>
    <t>Because I learned Discounted Cash Flow Modeling in my Investments Class, I was able to use those financial modeling skills to this co-op, where I did Leverage Buyout Modeling.</t>
  </si>
  <si>
    <t>N/A did not have a chance to apply classroom knowledge.</t>
  </si>
  <si>
    <t>I did not use any actual course material to complete the online modules that were assigned.</t>
  </si>
  <si>
    <t>I need to proofread my work more and slow down to yield the best results.</t>
  </si>
  <si>
    <t>We had to write professional emails to our professor, this was good practice for use in the office.</t>
  </si>
  <si>
    <t>This is the 2nd co-op out of 2 that has required a basic knowledge of coding or coding-related thinking. Although I took classes that utilize MATLAB in the past, more coding classes would be a plus.</t>
  </si>
  <si>
    <t>I implemented a 95% confidence interval into a business related issue, which I learned specifically in class. Ideas from international business, like communicating with different cultures, technology innovation management, and organizational behavior were also beneficial.</t>
  </si>
  <si>
    <t>More individual activities as opposed to group activities.</t>
  </si>
  <si>
    <t>The ability to reach out and communicate, as well as having a great understanding of microsoft suite and use that to my advantage._x000D_
Also, the quick learning at Drexel helps because of how much is explained during onboarding.</t>
  </si>
  <si>
    <t>Incorporate more real-life examples and experiences, the theoretical only goes so far.</t>
  </si>
  <si>
    <t>They gave me a base and helped me build the skills that I then used to learn on the job. I didn't get as much useful knowledge as might have been helpful.</t>
  </si>
  <si>
    <t>Not really... I love my orgb classes</t>
  </si>
  <si>
    <t>my org b classes focus on team work and communication, which helped me connect with the drivers and volunteers I worked with</t>
  </si>
  <si>
    <t>More team work activities and problem solving.</t>
  </si>
  <si>
    <t>I was prepared from my passed co-op experience. I learned how to effectively learn about the company and their motives early on from passed experience. Team work and problem solving was also a skill I learned from my passed co-op and it is extremely useful in the workforce</t>
  </si>
  <si>
    <t>I would not change a thing</t>
  </si>
  <si>
    <t>I was able to apply things that I learned in my classes in my daily work. It was nice to see the full circle of learning and doing it.</t>
  </si>
  <si>
    <t>Focus on the information that is relevant across our field. Professors in the MIS department spend too much time discussing their careers and not enough on the field.</t>
  </si>
  <si>
    <t>Essentially all prior knowledge that I brought with me to this co-op was learned at my previous one.</t>
  </si>
  <si>
    <t>Projects and material covered in class</t>
  </si>
  <si>
    <t xml:space="preserve"> No</t>
  </si>
  <si>
    <t>Projects that were given through my courses provided relevant real-world scenarios in which the classroom lessons could be applied.</t>
  </si>
  <si>
    <t>To include more real world events or problems that need to be solved.</t>
  </si>
  <si>
    <t>I was prepared because i had a general understanding of all the work that should be completed due to prior experience and the classes that i have taken over the years.</t>
  </si>
  <si>
    <t>Yes include more excel training.</t>
  </si>
  <si>
    <t>I prepared by looking up on the internet.</t>
  </si>
  <si>
    <t>Not really, it varies by the position but definitely just pick up as much as you can from class. You never know when you will need it. One thing could be more excel focus classes for business majors.</t>
  </si>
  <si>
    <t>I was able to pick up the work by myself with the help of my colleagues.</t>
  </si>
  <si>
    <t>I would say that classroom activities need to be more realistic, they tend to be very applicable to the workload in the classes but not very useful to real worlds business and things that we need to know for co-op.</t>
  </si>
  <si>
    <t>My classroom activities did not really prepare me for my co-op I feel as though I was somewhat unprepared and I tried to teach myself as much as I could before4 I started, but was ready to learn as much as I could on my co-op.</t>
  </si>
  <si>
    <t>I think classes should do more presentations along with group work. This is important because in a job setting you constantly work with different people. I think more presentations is important because it gives people practice speaking in front of large groups which can help with public speaking.</t>
  </si>
  <si>
    <t>One thing that I found useful is that in my finance classes professors put problems on the board and gave you a certain amount of time to complete it before they went over it. This was very helpful because I learned to try and work things out on my own before I went to ask a question. Also it taught me that someone else will not always be there to guide you step by step.</t>
  </si>
  <si>
    <t>I entered into an industry that I really knew nothing about from my classes.  Executive recruiting is not something that was ever really mentioned in any of the courses I took.  I understand why, because professors have to teach the students the basics before they have even have to worry about being considered for executive positions.  However, it is a very important part of being a part of the workforce and I think it is important for students to know that such a thing exists, and to not immediate dismiss it.  Classroom activities can include more stuff about how to advance once you are in your career.</t>
  </si>
  <si>
    <t xml:space="preserve">I think that classroom activities have somewhat prepared me for being a part of the workforce.  Understanding the basics of all the business disciplines enabled me to understand what it takes for a candidate would be suitable for a certain role.  Also, certain general skills that I have acquired from taking classes and doing assignments were applied in my role at Turnkey.  These include critical thinking, leadership, communication, and analysis.  I had to be able to communicate my ideas to the other employees of the company and stick to my guns if I thought my idea would be helpful._x000D_
</t>
  </si>
  <si>
    <t>Personally, I can't say I'm qualified to speak critically about an average student's experience in college or at Drexel specifically. I believe learning a trade from a qualified and highly competent individual is far superior to college education, so I cannot speak to this without strong bias.</t>
  </si>
  <si>
    <t>It's not to say Drexel has been lost on me, but it has had only a confirming effect, since I come from a high social echelon of international society that values an extreme education and an early movement to an adult mindset very early in life. The standards of knowledge and mannerism imposed on me since I entered grade school have been very high, and have long been sufficient to work across many professional fields.</t>
  </si>
  <si>
    <t>More Excel projects</t>
  </si>
  <si>
    <t>I had no knowledge of the health care industry and had to learn as I went.</t>
  </si>
  <si>
    <t>Since I have recently changed majors, I have not had enough time in my new major to make any suggestions/recommendations regarding classroom activities.</t>
  </si>
  <si>
    <t>My classroom activities did not directly prepare me for my co-op since I had changed majors recently and have not had enough time in my new major to gain any relevant knowledge. However, basic time management and organizational skills gained throughout classes was a helpful asset for my position.</t>
  </si>
  <si>
    <t>Practical projects that require the application of financial knowledge and data analysis</t>
  </si>
  <si>
    <t>Research and group projects</t>
  </si>
  <si>
    <t>My class showed me some tricks in regards to excel which i used during co-op</t>
  </si>
  <si>
    <t>More discussion about actual experiences at work. We can all learn from the actual stories themselves, instead of generalized, book summary.</t>
  </si>
  <si>
    <t>I think to study in the classroom environment and being in a professional working environment are very different. I have done quite a good job of preparing myself and continue to push myself learning throughout the process, especially when it comes to communication and teamwork skills. I remember that during my first few weeks at work, I received feedback from my manager to improve my writing and pay more attention to corporate communication materials that I sent out. I felt so embarrassed and guilty about it, when in fact thinking back, it's something totally fixable, and I should not have taken it so hard on myself. Little things like this are part of a continuous process, and I don't think it is something you can learn easily from a class.</t>
  </si>
  <si>
    <t>Add more hands-on activities</t>
  </si>
  <si>
    <t>Sufficient Excel knowledge to sole problems</t>
  </si>
  <si>
    <t>Take more classes that intrest me.</t>
  </si>
  <si>
    <t>Used mostly Excel and Word Doc</t>
  </si>
  <si>
    <t>I would suggest more in class collaborations and group work.</t>
  </si>
  <si>
    <t>I was prepared due to the time management and communication skills I have developed in previous work experiences.</t>
  </si>
  <si>
    <t>Prior to this Job, I had taken a photography class, the photoshop skills i learnt and this class really helped in developing graphics for this job which was a huge part of the job. I had also taken a sport marketing job which allowed me to think about what the consumer wants when creating these graphics and thunking of new ideas that people can appeal to the basketball program.</t>
  </si>
  <si>
    <t>Since I have only had one real estate class thus far, I did not know much about the major or the industry so once I take more classes it will help improve my understanding and better prepare me.</t>
  </si>
  <si>
    <t>I felt prepared for this co-op thanks to my business and real estate classes. My business classes helped me with communication and marketing and my real estate class gave me a better foundation before starting this co-op at a real estate firm.</t>
  </si>
  <si>
    <t>I think we should focus on what to expect or have a current employer demonstrate to us in a hands on simulation.</t>
  </si>
  <si>
    <t>Several classes - Operations Management, Communication, introduced me to concepts such as SCRIM and RAPID, which is the developing process we used at Youyu.</t>
  </si>
  <si>
    <t>The two communications class, as well as my intro to marketing class applied to this co-op. Skills I was taught were relevant to this position.</t>
  </si>
  <si>
    <t>The only suggestion I would have would be to maybe provide more variety in group projects/presentations. By this, I mean having to present for people with different attitudes, interests, and goals. This would help mirror what it is like trying to make different presentations for different clients with individual wants/needs.</t>
  </si>
  <si>
    <t>By having done a lot of group presentations throughout my time at Drexel, I really learned how to effectively work in a team, take a leadership role in that team when necessary, and present findings in an eloquent, and interesting manner.</t>
  </si>
  <si>
    <t>Classroom activities could be more hands on and realistic in some cases.</t>
  </si>
  <si>
    <t>They provided me with a good foundation to be able to understand new and more complex concepts more easily.</t>
  </si>
  <si>
    <t>More course related practical project or competition.</t>
  </si>
  <si>
    <t>Essential knowledge learned from classroom. Skills develpoed during course work.</t>
  </si>
  <si>
    <t>I feel like classes are already engaging,however students feel more confident in their work when they are exposed to an environment that they are not used to. After co-op, I personally feel more confident and will make most out of my classes.</t>
  </si>
  <si>
    <t>My preparation for co-op was mostly my attitude towards it. I was always open to learning new things.</t>
  </si>
  <si>
    <t>Classroom will not prepare you. Working will.</t>
  </si>
  <si>
    <t>No classroom activities helped. I was prepared for co-op because I know how to conduct myself in the business enviornment from previous jobs.</t>
  </si>
  <si>
    <t>More focus on Excel and Powerpoint</t>
  </si>
  <si>
    <t>At a base level my classes allowed me to understand the financial terms and how to utilize financial instruments. They also taught me how to research and how to present information in a clear and effective way.</t>
  </si>
  <si>
    <t>I think more real-world experiences with business professionals would go a long way. Being able to network with so many different people was an amazing opportunity I wish we did in class more.</t>
  </si>
  <si>
    <t>A lot of the budget work and financial practices made it much easier to understand what my employer was talking about. Communication was crucial as well, so being able to properly reach out to someone, and submit board reports is important.</t>
  </si>
  <si>
    <t>Not really sure.</t>
  </si>
  <si>
    <t>A lot of the stiff I was doing would be hard to learn in the classroom. I had to rely on my desire to learn and being openminded to help me get up to speed quickly.</t>
  </si>
  <si>
    <t>No. I am very satisfied with how my classes are preparing me.</t>
  </si>
  <si>
    <t>They didn_x000D_
t directly apply to this co-op as I had no work assigned to me, but I know that my classes are preparing me for the workplace.</t>
  </si>
  <si>
    <t>I was prepared by reading a little on the software I would be using to develop a dashboard on before I started called Power Bi. None of my classes so far have used this software which is related to finance.</t>
  </si>
  <si>
    <t>I really liked working on a team of other coops that were all my age, similar to group projects in school. I think more group work could be very beneficial to similar situations in work place environments.</t>
  </si>
  <si>
    <t>I felt ready and prepared for any tasks that were given to me. I had experience in many different things so it was helpful when it came time to do different types of projects at work.</t>
  </si>
  <si>
    <t>I believe that teaching students how to analyze trends and data in earlier business courses would help students better transition into a job. Also, more of a focus on excel work would have better prepared me.</t>
  </si>
  <si>
    <t>They somewhat prepared me. For example, how to present your presentations, excel sheets, emails, etc. However, the work is very specific to the health industry, so my classroom activities helped in a more general way.</t>
  </si>
  <si>
    <t>More real life application problems and case studies.</t>
  </si>
  <si>
    <t>I think that my classroom activities gave me the tools to use on co op and the co op gave me the opportunity to use them in real life situations.</t>
  </si>
  <si>
    <t>Introductions. I took a class on creativity during my co-op on tools that make you more creative. I've come to find that almost every class has a very awkward and uncomfortable introduction for each student. I don't like the "go around the room and say an interesting fact about yourself and your major." I find this POINTLESS. Please, find other ways of doing introductions that are more engaging and more comfortable for the students. When students feel more comfortable they succeed more and are willing to show up to class more.</t>
  </si>
  <si>
    <t>Classroom activities prepared me by providing me with a high volume of homework and assignments that required lots of written and verbal completion, in groups and individually. I was then prepared for any volume of work that was given to me at work.</t>
  </si>
  <si>
    <t>--</t>
  </si>
  <si>
    <t>Learned excel, communication was a big part</t>
  </si>
  <si>
    <t>Effectively show students how to use a calendar and be organized in their classes.</t>
  </si>
  <si>
    <t>With the exception of my business law class, my classes did very little to prepare me. Business Law provided me a strong background in contracts, which in turn helped me understand the estate planning side of PWM. My previous co-op at SIG had a material difference in how I approached the job. Learning office practices and phone skills went a long way in feeling comfortable in class.</t>
  </si>
  <si>
    <t>I need to learn skills relevant to my major quicker. I shouldnt just be started to learn about data analytics after my second co-op during my junior year.</t>
  </si>
  <si>
    <t>I was prepared because I went outside of Drexel and learned data languages.</t>
  </si>
  <si>
    <t>My real estate law class prepared me because I had a background in the field and could apply what I had learned in class about reading mortgages and understanding the legal process of foreclosure.</t>
  </si>
  <si>
    <t>I think Drexel does a good job in balancing educational learning with real world problems so that students have the knowledge to complete their job task as well as being an effective member in the work space.</t>
  </si>
  <si>
    <t>Group work for my classes was helpful as I had a background in team collaboration which was a focal point in my position to accomplish jobs in a safe and timely order.</t>
  </si>
  <si>
    <t>just read my above answer I feel like I answered this already.</t>
  </si>
  <si>
    <t>They didn't. My outside job experienced prepared me for co-op. I love classes and think they are valuable but in a different way. Co-op 101 can't teach you how to be professional; they can TELL you, but I kind if think you have to just be thrown in it at a certain point and learn from those around you. Observing is a big help and I dont think its a bad thing that classes cant prepare you 100% for co-op because well that is the point of doing a co-op.</t>
  </si>
  <si>
    <t>I did not take any construction/engineering related classes.</t>
  </si>
  <si>
    <t>Adding in more technical skills development into courses would be more beneficial. However, some skills cannot be acquired in the classroom, only in a work environment.</t>
  </si>
  <si>
    <t>They did prepare me for my co-op.</t>
  </si>
  <si>
    <t>don’t make me take a bunch of pre requisites for the first 3 years of my time at Drexel, instead, let me take important things.</t>
  </si>
  <si>
    <t>i was ready to learn, so i was trained quickly.</t>
  </si>
  <si>
    <t>More teamwork and communication based problems/projects</t>
  </si>
  <si>
    <t>I was prepared for coop thanks to my family who taught me how I should behave in the workplace as well as friends who have already had coops</t>
  </si>
  <si>
    <t>I would say take specific classes that you think will help accomplish whatever you are looking for. If you want to work in IT for a business company, take more MIS classes that focus on coding. For me, I want to learn more about small business so I may look into some entrepreneurial classes to get me more experience for my career.</t>
  </si>
  <si>
    <t>Like I mentioned before, excel is probably the best skills I learned from class. It is hard to get a work experience feel from class which is totally different from co-op where you are communicating with team members constantly and not worrying about what grade I am going to get in the course, if that makes any sense or not.</t>
  </si>
  <si>
    <t>More in-class examples of different career options, and companies that we can apply to through co-op that is in the field the class is displaying.</t>
  </si>
  <si>
    <t>Presentation development was an important part of my time at Manner. Having classroom experience in putting together a good presentation was very helpful.</t>
  </si>
  <si>
    <t>Not really, I felt as prepared as I could be.</t>
  </si>
  <si>
    <t>A mix of previous accounting knowledge as well as the support from my team were perfect for me to excel at my position.</t>
  </si>
  <si>
    <t>More real world examples of how companies practice the theoretical concepts we learn in class</t>
  </si>
  <si>
    <t>Learning basic TVM and basic financial accumen</t>
  </si>
  <si>
    <t>Maybe having more guest speakers to talk about their work positions.</t>
  </si>
  <si>
    <t>Classroom projects in my marketing classes helped prepare me somewhat for my coop. I was familiar with what a marketing project and campaign looked like from my courses. However, for the most part my previous coop and knowledge of the music industry and PR prepared me for my coop. My previous coop gave me experience into what working in a marketing department is like, and my personal knowledge on the music industry and PR in the music industry also greatly prepared me for the position.</t>
  </si>
  <si>
    <t>There should be more instruction on the creative type of Marketing tools that are used in the industry like Photoshop. Also classes on how to write in a PR/Marketing manor would be beneficial.</t>
  </si>
  <si>
    <t>I was prepared for this co-op from my own knowledge on platforms such as Youtube, Vimeo, IMovie, Excel.</t>
  </si>
  <si>
    <t>Team projects should be reinforced in more classes, be it on a small scale.</t>
  </si>
  <si>
    <t>Team projects and class presentations prepared me for this job.</t>
  </si>
  <si>
    <t>I think students should take a basic finance course earlier. That would have been very helpful just to know some of the lingo.</t>
  </si>
  <si>
    <t>Not yet. I have not taken a finance class yet. That would have helped a lot. I prepared for the roll by reading financial current events or watching Bloomberg. I knew most of the research would happen during co-op.</t>
  </si>
  <si>
    <t>Have creators of the curriculum talk to employers about what skills are necessary and have specific lesson based on such.</t>
  </si>
  <si>
    <t>During MIS lab we learned many functions in Excel that I was able to use on a daily basis in my job.</t>
  </si>
  <si>
    <t>Intro to business analytics class helped with knowing more functions within excel and how to use them to gain insights on data</t>
  </si>
  <si>
    <t>I think there should be an enhanced focus on the day to day of working at a company. We focus on a lot of terms and concepts but at the end of the day, most business work isn't that complicated. I'm not saying remove that from teaching because it is really important, but there can be a better balance.</t>
  </si>
  <si>
    <t>My previous work experience was the best preparation I had. This is why the coop program is really good because it allows you to see what working in a certain field is actually like. Having a good work ethic is probably the best prep you can have. Most business jobs require more effort than the overall knowledge. It's more about who's willing to put in the work.</t>
  </si>
  <si>
    <t>Have classes be taught more for practicality rather than knowledge so we can put practical skills on the resume.</t>
  </si>
  <si>
    <t>A lot of the activities and projects I worked on were either self-taught or taught by the employer.</t>
  </si>
  <si>
    <t>I wish my classes would incorporate more general learning of skills in Excel and Photoshop.</t>
  </si>
  <si>
    <t>I was mostly prepared for Co-op from my previous work experience, both through Drexel and before college.</t>
  </si>
  <si>
    <t>I do not have any suggestions in that regard.</t>
  </si>
  <si>
    <t>The classroom activities that prepared me the most for co-op were conducting group activities and projects. A majority of tasks that I completed at my co-op were done exclusively by working with other team members collaboratively. Hence, conducting group projects in the classroom helped me to transition communication skills and strong work ethic skills to help my team at Conner Strong &amp; Buckelew.</t>
  </si>
  <si>
    <t>I suggest, to work on my discipline and consistency with assignments.</t>
  </si>
  <si>
    <t>The General Business courses allowed me to be able to prepare professional documents that looked presentable even if the information being presented was dull.</t>
  </si>
  <si>
    <t>Make them applicable to the real world. It's great if we can learn and memorize definitions and concepts, but how does that help us when finding a job or at a job? It doesn't. After we learn a concept, we should be applying them so we can see why it's important.</t>
  </si>
  <si>
    <t>I have a great work ethic, which I have used to excel in most things that I do. This was no different.</t>
  </si>
  <si>
    <t>I think in order to improve classroom activities, there has to be more responsibility put on students who don’t complete their work and don’t work well in groups. Although I do think it prepares the other team members for the future, because there will be cases at future jobs where some people don’t do as much work on a project and you left to carry it. Other than that, as I previously mentioned I think we should be focusing more and more on technology in out classrooms. On learning more about different websites, sources, analytics tools and programming tools that are used in business- it will help a lot.</t>
  </si>
  <si>
    <t>Classroom activities prepared me for co-op in a way, because in each class that I have taken there has been a group project. And as a responsible personality, I take on a lot of work during group projects and most of the time end up doing a good majority of the work for a project. This helps me in the workplace because I was prepared for a big workload and my time management skills from all my previous group projects helped me get my work done efficiently on time. I also learned from previous classroom experience that when you don’t put effort into something it does not come across well and that taught me to put a lot of research and work into my projects, and also make them presentable and interesting in order for them to be received and perceived well.</t>
  </si>
  <si>
    <t>I don't have any suggestions as there were no classroom activities that could have possibly been able to prepare me for this particular experience.</t>
  </si>
  <si>
    <t>Overall, there were some classroom activities that minorly prepared me for this co-op experience. Some background information from accounting, some skills from communications class, and preparation to deal with difficult people from co-op class; however, that was all that prepared me for the job from classes. For the most part, my supposed-position as an office assistant required me to do basic office work; such as scanning documents, enclosing documents into envelopes and sending them out in bulk, and generally any task related to the clients and the business. The business is organizing files of clients within the CRM system and assisting them in obtaining the health insurance that they want, due to the fact that there is a large language-barrier that makes it difficult for them to be able to understand what they are getting at what cost. I learned, in early November, that the only interactions with the clients I would have is their application and inputting their information. This is due to the fact that I’m not fluent in Mandarin or any dialect of Chinese, which was a fact and known ever since the interview process. I wish I was trained better on the process because I had to learn either learn from others or suffer from my mistakes. The suffering was on the verbal scolding, but on the verge of belittling me as an individual. This was never done by my co-workers, but done-so by my boss, Derrick, who was the president of the company. I’ve been directly told that I was causing him the most frustration, even when I’m not sure what I have done to make him say that. He has threatened to fire me on a single occasion, which from then on, I have not advocated for myself as a co-op student or as an individual, due to fear of losing the co-op. I have also been called worthless, and personally-offended and humiliated when Derrick stated to me, in front of the other employees, “Are you even Chinese?” Understandably, it was probably meant to be a joke, but it didn’t feel that way at the moment. I have also been given tasks that were outside of my position, to the point of the other co-op students noting that I’m a glorified secretary/personal assistant. These are a few examples of the experience; however, I just wasn’t sure how to deal with a difficult boss.</t>
  </si>
  <si>
    <t>Coop classes should address how to deal with workplace drama/issues.</t>
  </si>
  <si>
    <t>I did not feel I like I was ready for this coop.</t>
  </si>
  <si>
    <t>I think that my teachers did an excellent job.</t>
  </si>
  <si>
    <t>They prepared me well by allowing me to have familiarity with software that my company used as well as the ethics related to people's personal finances.</t>
  </si>
  <si>
    <t>Taking classes from the Entertainment and Arts Management major would really be the only way to better prepare me for my career. It is unfortunate that I cannot take a couple classes from that major without declaring it as a minor, as i'm sure it would be very helpful.</t>
  </si>
  <si>
    <t>While most of the time I was learning how to be a helpful employee on the job, one class that did help me prepare for activities was Business Communications. We went over how to write effective emails to companies, and how to respond to upset clients as well. This course helped me understand the importance of having good workplace etiquette.</t>
  </si>
  <si>
    <t>Working on more real-world problems_x000D_
Updating the syllabus to focus more on what's currently happening</t>
  </si>
  <si>
    <t>The best way to prepare for a coop is to develop strong communication skills, creating a proper schedule for the tasks, performing more than your employer's expectations, and completing the work on time.</t>
  </si>
  <si>
    <t>More meaningful and real-life-transferrable project.</t>
  </si>
  <si>
    <t>Presentations and group projects during classes prepped me for co-op well.</t>
  </si>
  <si>
    <t>To be honest, there is nothing that really could have prepared me anymore as this job is not a typically undergraduate job, so there will always be a learning curve</t>
  </si>
  <si>
    <t>My finance courses allowed me to be familiar with the terms when first starting at this job, but beyond that I was able to learn everything through my colleagues</t>
  </si>
  <si>
    <t>I don't think there is really a way. Actually experience is what helps the most.</t>
  </si>
  <si>
    <t>I was prepared for this coop because I did some research on my own. I read the job descriptions and tried to learn what I would need to be doing such as navigating through SQL.</t>
  </si>
  <si>
    <t>I would recommend Drexel to allow students to take finance classes prior to their second co-op. I feel as if I could be a bit more prepared if I had more finance classes prior to this co-op experience. I would also recommend that professors assign Excel based activities in the classroom because it is so often used in the workplace.</t>
  </si>
  <si>
    <t>I was prepared for co-op with good practices in Excel and PowerPoint. Also, with communication skills learned from experience. Understanding terminology in the workplace came from activities in the classroom.</t>
  </si>
  <si>
    <t>I think I will learn more by taking more classes in my majors. This position is quite a basic position in my opinion, you do not really have to be skilled in anything specific in order to succeed. As for what I want to do with my career, I want it to be more marketing and MIS focused. So I think the only suggestion I have is for myself and that is to be open to many ideas and try to see how I can connect the two for my future career.</t>
  </si>
  <si>
    <t>I feel like my first co-op prepared me for this co-op more than my classes did. I would have to take up some leadership skills at my first co-op and reach out to multiple people on a daily basis to tell them to complete a task. I wasn't too good at it back then but after this co-op, I think I got it down pretty well since I was telling people what to do and giving them daily tasks.</t>
  </si>
  <si>
    <t>THere should be more real world related problems to solve and not so much of super in depth technical assignments.</t>
  </si>
  <si>
    <t>Being in classes is a totally different experience compared to being in the workforce. I am a great communicator and I can figure things out quickly which is not as important in the classroom.</t>
  </si>
  <si>
    <t>Take an excel/data management class.</t>
  </si>
  <si>
    <t>My role was more focused in the creative services of the team, primarily using Photoshop to create graphics for social media and recruits. I have not taken a graphic design class, nor am I a graphic design major. I utilized Photoshop at my previous co-op, thus preparing me for my current co-op.</t>
  </si>
  <si>
    <t>sent two weeks at the start learning their processes' and functions</t>
  </si>
  <si>
    <t>I was unable to apply any classroom activities to prepare me for this co-op, but for future co-ops it will definitely help such as applying SQL programming skills.</t>
  </si>
  <si>
    <t>Allow students to get into major relevant courses before their senior year and fix scheduling so students can actually find out of they want to pursue their degree or not.</t>
  </si>
  <si>
    <t>Classes do teach things that happen to come up often as they are general business classes and it would be bad if they didn't However, I have not had any major specific classes yet and felt prepared for my co-op due to being a server prior to going to college.</t>
  </si>
  <si>
    <t>More excel classes, different programing classes for business students, and programs like sharepoint, Power BI</t>
  </si>
  <si>
    <t>I was aware of how projects were handled and the different ways projects could be accomplished. Excel skills in the classroom were very helpful in doing co-op as well.</t>
  </si>
  <si>
    <t>Case studies and other real world scenarios are definitely key. There is a difference between learning textbook information and figuring out how to apply them effectively in the workplace.</t>
  </si>
  <si>
    <t>Having a strong background in excel prior to this position definitely helped. All of my excel knowledge came from classroom projects.</t>
  </si>
  <si>
    <t>No, I think the amount of individual and group work was comparable to the amount of work I did at my co-op.</t>
  </si>
  <si>
    <t>I think the best way I was prepared for my co-op was the balance of group and individual work. At Drexel we have a lot of variety in the type of work we do, and we are often paired with random groups which allows for a diverse workgroup, just like how it will be in the real world. I think that less group work could be beneficial, because I definitely di more individual tasks than group tasks at my co-op.</t>
  </si>
  <si>
    <t>My business classes prepared me for some of the marketing work I had to do. However, I was taught/told how to do most of the work I needed to.</t>
  </si>
  <si>
    <t xml:space="preserve"> N/A. Our curriculum does a good job of preparing us in our careers._x000D_
</t>
  </si>
  <si>
    <t>MIS 200 with Prof. Shah prepared me for this co-op. I had a better understanding of Excel because of his class.</t>
  </si>
  <si>
    <t>I believe that being able to take major intensive classes more quickly would certainly have prepared me more effectively for co-op. Lack of marketing basics can create a learning curve in the office that could be avoided with more preparation.</t>
  </si>
  <si>
    <t>My classroom activities provided me with an average foundation to be able to function effectively in a workplace. While this is true, I think that it is important to emphasize that I feel I have learned the most through hands on experience at my co-op. Unfortunately, taking classes such as philosophy or history did not effectively allow me to prepare for such a role, and I believe that if I was able to take a more intensive marketing schedule then I would have been more prepared.</t>
  </si>
  <si>
    <t>Add more current relevant content. Marketing classes need to be updated to reflect what the industry is like today.</t>
  </si>
  <si>
    <t>I think certain classes had projects that helped me construct strategic plans and be able to articulate them clearly, which came in very handy when I was asked to present on team calls and train sales teams.</t>
  </si>
  <si>
    <t>Im not sure. I didnt take any classes prior that would prepare me for my coop so I was a little behind walking into the job.</t>
  </si>
  <si>
    <t>the only class that has any relevancy toward the coop was business communications. Throughout the majority of my internship I was sending emails and messaging employees back and forth, which i learnt from business communication</t>
  </si>
  <si>
    <t>Be able to take finance classes earlier</t>
  </si>
  <si>
    <t>Ive only had one finance class which wasnt very helpful.</t>
  </si>
  <si>
    <t>Maybe have a class on how to present information to clients in an efficient way or on how to navigate through CRMs</t>
  </si>
  <si>
    <t>Excel was used a lot in this position. My team was very kind and understanding and taught me mostly everything about Excel but I know a lot of Drexel classes work in Excel as well.</t>
  </si>
  <si>
    <t>A lot of intuition, this co-op is not something that really falls under any of my majors fields but I was interested by the work.</t>
  </si>
  <si>
    <t>I need to learn HTML, Dreamweaver and SQL for this internship. A classroom activity could be related to trouble shooting a potential problem with your code.</t>
  </si>
  <si>
    <t>I was prepared for this co-op from the experience of my previous co-op. There I used excel and prepared analytic reports.</t>
  </si>
  <si>
    <t>I do not think I was fully prepared as a person to adequately handle the corporate environment. In the future, I believe I have to make better strides in my ability to communicate with anybody in any environment.</t>
  </si>
  <si>
    <t>more specific small job focused projects</t>
  </si>
  <si>
    <t>cost analysis projects and financial cost saving practices</t>
  </si>
  <si>
    <t>I think it is too much memorization of things that are no longer important. In the real world, I don't need to know all these specific things thanks to google. More application where you have to problem-solve real situations that are going on and gain actual experience from class.</t>
  </si>
  <si>
    <t>The classroom itself isn't very helpful, you really just teach yourself or seek help from outside of the classroom.</t>
  </si>
  <si>
    <t>I do not.</t>
  </si>
  <si>
    <t>I was prepared due to my previous work experience and my desire to learn.</t>
  </si>
  <si>
    <t>Maybe if the classroom prepared more "real life" scenarios or questions to better simulate what one might encounter in the workplace</t>
  </si>
  <si>
    <t>The foundational accounting classes I was able to take before this co-op prepared me enough to have a high level understanding of the concepts covered at my job.</t>
  </si>
  <si>
    <t>I do not at this moment</t>
  </si>
  <si>
    <t>There were some things that had to do with emergency protocols that I used for information for this job.</t>
  </si>
  <si>
    <t>Co-op 101 somewhat prepared me for co-op</t>
  </si>
  <si>
    <t>Through my own knowledge and experience with the markets.</t>
  </si>
  <si>
    <t>Have classes teach more industrial specific information</t>
  </si>
  <si>
    <t>More so ability to understand business acumen</t>
  </si>
  <si>
    <t>I think as we go back into virtual classes just really preparing students to adjust to a new environment and teach them to problem solve better.</t>
  </si>
  <si>
    <t>The immense amount of group work really helped me with the collaboration I did with my co-op.</t>
  </si>
  <si>
    <t>Classroom activities helped by allowing me to complete things in a timely manner when provided</t>
  </si>
  <si>
    <t>More work involved and relatable classes</t>
  </si>
  <si>
    <t>From previous coop and jobs</t>
  </si>
  <si>
    <t>I need to switch majors and take more creative classes.</t>
  </si>
  <si>
    <t>I had to learn on the job.</t>
  </si>
  <si>
    <t>More solo presentations.</t>
  </si>
  <si>
    <t xml:space="preserve"> I think I was prepared because of my previous coop. I had to use a lot of excel skills that I learned at my prior job.</t>
  </si>
  <si>
    <t>Make marketing classes available sooner, and offer more sections so that they do not fill up so quickly.</t>
  </si>
  <si>
    <t xml:space="preserve">I have only taken 1 marketing class thus far, and due to the basic nature of said class it did not apply to my co op. I was prepared for this co op based on my previous job, and knowledge of the industry._x000D_
</t>
  </si>
  <si>
    <t>The classroom should be turned into more of a practical knowledge, rather then following the books. By working in groups in classes, I learned how to work with other people and communicate certain ideas which helped me more, rather then doing some homework assignment.</t>
  </si>
  <si>
    <t>I was prepared due to my previous experiences with my dad. With my dad's businesses, I had met a lot of people, travelled the world and understood the different mentalities and thought process of people. That helped me be ready for Co-Op.</t>
  </si>
  <si>
    <t>I think its hard to improve classroom activities because every work environment is different but collaborative work does help when there is one project due and a group of people need to finish.</t>
  </si>
  <si>
    <t>I think the only way classroom activities has helped is working in a team environment.</t>
  </si>
  <si>
    <t>I wish I had learned more about writing VBA or pivot tables going into this co-op. I learned how to take advantage of them at the end, but wish I had known sooner.</t>
  </si>
  <si>
    <t>I came in with a. working knowledge of Excel and bonds.</t>
  </si>
  <si>
    <t xml:space="preserve">Provide more experience using excel and other microsoft office tools_x000D_
</t>
  </si>
  <si>
    <t>My classroom activities prepared me for co-op by forcing me to work diligently and to manage my time. When a class gives you homework, it has a deadline. This is much like in the work force when you also have to meet deadlines. you need to learn to manage your time and work diligently to meet these deadlines and satisfy the required tasks on a daily basis.</t>
  </si>
  <si>
    <t>More hands on practice using applications (Microsoft office)</t>
  </si>
  <si>
    <t>There is instruction for everything I do. I literally follow a guideline that was prepared for me. I have to teach myself everything about Microsoft Office, because what I learned couldn't be applied to coop.</t>
  </si>
  <si>
    <t>Always ask questions, and make sure I comprehend everything that goes on in class</t>
  </si>
  <si>
    <t>I took Business Communications over the summer, right before I started co-op in the fall. This class improved my communication skills and helped me tremendously during my co-op.</t>
  </si>
  <si>
    <t>Offer real estate courses at better times/ more of them</t>
  </si>
  <si>
    <t>My classroom activities did not prepare me for this job, I was prepared because I am a strong individual who was forced to adapt.</t>
  </si>
  <si>
    <t>working on ms office etc.</t>
  </si>
  <si>
    <t>No I do not have any suggestions on how to improve my classroom activities to prepare me for my career?</t>
  </si>
  <si>
    <t>I worked for a legal services company last summer for 4 months that was 32 hours a week which is close to the 40 hours a week for this co-op. Also since my co-op was in the trust services division which is basically the law department I was prepared in that aspect as well.</t>
  </si>
  <si>
    <t>No, I do not have any suggestions on how to improve my classroom activities to prepare me for my career besides asking more questions and volunteering and participating more.</t>
  </si>
  <si>
    <t>Classroom activites in Business 101, specifically making presentation and financial reports for about Verizion Wireless. This prepared me for this co-op becuase my company only marketed Verizion Wireless products and services</t>
  </si>
  <si>
    <t>By having team projects, along with the variety of Excel projects given to us in MIS.</t>
  </si>
  <si>
    <t>No because I do not think it is possible to prepare for this job because it takes no skill, it is purely luck-based.</t>
  </si>
  <si>
    <t>My classroom activities helped prepare me for this Co Op because in doing group projects in some cases you are the leader and in others you are the follower. This helped prepare me for the role better of being both a leader and a follower.</t>
  </si>
  <si>
    <t>I feel fully prepared skill wise from my classroom. However, as we all know when it comes to a career, you learn, practice, and improve through actual hands on experience.</t>
  </si>
  <si>
    <t>My classroom activities prepared me for the base skills I needed in order to effectively complete my training and carry on daily administrative tasks without assistance. However, much of this job requires a strong work ethic and dedication to a team.</t>
  </si>
  <si>
    <t>There can be more activities in the finance classes to better prepare students</t>
  </si>
  <si>
    <t>Writing and speaking skills proved very useful as most communication happened through zoom.</t>
  </si>
  <si>
    <t>I feel like classroom activities prepared me well enough.</t>
  </si>
  <si>
    <t>Given that this was a teaching co-op, all group work, collaboration, and presentation skills learned in class were applied to then teaching the kids these same skills.</t>
  </si>
  <si>
    <t>In my Business Analytics classes we learned a lot of Excel skills that I used in projects at my job.</t>
  </si>
  <si>
    <t>More research, more in depth discussions, more challenign materials during class</t>
  </si>
  <si>
    <t>The classes prepared me by teaching me key concepts in economics and finance. Everytime a professor is asking you to engage in the clasroom by giving you homowork and projects, you start practicing the knowledge you are assimilating during the class. I believe Drexel helps students by creating engaging and challenging classes.</t>
  </si>
  <si>
    <t>I would say the opportunity to give more individual presentations would help.</t>
  </si>
  <si>
    <t>My classes helped me better my written communications. My MIS class helped me learn basic HTML which helped me adapt to managing the internal website.</t>
  </si>
  <si>
    <t>No classroom activities prepared me for co-op. I prepared myself through watching basic IT solutions that every IT Help Desk should know.</t>
  </si>
  <si>
    <t>Not sure</t>
  </si>
  <si>
    <t>Classroom activities didn't really prepare me. I prepared by talking to friends about their co-op experiences.</t>
  </si>
  <si>
    <t>NO</t>
  </si>
  <si>
    <t>I learned how to talk with customers in the classroom activities</t>
  </si>
  <si>
    <t>I need to speak more and put forth my ideas more.</t>
  </si>
  <si>
    <t>The presentations I participated in helped improve my public speaking which was necessary for my position.</t>
  </si>
  <si>
    <t xml:space="preserve"> Classes should include more real life job situations that employees face and how They would use a certain concept to deal with that situation. This in my opinion is very important Because it can potentially help students Better understand concepts taught in class much better.</t>
  </si>
  <si>
    <t xml:space="preserve"> Some of the concept that I learnt about accounting were very helpful during my coop since it was an accounting coop. Also, I Better understood a lot of the accounting concept I learnt since I was practising them in the real world and real life situation which allowed ME to Better understand the relevance of these concepts.</t>
  </si>
  <si>
    <t>My classroom activities prepared me for co-op. Specifically, learning Excel skills and other technology-related skills helped to prepare me along with building people skills through working in groups during class.</t>
  </si>
  <si>
    <t>There should be workshops and even a section in co-op 101 dedicated to dealing with "hot headed" bosses.</t>
  </si>
  <si>
    <t>I was "prepared" for this co-op because of my past leadership positions in clubs and other organization</t>
  </si>
  <si>
    <t>Training in Query managers.</t>
  </si>
  <si>
    <t>Excel and analytic courses</t>
  </si>
  <si>
    <t>I think now that classes are being taught remotely it might be easier for students to transition that to remote co-ops.</t>
  </si>
  <si>
    <t>Team projects and learning to effectively collaborate with my peers really helped me transition into this co-op.</t>
  </si>
  <si>
    <t>No. The best way to be prepared for a career is to have a strong work ethic and a willingness to learn. Everything I did on the co-op I learned at work.</t>
  </si>
  <si>
    <t>Besides basic Excel knowledge most of the tasks required in this co-op are on Exelon specific programs such as Asset suite 8, Hyperion and Project View. I was taught how to use all of these programs during the beginning of my co-op.</t>
  </si>
  <si>
    <t>One thing the my co-op taught me was you can not be too organized so being more organized can make me improve both in the classroom and for my career.</t>
  </si>
  <si>
    <t>I have not took any type of classes that were about this line of work. Just learning from my manager and other co works help a lot since they were teaching me to become successful.</t>
  </si>
  <si>
    <t>My classroom activities helped me by making me become more organized</t>
  </si>
  <si>
    <t>One of the things that I strongly believe would have helped us better prepare for my co-op are sessions with previous co-ops who just finished the job. Their insights and perspectives would help us understand more about our roles, responsibilities, as well as day-to-day tasks. Also, by having those sessions, we would be able have a deeper understanding of the job through meaningful conversations, rather than just reading it from the Employment Summary &amp; Planner Archive, as well as build new connections along the way.</t>
  </si>
  <si>
    <t>Looking back at the last six months, I realized that some of the classroom activities have helped prepared me for this co-op, as well that some activities could have been added to better help me on this journey. First, I believe that MIS is an extremely helpful class to take before co-op.  Coming in this class, I was taught how to utilize Excel efficiently in a business setting. From using advanced formulas to linking different data together, Excel is a powerful tool that helps me perform my job in the fastest, most efficient way. Without the class, it would have taken me a long time to learn everything by myself, missing out on different job opportunities that requires Excel.</t>
  </si>
  <si>
    <t>more in person dialogue</t>
  </si>
  <si>
    <t>prepared with a great resume</t>
  </si>
  <si>
    <t>One thing I might suggest to imporve classroom activiites to prepare for a co-op for my career in accoutning is introducing different certifications related to accounting because that is what some of these firms look for.</t>
  </si>
  <si>
    <t>I was prepared for my co-op as a tax intern because it was an upgrade of work I was doing prior in my first co-op. I got to do different type of returns and analyzing financial documenrts. I was a bit more well versed in the field because of it.</t>
  </si>
  <si>
    <t>Teach more integration of the topics you are covering to real world activities.</t>
  </si>
  <si>
    <t>I had to be quick in adapting while on the job. You will never really be prepared when going into a new job.</t>
  </si>
  <si>
    <t>Classroom activities need to have more simulation based activities for Lebow majors. Simulations provide much more value than just taking a test or reading a textbook.</t>
  </si>
  <si>
    <t>My classroom activities taught me how to communicate effectively with my peers. I also learned how to be more professional and take things more seriously when appropriate.</t>
  </si>
  <si>
    <t>I will take more computer science courses and more courses related to excel and modern technology.</t>
  </si>
  <si>
    <t>The presentations and group work prepared me for co-op.</t>
  </si>
  <si>
    <t>Work on Time Management.</t>
  </si>
  <si>
    <t>Many of the excel projects I did at work reminded me of ACCT 115 and Operations Management.</t>
  </si>
  <si>
    <t>From my experience, the classroom activities have aided my professional experience and as of right now I cannot think of any improvements.</t>
  </si>
  <si>
    <t>The virtual experience was not hard to prepare/adapt for. The classroom setting was good preparation for this as it was a similar question and answer type experience.</t>
  </si>
  <si>
    <t>I hope to learn more marketing skills, specifically in Digital/Social Media Strategy.</t>
  </si>
  <si>
    <t>Public speaking helped me have the courage to present in front of major Drexel stakeholders, including notable alumni and Drexel Trustees.</t>
  </si>
  <si>
    <t>I feel the best knowledge is learned from Co-Op</t>
  </si>
  <si>
    <t>I think that classes should do more case studies or real world examples so that students can see how what they are learning in class is actually applicable in the field that they are studying.</t>
  </si>
  <si>
    <t>I think that statistics and simple mathematics skills came into play more frequently than knowledge from operations management or research courses. I'd say that being able to be personable, give clear instructions, and multitask prepared me most for this position.</t>
  </si>
  <si>
    <t>Spend more time on actually learning Excel. There were times I had to Google how to do something in Excel.</t>
  </si>
  <si>
    <t>MIS 200 was the only class that was helpful to this coop because I used excel a lot. The class gave me a basic understanding on how to use vlook up and pivot tables.</t>
  </si>
  <si>
    <t>Make more real-life projects rather than making up unrealistic scenarios. I noticed I benefited a lot in Co-Op because I knew what the outcome should be in a project, so I knew where to start and how to keep tabs on where I’m at in the process and what I need to do to complete it. In a classroom you are never told the end result, students are given a problem and asked to provide the answer. If one mistake is made during the problem-solving process the entire answer will be thrown off unlike in a real-life project where you will know where you went wrong.</t>
  </si>
  <si>
    <t>The classroom activity that prepared me for Co-Op the most is group projects. In the real world you are not asked to do a project on your own with no outside support like an exam or test. In a company everyone has the same end goal and that is to better the company so when someone on your team is stuck on a task it is the entire team’s responsibility to help them through it. This is much more like a team project where everyone’s end goal is to get the best grade possible.</t>
  </si>
  <si>
    <t>More classes on Corporate Finance and less on Investment Finance</t>
  </si>
  <si>
    <t>I learned more from the actions of my co-op. The applications in comparison to the classroom were very different.</t>
  </si>
  <si>
    <t>Participation in class should be more important than completing weekly discussion posts. Putting yourself in an uncomfortable situation in front of an entire classroom is much more helpful than completing online questions.</t>
  </si>
  <si>
    <t>In-class presentations and group work helped prepare me for my Co-op occupation. Public speaking can help out in many situations in the business world. Having the opportunity to present your ideas to an entire classroom is a great chance to practice for the real world. Working in groups is also great practice for almost any job opportunity.</t>
  </si>
  <si>
    <t>No, it is good so far</t>
  </si>
  <si>
    <t>I like the classroom activities, but they just didn't do much on this co-op</t>
  </si>
  <si>
    <t>More excel deeper knowledge</t>
  </si>
  <si>
    <t>Excel</t>
  </si>
  <si>
    <t>Being more self reliant for learning information instead of expecting I will get all I need from the professor.</t>
  </si>
  <si>
    <t>Giving me a general understanding of the world and how certain things work and how to be able to function within a company.</t>
  </si>
  <si>
    <t>My suggestion would be to include more real life example problems in the course curriculum. This would help the student think more critically and prepare them even more for either a co-op or a full time position.</t>
  </si>
  <si>
    <t>Classroom activities prepared me for co-op by giving me coursework that was close to what actually happens in the real world. In the classroom, we are given problems to solve that actually occurred in the real world or are likely to occur in the real world. These problems helped me to think like a professional to solve the issue by coming up with valid solutions that would help a firm succeed.</t>
  </si>
  <si>
    <t>Since I am reaching the year where I would start on my major courses, I would really want to connect what I learn in class and cross reference what I worked. Going back and connect the dots would really excel my learning and knowledge in accounting.</t>
  </si>
  <si>
    <t>Classes didn't really help me prepare for coop. However, my past experiences and common sense got me through alot of the preparation.</t>
  </si>
  <si>
    <t>Maybe do more independent studying</t>
  </si>
  <si>
    <t>I was adequately prepared.</t>
  </si>
  <si>
    <t>No suggestions at this time.</t>
  </si>
  <si>
    <t>In my FIN 301 class we work into solving a lot of problems in Excel, which is what we did at co-op as well so I was happy to know several finance functions beforehand.</t>
  </si>
  <si>
    <t>No, I think it is good where it is now. Maybe take more HR related courses at Drexel?</t>
  </si>
  <si>
    <t>I was able to learn how to communicate on a professional level and stay on top of all the "to-dos" for the day by writing them down on a sticky note like how I did to keep track of the school assignments.</t>
  </si>
  <si>
    <t>It is hard to say at this point since I still have not taken many of my core classes which I expect to feature more applicable/advanced course material. I think it is important for classroom activities to be modeled after industry scenarios. For example, programming exercises in class should include working with dirty data that needs to be cleaned, and problems should be given with multiple solutions.</t>
  </si>
  <si>
    <t>The collaboration that was required in my classes prepared me for co-op well, since I often had to work with others to finish tasks. Most of the course material I previously learned did not apply to my position, but my programming courses did help, and working under pressure with deadlines carried over. I was given a book to finish before my co-op which served as a nice primer too.</t>
  </si>
  <si>
    <t>More excel work</t>
  </si>
  <si>
    <t>I was prepared from working with the company last co-op. Having to be onboarded through zoom and all online, it helped that i used the systems before, making my co-op easier.</t>
  </si>
  <si>
    <t>Have more hands on work, rather than exams.</t>
  </si>
  <si>
    <t>I learned excel skills in class.</t>
  </si>
  <si>
    <t>You can't learn certain things before experiencing it for yourself.</t>
  </si>
  <si>
    <t>any activity to improve my research skill</t>
  </si>
  <si>
    <t>I learned about how to interact with my coworker and managers .</t>
  </si>
  <si>
    <t>more on hands work</t>
  </si>
  <si>
    <t>I was prepared because of my last co-op</t>
  </si>
  <si>
    <t>focus on real life cases</t>
  </si>
  <si>
    <t>Data visualization projects</t>
  </si>
  <si>
    <t>My classroom activities should be more related to every day life in business. I would enjoy participating in simulation rather than being read to off of a power point like most professors do.</t>
  </si>
  <si>
    <t>Truthfully, I was prepared for co-op because I already experienced a co-op already. I experienced hands on Excel work and received lessons from my boss about how the work I was doing affected the company. I applied my knowledge of Excel to my co-op at Comcast and absorbed the information my boss would relay to me about an assignment of mine.</t>
  </si>
  <si>
    <t>Since digital marketing is a growing field, I think there should be more classes relating to the niche, such as classes on SEO, PPC, Social Media, etc.</t>
  </si>
  <si>
    <t>Having different presenters in MKTG 365 explain what their daily tasks were helped me to understand what the field of digital marketing is like and how it changes.</t>
  </si>
  <si>
    <t>Use more real world scenarios</t>
  </si>
  <si>
    <t>I was able to effectively communicate with potential clients in a professional manner</t>
  </si>
  <si>
    <t>Being more hands on with analytic technologies instead of word problems and taking notes.</t>
  </si>
  <si>
    <t xml:space="preserve">My classroom activities prepared me by being able to professionally communicate with others in the work place. Networking was also a big part of preparing for co-op in which classes helped me._x000D_
</t>
  </si>
  <si>
    <t>I already feel like Drexel provides a great amount of resources to prepare me for my career. I would recommend that classroom activities should continue to be about collaborating with students and/or professors to improve the essential skills of teamwork and communication.</t>
  </si>
  <si>
    <t>Collaborating and working on projects with classmates, recitation assignments within excel, and openly communicating with professors and/or classmates were among the classroom activities that helped prepare me for my Co-Op.</t>
  </si>
  <si>
    <t>I think my classroom activities prepared me just fine. However, I wish I took more classes in my major leading up to this co-op.</t>
  </si>
  <si>
    <t>My classroom activities helped me with knowing how to professionally interact with our regional and corporate team. It helped me be confident with my current skills and willing to build on these.</t>
  </si>
  <si>
    <t>take more classes</t>
  </si>
  <si>
    <t>It taught me how to use excel</t>
  </si>
  <si>
    <t>More hands-on projects with industry software.</t>
  </si>
  <si>
    <t>BUSN 360 gave actual data sets to use on homework and projects.</t>
  </si>
  <si>
    <t>Not particularly</t>
  </si>
  <si>
    <t>I feel like I was prepared through extracurriculars I've done. Mainly greek life and positions I have held within that.</t>
  </si>
  <si>
    <t>There are quite possibly classes that teach professional manners and how tasks that may be asked of in real careers, but I have not been enrolled in any as of yet. I would just say that classroom activities should be more geared towards how the student can translate the knowledge from the classroom to the professional career.</t>
  </si>
  <si>
    <t>Like my previous co-op, being in the classroom for almost all of my life did not prepare me for the position. Rather, I was prepared for this co-op though the experience of my first co-op. That is the first ever "real job" that I have had. It taught me what it is like to work in a professional environment.</t>
  </si>
  <si>
    <t>I just need to get into more major specific classes so I actually have background knowledge on statistics and other important concepts like 6 sigma and SAP.</t>
  </si>
  <si>
    <t>I was prepared due to my own experiecne working in a professional environment. Classes prepared in a way that I was able to teach myself information and learn on my own what I needed to know to solve a problem.</t>
  </si>
  <si>
    <t>More hands on activities.</t>
  </si>
  <si>
    <t>Business Communications helped me with improving my engagement with executives and higher ups in management. MIS helped me with reviewing and tracking data and presenting it on excel. International Business also helped with reviewing conditions of businesses and how it affects the company.</t>
  </si>
  <si>
    <t>Create a team aspect within classes that are treated in a professional manner.</t>
  </si>
  <si>
    <t>Being able to multitask and work through excel to efficiently complete tasks.</t>
  </si>
  <si>
    <t>Greater focus and integration of softwares and presentations within the curriculum.</t>
  </si>
  <si>
    <t>Specific classes opened up more understanding in topics and terminology that appeared throughout my six months. Though, more of my preparation was credited to having a previous Co-op in Law. The concentrations were different, but similar actions and processes were apparent from my first Co-op, but on a larger scale.</t>
  </si>
  <si>
    <t>Way more exposure to Excel, projects more similar to real life projects (not just one major SWOT analysis in every single marketing course).</t>
  </si>
  <si>
    <t>Nothing I did in my co-op was anything I did in my classes, it was majorly learning as I went.</t>
  </si>
  <si>
    <t>No, I feel I was adequately prepared.</t>
  </si>
  <si>
    <t>I was able to use many of the topics I learned in classes to better my critical thinking and thought process pertaining to this co op.</t>
  </si>
  <si>
    <t>Have it involve more real life problems or things that a person would actually do at their job.</t>
  </si>
  <si>
    <t>I was prepared for my coop from my last coop and learning there how to properly function in a work environment and be able to succeed.  I was also prepared from my last coop with my pretty strong knowledge of excel.</t>
  </si>
  <si>
    <t>More visits with actual companies.</t>
  </si>
  <si>
    <t>I was prepared because I have had other jobs before.</t>
  </si>
  <si>
    <t>The most impactful and helpful classroom activities are the ones that give us the opportunity to think critically and learn using real life scenarios or in simulations. This allows me to put content that I have been studying to use. When I get into a co-op position these activities are always the ones that help me the most. I think it is wise to use as much of these as possible.</t>
  </si>
  <si>
    <t xml:space="preserve">My classroom activities gave me an understanding of basic foundations of business such as communication, operations, and money management. The most impactful classroom activities are when we use real world examples/scenarios that allow me to put a situation to the content that we have been learning._x000D_
</t>
  </si>
  <si>
    <t>They prepared me to overcome difficult things and how to adapt.</t>
  </si>
  <si>
    <t>I would like classroom to have more real life learning and not focus on exams but rather on the knowledge learned.</t>
  </si>
  <si>
    <t>Classroom learning didn't really help. I was prepared for the co-op from the experience I had on my first co-op.</t>
  </si>
  <si>
    <t>Add more technical training for MIS</t>
  </si>
  <si>
    <t>Sending emails, working in group, working independently, as well as problem solving</t>
  </si>
  <si>
    <t>Yes, accounting classes should try to incorporate more group work activities and assignments instead of it being so single pursued. In the real world you are most likely going to have a team of accountants to bounce ideas and thoughts off of.</t>
  </si>
  <si>
    <t>The only activities that prepared me for co-op was my MIS class which helped my become more advanced in my excel skills</t>
  </si>
  <si>
    <t>I do not have any suggestions on how to improve classroom activities to prepare people for their career.</t>
  </si>
  <si>
    <t>I was not all that prepared for this co-op. What I came to realize was that I did not need to have a diverese skill set yet. I was there to learn and my team helped me achieve that over the past 6 months.</t>
  </si>
  <si>
    <t>LESS POWERPOINTS!!!! More insights from professors especially if they have worked in the field. Also, more project based learning.</t>
  </si>
  <si>
    <t>These classes simply kept me up-to-date about things in the industry and gave a refresher on their topics (I was already knowledgeable to an extent). They also helped me continue to practice working with others and giving presentations. COM 270 specifically helped me improve my resume and LinkedIn profile.</t>
  </si>
  <si>
    <t>Learning how to write professionally is a skill many don’t have and even if you do, there is still so much to be learned. I just want to emphasize the importance of learning how to write formally.</t>
  </si>
  <si>
    <t>The coursework in every one of my classes can be really challenging and the fast-paced environment of the quarter system forced me to stay on top of my game and stay organized. It’s hard to handle that kind of pressure but after two years of taking classes at Drexel University, I am more confident in my abilities as a professional.</t>
  </si>
  <si>
    <t>Possibly teach people more about data structures. Also that there are many programs which can accomplish a task, but one is likely better in a specific case. I have seen too many Word docs that should have been made in Excel and vice versa.</t>
  </si>
  <si>
    <t>My freshmen ECON professors drilled into me the importance of being comfortable with Excel. We had to work with complex spreadsheets with tens of thousands of entries, applying formulas and using VBA for scripts. This was valuable, as my whole job basically took place within an excel spreadsheet while at AXA XL.</t>
  </si>
  <si>
    <t>One area of improvement in the classroom for finance students would be to expose them more to quantitative strategies for portfolio construction and how to use code/software to enhance investment decisions. From my experiences at Glenmede, it seemed that all of their mutual funds were constructed using a multi-factor model with many data series serving as input. I think having a course at the undergraduate level that introduces students to the data and strategies of quantitative portfolios would be both interesting and valuable.</t>
  </si>
  <si>
    <t>My classroom activities prepared me for co-op well. Two courses that I pulled heavily from were STAT 202 and FIN 325. As a quantitative research team, a lot of the work involved using statistics. Having exposure to multiple linear regression, hypothesis testing, etc. helped me a lot with understanding the investment philosophy and process. As well, Glenmede focused heavily on the conditions of the global economy. Having coursework pertaining to how macroeconomic trends affect the banking system and where capital is to be allocated globally helped me.</t>
  </si>
  <si>
    <t>Being able to confidently communicate more and network with my peers.</t>
  </si>
  <si>
    <t>Being able to separate work between what is more important and finishing that task first. (Time management)</t>
  </si>
  <si>
    <t>I would have liked to have been able to take more business and finance classes prior to this co-op but many of them are not offered during the summer term.</t>
  </si>
  <si>
    <t>My classroom activities were a good base for this co-op however I would have liked to have taken more business and finance classes prior.</t>
  </si>
  <si>
    <t>Offer major related courses early and get rid of irrelevant Gen-eds</t>
  </si>
  <si>
    <t>learning on my own time</t>
  </si>
  <si>
    <t>As painful as it is to say, more group-work would be beneficial in the transition into the workplace as a lot of the work is completed collaboratively rather than individually.</t>
  </si>
  <si>
    <t>In my estimation, the classwork that was most applicable during co-op was being able to involve myself in civic engagement. I worked at computer lab’s assisting any neighborhood goers in basic technology questions. One individual was hosting a jazz concert and wanted to craft a flyer, so I helped them navigate and use PDF. Another individual was applying for a job as a head chef at a University of Penn food hall and I helped him record a two-minute video detailing his experience in the culinary field. These experiences were priceless because it taught me that there is no more gratifying feeling than helping others, giving me a sense of purpose at my workplace knowing that we work endlessly to craft media that makes it easier for people to get their hands on life-saving healthcare devices and treatments.</t>
  </si>
  <si>
    <t>We should be given more real world projects. There should be more discussions in the classroom and I personally should just pay attention and participate more than I currently do.</t>
  </si>
  <si>
    <t>I didn't feel fully prepared for the tasks I was given, but I worked with an excellent team who provided guidance. They pushed me in the right direction, but still allowed me to figure things out on my own.</t>
  </si>
  <si>
    <t>Offering a private equity class more consistently in LeBow.</t>
  </si>
  <si>
    <t>I prepared for coop by going to trainings provided by the company and doing a lot of self-research about the private markets.</t>
  </si>
  <si>
    <t>Constant learning and listening to coworkers on the structure of the work.</t>
  </si>
  <si>
    <t>Focus more on virtual business communication skills</t>
  </si>
  <si>
    <t>Since my CO-OP was delayed by a month and I was able to start one completely virtual class and winter term's finals and the last week of class got pushed to online, I think these virtual interactions ended up helping me the most. My CO-OP got pushed back to April where I was then told it would be a completely remote job, the virtual interactions I was learning to have in class helped with the virtual interactions I had during my CO-OP</t>
  </si>
  <si>
    <t>More interesting projects</t>
  </si>
  <si>
    <t>The class room experience helped, but a lot of my prep was through personal study.</t>
  </si>
  <si>
    <t>A suggestion I have to improve my classroom activities is to continue applying the professional and technical skills gained from co-op to group projects, tasks, and assignments.</t>
  </si>
  <si>
    <t>I wouldn't say every aspect of classroom activities were applicable to my co-op, but I think the professionalism and forward thinking atmosphere of LeBow and classmates around me inspired me and motivated me to be a better business man.</t>
  </si>
  <si>
    <t>Basic accounting knowledge, excel working, and formal e-mail communication</t>
  </si>
  <si>
    <t>Most of the software experience and industry knowledge needed for this co-op I learned in my previous co-op.</t>
  </si>
  <si>
    <t>Real-life examples</t>
  </si>
  <si>
    <t>In MIS 343, the activity that I did the most is writing sql queries which is a huge help for this co-op. Furthermore, in COM 270, I learn about how to communicate more effectively in a business environment.</t>
  </si>
  <si>
    <t>get more hands on and teach systems like google analytics, google ad manager, business manager for facebook and twitter - have prompts and activities so we get a chance to play around with the system and learn how to navigate it.</t>
  </si>
  <si>
    <t>By doing multiple class presentations I was able to communicate properly with my clients.</t>
  </si>
  <si>
    <t>More programming, more math</t>
  </si>
  <si>
    <t>My math classes prepared me for co-op well even though I didn't use a tom of math.  The thinking and problem solving required in those classes were very relevant to what I was doing on co-op.</t>
  </si>
  <si>
    <t>I suggest working on my real life/hands on projects in class to better prepare for my career.</t>
  </si>
  <si>
    <t>My classroom activities prepared me for this co-op since I was already exposed to Excel and this was one of the main programs I used everyday. Also, the communications class also helped me with sending professional emails, cover letters, and resumes.</t>
  </si>
  <si>
    <t>I believe there should be more communication based activities. I cannot stress how important communication is in the work environment.</t>
  </si>
  <si>
    <t>Classroom activities a lot of the time help you sharpen your communication skills.</t>
  </si>
  <si>
    <t>Not really, maybe try to stay focused for every single second of class. Just like at work, if you don't focus for 5 minutes you could loses 2 sales. I think they go hand it hand together.</t>
  </si>
  <si>
    <t>You are required to get to know people when in class here at Drexel and in sales you have to get to know strangers in minutes and convince them they need what you are trying to sell. We see it all the time in classrooms here people working together for one goal. Just like in sales, I would never sell you something if I did not think it would benefit you!</t>
  </si>
  <si>
    <t>Making major specific classes available earlier</t>
  </si>
  <si>
    <t>A lot of the coursework was not relate to my role, mostly because I have not taken a lat of major specific classes.</t>
  </si>
  <si>
    <t>Memorandum project from COMM270 class helped me prepare for the co-op.</t>
  </si>
  <si>
    <t>The classroom activities didn't prepare me for co-op. I learned the ins and outs of the business by reading and research.</t>
  </si>
  <si>
    <t>I would make things more hands on and apply it to real world scenarios. A lot of the classes I have taken have not sufficiently taught me what I would need to know in a coop and I had to learn most of it separately.</t>
  </si>
  <si>
    <t>I was prepared for my coop by going into it with an open mind. I thought fresh and really took the time to learn all of the different softwares that were necessary for the position.</t>
  </si>
  <si>
    <t>My first co-op prepared me for this co-op since they were both accounting related. However, this was an auditing position and the classes I've taken have never taught or involved auditing in their lectures.</t>
  </si>
  <si>
    <t>What programs are being most commonly used in companies, how to work within them and how to improve them</t>
  </si>
  <si>
    <t>Watching youtube videos and googling</t>
  </si>
  <si>
    <t>It’s hard to objectively say, because of the way the prerequisite system works for classes. Especially if you’re a fall winter co-op, you’ve already finished 2 co-ops before you start getting into advanced major specific coursework, that is most likely to prepare us for post graduate careers.</t>
  </si>
  <si>
    <t>While abstract classroom activities that helped with raw skills, there wasn’t much specifics that translated directly to co-op. I’d say my first co-op role is what prepared me most for this second co-op role.</t>
  </si>
  <si>
    <t>Being able to learn financial concepts that are useful and not just a textbook and a ppt.</t>
  </si>
  <si>
    <t>I prepared by talking to people in the industry</t>
  </si>
  <si>
    <t>understanding basics in finance, operating excel</t>
  </si>
  <si>
    <t>I am not sure how to improve classroom activities to prepare me for my career. I think you need to mostly learn from real life experience since the classroom is where you learn necessary concepts to help understand assigned works.</t>
  </si>
  <si>
    <t>I don’t think a lot of classroom activities prepare me for co-op. Therefore, I learned from the mistakes I made from the last co-op and just learned how to adapt in a new environment. In addition to all this is to keep a very positive attitude and an enthusiasm to learn.</t>
  </si>
  <si>
    <t>I should include more technology based courses on my schedule.</t>
  </si>
  <si>
    <t>MIS 200 gave me an overview of how EXCEL is used in the workplace.</t>
  </si>
  <si>
    <t>I was prepared for my by keeping a check on my priorities.</t>
  </si>
  <si>
    <t>I learned about financial terms and saw how they were actually applied in the workplace.</t>
  </si>
  <si>
    <t>Stop forcing inapplicable coursework into student's curriculum to funnel in money.</t>
  </si>
  <si>
    <t>Looking forward to my MEM and Business Analytics classes. Most of my relevant experience came from leadership positions in student organizations.</t>
  </si>
  <si>
    <t>Good finance knowledge</t>
  </si>
  <si>
    <t>Teach more about Excel and SAP.</t>
  </si>
  <si>
    <t>Financial knowledge and Excel skills. Excel skills mostly from previous coop.</t>
  </si>
  <si>
    <t>Involving more real life experiences that would happen, like working around situations with problematic clients.</t>
  </si>
  <si>
    <t>Group work allowed me to understand how to work in teams in the company, certain assignments from classes allow me to understand that I need to</t>
  </si>
  <si>
    <t>My classroom activities really showed me what marketing is about and just knowing all that really helped me in this co-op because I already knew about a lot of things.</t>
  </si>
  <si>
    <t>I shall try to take the lead in whatever group projects I take part in during my future classes to instill more confidence in myself as well as prepare me for future leadership roles as that is something I really enjoyed during my co-op._x000D_
Being invested in any class that I participate in and figuring out how the material being taught can be applied to real life situations is a personal matter and for oneself to figure out so I will try to work more on that aspect as well.</t>
  </si>
  <si>
    <t>As I mentioned earlier, team projects helped me prepare better for working in teams at my co-op as well as taking the lead in the classromm projects made sure I was ready for a leadership role when a couple of new interns joined our team._x000D_
Communications classes helped me better express my ideas to my peers and coworkers as well as prepaerd me for email and phone communication with clients/coworkers.</t>
  </si>
  <si>
    <t>More active hands-on work. Not just how do we calculate WACC but how do you place trades, mock portfolios to analyze, mock funds and how they invest.</t>
  </si>
  <si>
    <t>They gave me a look at the functions of different asset classes, portfolio analysis, and aspects of trading. Fundamental finance such as IRR or calculating YTD.</t>
  </si>
  <si>
    <t>Many Drexel professors understand the co-op system so they are able to teach in a way that both prepares you for co-op while also learning skills that are useful beyond time at Drexel.</t>
  </si>
  <si>
    <t>Having us do projects which involve using excel and other software which is used at a professional level</t>
  </si>
  <si>
    <t>They helped me to understand the concepts I was working with but didn't help me to do the work which I was required to do. I had to rely on my own knowledge of excel and other software to complete the task at hand</t>
  </si>
  <si>
    <t>Maybe add a simulation of some sort where students have to produce a mock balance sheet for company XYZ or some sort and they must learn how to decide what aspects of a balance sheet are profits and losses/assets &amp; liabilities.</t>
  </si>
  <si>
    <t>By teaching us how a balance sheet works in a company setting.</t>
  </si>
  <si>
    <t>Workshops with employers to understand what skills are required for the job.</t>
  </si>
  <si>
    <t>I was prepared because of on the job training.</t>
  </si>
  <si>
    <t>I think there could be more activities in the classroom that improve how to effectively jot down notes to prepare for professional meetings where we have to write notes as we listen.</t>
  </si>
  <si>
    <t>General classroom activities such as presentations and group projects helped getting me used to projecting my voice and speaking comfortably to colleagues in a professional environment.</t>
  </si>
  <si>
    <t>We should be given more real life examples</t>
  </si>
  <si>
    <t>Basic accounting terms were very helpful in this co-op</t>
  </si>
  <si>
    <t>No particular suggestions</t>
  </si>
  <si>
    <t>Business course project work prepared me for the project management aspect of my job. Statistics courses and MIS prepared me to use an Oracle database for the analytical aspect of my co-op.</t>
  </si>
  <si>
    <t>i think we should have more group projects because in a work place you're often working in groups and it teaches you how to get along with different types of people.</t>
  </si>
  <si>
    <t>socratic law made me think quick and speak in front of a large audience</t>
  </si>
  <si>
    <t>No idea honestly, I like classes the way they are.</t>
  </si>
  <si>
    <t>I had experience working before so I already knew the basics of a workplace.</t>
  </si>
  <si>
    <t>Offer more classes during the spring/summer terms</t>
  </si>
  <si>
    <t>They didn't prepare me that well for two reasons:_x000D_
1) very niche field_x000D_
2) haven't taken any finance-specific courses</t>
  </si>
  <si>
    <t>Incorporate more group projects and public speaking opportunities.</t>
  </si>
  <si>
    <t>Group projects helped prepare me to work on a large team and how to interact with different personalities.</t>
  </si>
  <si>
    <t>I believe that completing main core classes are very important to preparing for my career.</t>
  </si>
  <si>
    <t>My classroom activities somewhat prepared me for co-op. Having a prior understanding in MIS and Finance helped me to understand and absorb more knowledge during my co-op.</t>
  </si>
  <si>
    <t>More data analysis</t>
  </si>
  <si>
    <t>They gave me the tools i needed to compile and analyze data. It also gave me the tools to understand economic systems and functions</t>
  </si>
  <si>
    <t>I am satisfied with existing classroom activities and functions as it forces you to learn how to adapt to different work preferences.</t>
  </si>
  <si>
    <t>General, time management and tracking deadlines helped me work through and prioritize my work.</t>
  </si>
  <si>
    <t>a suggestion that I would make would be to create more classwork in introductory business courses that require the use of databases and excel.</t>
  </si>
  <si>
    <t>my classroom activities that prepared me well for this co-op was the amount of emphasis that the Lebow school of business puts on the fact that you need to learn excel and how to work it in order to be successful in any job you may get.</t>
  </si>
  <si>
    <t>More simulations like Mike's Bikes.</t>
  </si>
  <si>
    <t>My classroom activites made it possible for me to have a student mentality going in and work with people.</t>
  </si>
  <si>
    <t xml:space="preserve">Marketing - How to sell any person._x000D_
Finance - How to buy and sell stocks._x000D_
Marketing - Social Media Advertising_x000D_
Marketing - Google Advertising_x000D_
Finance - How to pay taxes, why credit vs. a debit?_x000D_
</t>
  </si>
  <si>
    <t>My own personal activities such as learning Facebook Ads and Google Ads._x000D_
On the other hand, my microsoft excel class helped quite a bit as I had a fair amount of excel work.</t>
  </si>
  <si>
    <t>Communication</t>
  </si>
  <si>
    <t>More presentations (many students could benefit from boosting their confidence in public speaking)</t>
  </si>
  <si>
    <t>Being able to make presentations on different platforms and create Excel spreadsheets were very helpful in preparing for this position. For example, logging pallet audits was on Microsoft Teams, which has a similar interface to Excel.</t>
  </si>
  <si>
    <t>Not really.</t>
  </si>
  <si>
    <t>they prepared me by showing me how businesses work on the inside but mostly it was my experience at my first coop that helped the most.</t>
  </si>
  <si>
    <t>Especially in accounting class, what we learn is not an actual reflection how the real business processes work. Instead, it is based a lot on theory. I think there should be more real life examples and projects.</t>
  </si>
  <si>
    <t>I was mostly prepared with my finance experience from my previous co-op and additional self-study</t>
  </si>
  <si>
    <t>more real world examples</t>
  </si>
  <si>
    <t>I didn't take an upper level finance classes before this job, so I wish that I did. All of what I learned was on the job.</t>
  </si>
  <si>
    <t>Focus more on the real world applications of what we are learning and how it may look in the professional world and less on theoretical problems that require rote memorization that students often end up forgetting after the examination is taken.  In finance for example, the art of the analysis is important and conducting such reports are crucially important and is a valuable skill that can always be used.  However, memorizing the formula for a specific calculation is largely unneeded.</t>
  </si>
  <si>
    <t>The rigid quarter system helped me to learn at a quicker pace which helped me faster adjust to the work environment</t>
  </si>
  <si>
    <t>I wish I could have taken FIN345 Mergers &amp; Acquisitions prior to working at Murray Devine as it would have allowed me to have a better grapse of the financial terms, securities, instruments, and language used.</t>
  </si>
  <si>
    <t>Classroom activities helped me by forcing class participation. In the work place, it is essential to speak up about your thoughts in order to be heard throughout the company. This is a skill that I worked on through FIN 321 where each student had to present as well as keep up with a stock of their choice and speak about it on a daily/weekly basis.</t>
  </si>
  <si>
    <t>As I only took first level of the courses, I did not have enough knowledge. But I focused on the social life experience, so I personally don't think there is something that I really have prepare before start.</t>
  </si>
  <si>
    <t>I think the CO-OP class should be extended and go more indepth versus once a week for a term.</t>
  </si>
  <si>
    <t>I had a great teacher in Business 102, John Henderson, who went above and beyond the course curriculum and taught us life lessons and previous jobs and businesses he was apart of.</t>
  </si>
  <si>
    <t>my business analytics classes helped me prepare for this co-op because I knew everything about excel and I used it a lot.</t>
  </si>
  <si>
    <t>Busness enviroment etiquette</t>
  </si>
  <si>
    <t>Yes, they prepared me very well</t>
  </si>
  <si>
    <t>I have no suggestions at the time</t>
  </si>
  <si>
    <t>The classroom activities gave students a big picture of how a company is performing and explanation about each department of the company is working on</t>
  </si>
  <si>
    <t>I feel that there was nothing more LeBow could’ve done to better prepare me for my internship, I found that practice and experience was more helpful in getting a grasp of co-op rather than anything I could’ve learnt in a classroom.</t>
  </si>
  <si>
    <t>I felt these classes helped me navigate the professional environment, and how to effectively communicate with my employer, clients, and potential hires. The interpersonal skills I learnt helped me in navigating conversations through interviews and corresponding through emails.</t>
  </si>
  <si>
    <t>More teacher-student engagement would be nice</t>
  </si>
  <si>
    <t>As a economic student, the ability to work with Excel comes in natural when you had over 4+ major classes that requires intensive Excel usage. This is great to better prepare me for Co-op since lots of reports were done using Excel.</t>
  </si>
  <si>
    <t>Better interpersonal skills training by encouraging team work.</t>
  </si>
  <si>
    <t>Working in teams, helped me to earn how to manage, work with, co-exist, and tolerate different persnalities.</t>
  </si>
  <si>
    <t>No.  I guess this question depends on the job though.</t>
  </si>
  <si>
    <t>I said yes to the above question but I don't know that it is just a yes or no question.  I would say the biggest contribution from the class room was working with others in groups.  As far as the actual content from classes I wouldn't say that I used any.</t>
  </si>
  <si>
    <t>MY ORGANIZATIONAL BEHAVIOR CLASS WAS ONE OF THE CLASSES THAT HAD A HUGE IMPACT ON ME AND HELPED A LOT AT MY CO-OP. I HAVE USED THE SKILLS I HAVE LEARNED FROM THAT CLASS IN MY CO OP.</t>
  </si>
  <si>
    <t>Classroom activities at Drexel prepare students in mostly every way. I think what prepared me the most was the large scale use of technology at Drexel that we have become so accustomed to, that allows Drexel students to acclimate to real world careers much easier.</t>
  </si>
  <si>
    <t>Nope</t>
  </si>
  <si>
    <t>MIS: Prepared us on excel and Ms.Office._x000D_
MKTG: For presentations and PowerBi project.</t>
  </si>
  <si>
    <t>They gave me a good base of what to expect when working in the field</t>
  </si>
  <si>
    <t>I think we could add more information about how to using the time more effective and How to let yourself become more productive</t>
  </si>
  <si>
    <t>my classroom activity teach me how to facing the interviewing and also teach me how to become a ethnical employee</t>
  </si>
  <si>
    <t>More group collaborations that are similar to an office setting</t>
  </si>
  <si>
    <t>Prior work experience</t>
  </si>
  <si>
    <t>More hard skills</t>
  </si>
  <si>
    <t>I've been exposed to research, presentations and group work.</t>
  </si>
  <si>
    <t>No because this is not something you can really prepare for. The only thing might be to help with public speaking or speaking in large groups of unknown people to participate.</t>
  </si>
  <si>
    <t>I don't think that there was much that I needed to prepare for this coop. It was just a few seminars and LinkedIn Learning.</t>
  </si>
  <si>
    <t>Nope, it just wasn't relevant</t>
  </si>
  <si>
    <t>Learn on the job</t>
  </si>
  <si>
    <t>It would be very beneficiary if we did more study cases in classroom to understand real life situations better.</t>
  </si>
  <si>
    <t>The group project were a classroom activity, because, there is so many people that are people from different backgrounds and you need to work with them.</t>
  </si>
  <si>
    <t>I thought that I my coursework prepared me well for this co-op and so far, I think will benfefit my career in the long run as well.</t>
  </si>
  <si>
    <t>I learned technical skills through accounting anf finance classes that were very important and translated well into some of the work activities at my co-op. i also learned professional skills in the introductory business courses and COOP 101 that were helpful in the interview and with communicating with my colleagues.</t>
  </si>
  <si>
    <t>More career focused courses in business school</t>
  </si>
  <si>
    <t>My last co-op experience helped guide me through this one</t>
  </si>
  <si>
    <t>many more creative program-design activities would help</t>
  </si>
  <si>
    <t xml:space="preserve"> MIS course taken last year backed me up with simple skills of analytics which helped me work more efficiently in my position as an assistant.</t>
  </si>
  <si>
    <t>I would suggest more class activities on technical skills such as Excel and exposure to other commonly used application like Salesforce.</t>
  </si>
  <si>
    <t>My classroom activities didn’t necessarily prepare me because they aren’t directly related to my co-op position. My co-op provided extensive training and my supervisor, as well as coworkers, were all really supportive.</t>
  </si>
  <si>
    <t>More hardskills for students and collaboration works. The concepts taught in class aren't used on job, but hardskills like excel is used everywhere.</t>
  </si>
  <si>
    <t>The only class that helped slightly was MIS200, only the HTML/Excel workshop once per week. I feel like that help me get the job, however after being on Co-op I realized that everything I learned was like 10% of what I actually do. Rest of my excel skills were learned strictly on job.</t>
  </si>
  <si>
    <t>No I don't have any suggestions.</t>
  </si>
  <si>
    <t>To be honest none of the classroom activites prepared me for my co-op. We are not taught how to read SOC reports in school for example. My position in vendor compliance is kind of niche and specific I believe.</t>
  </si>
  <si>
    <t>I would improve the way I work with colleagues to become more efficient.</t>
  </si>
  <si>
    <t>I think classroom activities should involve more ways to help students with time management.</t>
  </si>
  <si>
    <t>Taking classes like MIS allowed me to use the excel skills I learned in class at this job.</t>
  </si>
  <si>
    <t>I was able to work efficiently in excel.</t>
  </si>
  <si>
    <t>As part of taking more courses related to my major, class participation will also help me improve my speaking skills. I will also challenge myself to take on projects which will improve my intellectual ability on financial matters</t>
  </si>
  <si>
    <t>Coop 101 helped a lot with the general preparation like the writing of resumes and cover letters, how to write an email to your supervisor (proofreading to correct all grammatical errors before sending the email) getting to work on time and preparation for the interview. Accounting also helps with knowing more about the terminologies used in the financial industry.</t>
  </si>
  <si>
    <t>I believe that if classroom activities were more engaging/hands-on that it will better prepare me for my future career</t>
  </si>
  <si>
    <t>The way I prepared for this CO-OP was by asking my boss to give me an overview of the position. I also researched the position online.</t>
  </si>
  <si>
    <t>I would've liked to have taken just more of my core major classes before my co-op.</t>
  </si>
  <si>
    <t>Intro to real estate helped me a ton, I gained an overall knowledge of the industry and I definitely used that throughout my Co-op experience.</t>
  </si>
  <si>
    <t>writing and practicing professional emails in business communication really helped me prepare for this position.</t>
  </si>
  <si>
    <t>It would be hard to replicate this experience in a classroom, but my suggestion would be its similar to a new project every week. That's not exactly applicable for Drexel's schedule, but that would help prepare. Also teachings in Stress Management.</t>
  </si>
  <si>
    <t>Had a base knowledge of activities, and learned through and with the coop, from coworkers and self learning.</t>
  </si>
  <si>
    <t>It is difficult to say because everyone has a different goal in mind and to make one classroom activity that pertains to every student seems a bit unreasonable in my opinion.</t>
  </si>
  <si>
    <t>I was prepared because I learned quickly and came to co-op prepared to make a positive impact on the company.</t>
  </si>
  <si>
    <t>not really, maybe more research in class</t>
  </si>
  <si>
    <t>In general by helping me learn in a more efficient way and by allowing me to research about topics of interest in class.</t>
  </si>
  <si>
    <t>More take home case studies.</t>
  </si>
  <si>
    <t xml:space="preserve">Examples used in MIS._x000D_
Contract law._x000D_
</t>
  </si>
  <si>
    <t>I think having more industry connections from the School of Economics will be helpful. The co-op 101 is helpful, and if my major can even have 1 such class that focuses on job experiences/connections for Economics major that can be extremely helpful.</t>
  </si>
  <si>
    <t>I think my first experience was helpful as a lot of things, I learned from my previous co-op were used in this experience too.</t>
  </si>
  <si>
    <t>Speak more in class</t>
  </si>
  <si>
    <t>They helped me be more professional and interpersonal</t>
  </si>
  <si>
    <t>I think a course that teaches you about communicating professionally would be really beneficial.</t>
  </si>
  <si>
    <t>My business communications course allowed me to create a really well written resume that I think helped me get the internship I got.</t>
  </si>
  <si>
    <t>Learning about financial workbooks in accounting helped a broad understanding of what I was working with</t>
  </si>
  <si>
    <t>More real world applications.</t>
  </si>
  <si>
    <t>I learned on-site.</t>
  </si>
  <si>
    <t>I don't have many suggestions, I think overall they do a great job of preparing you for co-op. If i had any suggetions it would probably be to encourage students to apply for as many jobs as possible even if they dont think there going to get it. Therss a lot of instances where GPA doesnt matter, so i would have teachers in the future recommend students add a lot of skills set. For example, I added wall Street prep to my resume and isntantly found it helped me get jobs.</t>
  </si>
  <si>
    <t>I would say the connect homework did a great job of preparing me for my position. It constantyl drills you on the accountig fundementals. I feel this was very huge for me because I was comfortable with FS statements.</t>
  </si>
  <si>
    <t>My Finance classes provided me with the basic market and financial knowledge that greatly improved my performance on the co-op. I also was exposed to a lot of knowledge regarding Private Equity which made my job easier cause I had a good understanding about the sector when I started the job.</t>
  </si>
  <si>
    <t>I believe every skill I take from my classes can be applied to co-op. I was able to use critical thinking skills, some light math, many of my skills with microsoft excel and spreadsheets, and it made my job much easier.</t>
  </si>
  <si>
    <t>They helped me prepare for presentations towards peers and leaders.</t>
  </si>
  <si>
    <t>The class helped better my communication skills which were used at my co-op experience</t>
  </si>
  <si>
    <t>Working in teams, presentation skills</t>
  </si>
  <si>
    <t>I think writing skills are essential when working in professional areas because email is almost the only way to communicate. Be prepared with writing a lot of emails and also organize and plan ahead is the second important step. If I'm multitasked I will plan out the first thing to do and top priorities.</t>
  </si>
  <si>
    <t>I started doing some small business since my freshman year. I was prepared along the way and I know the basic skills in professional areas.</t>
  </si>
  <si>
    <t>I have no suggestions, but CO-OP-101, CO-OP-201, and all my previous Business Management courses, my software Excel, Word, and Power Point experiences, my General Electives, and many more prepared me well.</t>
  </si>
  <si>
    <t>All my previous Business Management courses, my software (Excel, Word, and Power Point) experiences, my General Electives,  and my past involvement in the American Marketing Association Drexel (AMAD) and the Metropolitan Area Neighborhood Nutrition Alliance (MANNA), were most helpful and all contributed to my successful completion of my COOP-201, prepared me well.</t>
  </si>
  <si>
    <t>Though real estate finance course are available, having the introduction to this area of finance earlier would have been helpful.</t>
  </si>
  <si>
    <t>My classes provided me with a foundation while independent learning was required to understand the specifics of real estate and CMBS. Reading primers, watching videos, and keeping up with the real estate environment were all extremely helpful in preparing for this position.</t>
  </si>
  <si>
    <t>In all honesty, I don't think I was prepared for this position.  The only preparation I came with was my ability to adapt.  Being adaptable allowed me to roll with the punches whatever they may be.</t>
  </si>
  <si>
    <t>Reading through every form of papers and instructions to prepare for the reading I will need to do in the future.</t>
  </si>
  <si>
    <t>One of my superiors trained me on the database that I worked with.</t>
  </si>
  <si>
    <t>I understand the field and do not need to research more about it</t>
  </si>
  <si>
    <t>I think what my professor did in my data-driven digital marketing class by doing real world activities was really beneficial for me. While by the end of the class, I did not have a in-depth understanding of the topic. I was able to understand the basics of a very diverse, complex field and I think that was incredibly helpful compared to my other marketing classes where we mainly studied theory.</t>
  </si>
  <si>
    <t>In my digital marketing class, we worked with a local business and did a small paid search campaign for them. So before going into my co-op I had a very basic understanding of Google Ads, Analytics, and paid search which I also think really helped me get the job as well because it was one of the main topics of my interview.</t>
  </si>
  <si>
    <t>My classes taught me background knowledge for my co-op, but I had to learn on the job how to use analytics tools and create reports and everything else.</t>
  </si>
  <si>
    <t>Talk with your professors during office hours. They know the business better.</t>
  </si>
  <si>
    <t>I didn't take any PWM related classes. but  understanding the basic of finance was really handy during the interview and the work I was doing,</t>
  </si>
  <si>
    <t>more hands on learning of what we would actually be doing in a work place/ teaching the softwares we use</t>
  </si>
  <si>
    <t>Basic terminology</t>
  </si>
  <si>
    <t>Yes. Actually teach students how to read construction drawings/blueprints. Expose students to bluebeam.</t>
  </si>
  <si>
    <t>My last co-op really helped me prepare for this co-op. It is in the same field of construction/civil engineering and the programs the two companies used were very similar. Also, reading the plans and knowing the acronyms really helped out a lot. Prior experience in a similar field.</t>
  </si>
  <si>
    <t>Extensive core classes before you head for coops, studying English and physics freshman year and taking these gen ed courses does not prepare a person for places in the Drexel coop system. Not that this wrong but there defiantly needs to some sort of prep before your first and second coop to help you with you coop</t>
  </si>
  <si>
    <t>great work by our professors to prepare for this amazing experience.</t>
  </si>
  <si>
    <t>Classroom activities didn't provide the knowledge needed for the position. When the co-op began, the manager took time out to walk through anything would be relevant to completing the tasks assigned.</t>
  </si>
  <si>
    <t>Add more use of specific programs such as Adobe Creative Cloud that we may need to be able to use in the future.</t>
  </si>
  <si>
    <t>The classroom activities that prepared me the most for co-op were the group projects. They helped me get better at working with other people and have the ability to communicate a clear and coherent message.</t>
  </si>
  <si>
    <t>I think making them more relevant to real-world issues.</t>
  </si>
  <si>
    <t>I think the experience I had at my startup I worked at helped more than anything. Although there were some classes that helped, I don't think it directly helped.</t>
  </si>
  <si>
    <t>Make more interactive and focus on real-world problems</t>
  </si>
  <si>
    <t>Mainly my prior internships prepared me. But the coursework also helped because it taught fundamentals.</t>
  </si>
  <si>
    <t>Nope, in person experience is the true way to grow.</t>
  </si>
  <si>
    <t>My marketing class gave me the lingo that I needed to communicate effectively. Honestly, working in the field gave me an infinitely greater understanding of marketing than my Marketing 101 lecture. _x000D_
_x000D_
Networking exercises in my Co-op 101 class and various Sport Management classes helped me grow my brand and put myself out there.</t>
  </si>
  <si>
    <t>Not that it would have helped me much during this co-op, but potentially centering work around case studies and real-world applications would be helpful.</t>
  </si>
  <si>
    <t>Classroom activities general did not prepare me for my co-op. I don’t consider this to be a huge issue given that the biggest adjustment was the large corporate environment that I was working in. What prepared me most for this co-op was my previous co-op, which gave me strong foundational knowledge of how an office environment functions. Furthermore, there were a few things that I picked up from my first co-op that helped me during my second co-op such as a deeper understanding of Microsoft Office tools.</t>
  </si>
  <si>
    <t>Although my classes allowed me to become familiar with Excel, it would be helpful if it also taught me how to use Excel to analyze big data and also how to use it in real world business applications.</t>
  </si>
  <si>
    <t>My accounting classes allowed me to become familiar with financial statements and accounting terminology. I became more familiar with the format and functions within Excel due to my statistics and MIS classes.</t>
  </si>
  <si>
    <t>No I think having the opportunity to work in teams and present are already great activities to prepare me for my career.</t>
  </si>
  <si>
    <t>Time management and working with different team members</t>
  </si>
  <si>
    <t>I believe that it needs to be understood how even if inventory is LIFO/FIFO/Average cost and thus considered periodic, most reconciliations are performed on a daily basis</t>
  </si>
  <si>
    <t>My Financial Reporting class taught concepts regarding LIFO/FIFO/perpetual Inventory</t>
  </si>
  <si>
    <t>Provide more team related activities.</t>
  </si>
  <si>
    <t>Prepared me well in terms of being able to communicate to a business-based audience (aka the customer base).</t>
  </si>
  <si>
    <t>I think it's difficult to improve since my co-op is very specific. I think Drexel did their best to prepare students for their own specific co-op.</t>
  </si>
  <si>
    <t>During my time at Drexel, I have the opportunities to engage in group projects in classes and this prepared me well for the project during my Co-op. My communication became more fluent and more professional thanks to those class activities.</t>
  </si>
  <si>
    <t xml:space="preserve">Bring in more guest speakers who are successful startup owners or other entrepreneurs who have much experience to share to give students a better understanding of what they desire to be/do._x000D_
</t>
  </si>
  <si>
    <t>Classroom activities best prepared me with drilling different marketing strategies/concepts in my head. Therefore when I was participating in our team meetings I didn't miss a beat in terms of marketing language.</t>
  </si>
  <si>
    <t>Allow marketing students to take marketing classes at some point before their second co-op, preferably before the first as well.</t>
  </si>
  <si>
    <t>Classes. did not prepare me, I was prepared due to ingenuity and quick-wit, as well as my determination and tenacity to learn new skills to make myself as valuable as possible</t>
  </si>
  <si>
    <t>I believe COM270 should be a requirement before someone's first co-op or in their freshman year. It is a requirement for marketing majors but when I took this class, most of my classmates and I had already done most of the coursework during co-op.</t>
  </si>
  <si>
    <t>I believe every workplace/co-op is very different and each student has to adjust to their company's culture. However, I believe Drexel does a good job giving us general skills to apply to any workplace. COOP101 is a great class for general job skills. I still apply the lessons I've learned my Freshman year to the co-op I have now. COM270, or Business writing is something very useful as well.</t>
  </si>
  <si>
    <t>More excel and Powerpoint work</t>
  </si>
  <si>
    <t>I was prepared through my first co-op</t>
  </si>
  <si>
    <t>Maybe focus on more school work. I am not sure.</t>
  </si>
  <si>
    <t>Believe it or not, though I do not want to admit this, there were skills that I had learned while going to class.</t>
  </si>
  <si>
    <t>I realized that, in all honesty, I would not know how to communicate, ask questions, etc, in a workspace. I feel like in most classes, you go, sit down, listen, leave. There are not many classes that get you out of your comfort zone, whether it is a big presentation or a small group discussion. I get too nervous to talk in front of people I do not know/barely know, even to ask questions in class, and I think if our classes had more of a personal experience for each student it would make all the difference.</t>
  </si>
  <si>
    <t>I was taught excel, microsoft word, and how to use a computer throughout my time in school. Since I was remote, I did not need the "networking" aspect of in-person communication, as we talked and only met over Skype.</t>
  </si>
  <si>
    <t>No the classes from COOP 101 is actually really good but maybe the steinbright could improve their international website login. Because during COOP I tried loging in mutiple time to international webpage to creat my online account and I can't. After few months of waiting my COOP advisor have to create my online account for me because I can't login.</t>
  </si>
  <si>
    <t>One of the class teaches me how to be specific and direct about my words when I'm speaking and it helps me a lot when I talk to the customers.</t>
  </si>
  <si>
    <t>helped me handle pressure</t>
  </si>
  <si>
    <t>Perhaps elements of Organizational Business 101 (my class taught by Professor Kiker) should be included in the mandatory Co-op 101.</t>
  </si>
  <si>
    <t>I feel that I was prepared for this co-op due to my last co-op, not classroom activities. Unlike my first time, I came in knowing the expectations in the professional world and especially in a small firm, and I didn't need to go through the same steep learning curve that I experienced the first time.</t>
  </si>
  <si>
    <t>More creative thinking and writing exercises.</t>
  </si>
  <si>
    <t>The classroom prepared me for this co-op by teaching me the skills needed to read different data and apply that to make sound decisions.</t>
  </si>
  <si>
    <t>I think working on projects for real companies and doing more hands-on work would improve the quality of my marketing classes.</t>
  </si>
  <si>
    <t>I think the group work and the" serving the client" mentality that my design and business professors emphasized are aspects that prepared me for my coop.</t>
  </si>
  <si>
    <t>More technical learning, many classes seem to be very theoretical in nature.</t>
  </si>
  <si>
    <t>I started learning some code in MIS 201 so when I started taking coding courses on LinkedIn I had a baseline knowledge to start with.</t>
  </si>
  <si>
    <t>My suggestion is that CO-OP101/201 should focus more on group activities to get the students to be more familiar with group projects at work.</t>
  </si>
  <si>
    <t>Professional behaviors and communication skills</t>
  </si>
  <si>
    <t>Explain the difficulty of a desk job for 8 hours. Make sure students plan for the free time at work.</t>
  </si>
  <si>
    <t>I was prepared for co-op by listening to others speak about their experiences and I reached out to students who worked in my position previously.</t>
  </si>
  <si>
    <t>I think more practical examples and activities could be implemented to show application of the skills learned in class effectively.</t>
  </si>
  <si>
    <t>The classwork provided me with an understanding of data analysis and the project life cycle and allowed me to apply myself in a seamless manner during my co-op.</t>
  </si>
  <si>
    <t>My previous programming experiences and engineering classes prepared me most for the problem solving I would perform during this job</t>
  </si>
  <si>
    <t>Try to talk more during classroom activities. Do not be afraid of what I am saying might be wrong, because I can only be better if I realize I was not right at first.</t>
  </si>
  <si>
    <t>My classroom activities inspired me a lot on problem solving and it gives me the strength to say my thoughts out loud no matter it is right or wrong. I was not required to work in a group during this coop, but I worked a lot with my supervisor. It is a good thing for me to talk to him while he did something wrong, so then we can together to find a solution and make things better.</t>
  </si>
  <si>
    <t>More utilization of pivot tables and other harder excel functions. It would be nice to know how to do everything using the keyboard only. I think analysis projects for different types of investments are helpful too.</t>
  </si>
  <si>
    <t>Learning about the Federal Reserve and Bonds was especially important for this Co-Op. Really helps you analyze and think about your work in a different way. Just being familiar with company financial statements is a plus too.</t>
  </si>
  <si>
    <t>More excel and technical business software.</t>
  </si>
  <si>
    <t>My classes prepared me for the Coop because the taught me to think critically and gave me better communications skills.</t>
  </si>
  <si>
    <t>More team projects because it is very rare now to be working on something on your own in workplace environment now.</t>
  </si>
  <si>
    <t>Presentations helped the most honestly.</t>
  </si>
  <si>
    <t>More excel projects would help and give more realistic examples that may pertain to what students may face during their co-op because I may have gain the skills, but not the realistic experience</t>
  </si>
  <si>
    <t>Multiple assignments had the use of excel and the terminology of the classes helped as well</t>
  </si>
  <si>
    <t>Accounting is an applied science, and what was learned in my accounting 115 class was used directly in the co-op.</t>
  </si>
  <si>
    <t>Less quiet lectures where most students just stare at a power point they could do without a professor present. I feel these are a waste of time because from my experience these presentations could garner the same level of gain for each student without it being regurgitated to me by a teacher. I would rather more hands on and experience filled lectures not led by a powerpoint.</t>
  </si>
  <si>
    <t>Yes my classroom activities helped prepare me as explained above. The classes heavy emphasis on communication, group work, and presenting were very helpful in sharing information with others. It made my job a lot simpler and easy to adapt to.</t>
  </si>
  <si>
    <t>Not really. Running through real life scenarios is the best way for students to understand how real work life will be like.</t>
  </si>
  <si>
    <t>Understanding how to plan a MIS project from the start to accomplish the necessary objectives.</t>
  </si>
  <si>
    <t>Talk more about co-op planning even in regular classes. Professors should emphasize it to their students so they have something to look forward to.</t>
  </si>
  <si>
    <t>I was very prepared going into Co-op.</t>
  </si>
  <si>
    <t>Classroom assignments and deadlines help me to make sure to complete my projects on time</t>
  </si>
  <si>
    <t>More detailed excel training would be beneficial.</t>
  </si>
  <si>
    <t>Having a basic of excel definitely helped me during my co-op.</t>
  </si>
  <si>
    <t>Get my work done in a more timely manor.</t>
  </si>
  <si>
    <t>Gave me a background on the area that I am working in.</t>
  </si>
  <si>
    <t>Probably not since Drexel already did a good job on preparing for future career.</t>
  </si>
  <si>
    <t>I found the important of Excel and Power Point in my Co-op position.</t>
  </si>
  <si>
    <t>It's not a very difficult job but my finance classes really helped me understand the basic knowledge and help me apply that in this job.</t>
  </si>
  <si>
    <t>Since I have yet to venture into the specialized finance classes, I can't fully speak to that.</t>
  </si>
  <si>
    <t>Classroom activities outside of the business school didn't contribute to this much at all. However, within Lebow, the activities gave me more confidence in my own ability to contribute to a business. Furthermore, it improved my communication and business related skills and knowledge.</t>
  </si>
  <si>
    <t>Guest speakers, more hands on work.</t>
  </si>
  <si>
    <t>Classes prepared me for the marketing aspect of my co-op. A lot of techniques and ideas I used were learned in my classes in previous terms.</t>
  </si>
  <si>
    <t>Be more attentive to deadlines.</t>
  </si>
  <si>
    <t>There isn't a major for compliance so I kind of came in like a sponge to learn and soak all the information about the industry i could.</t>
  </si>
  <si>
    <t>More case studies requiring problem-solving skill.</t>
  </si>
  <si>
    <t>Coding class</t>
  </si>
  <si>
    <t>My classroom activities were very important, I had to use my math skills to solve problems, and my understanding of economy helped me navigate the working place,.</t>
  </si>
  <si>
    <t>real-life activities</t>
  </si>
  <si>
    <t>i'm still lacking the marketing strategy and digital class</t>
  </si>
  <si>
    <t>I had worked for this company before so I learned a lot last year and knew what to expect</t>
  </si>
  <si>
    <t>I would suggest involving more outside guests from the professional world as I have had several guest speakers that have made an impact on my learning experience and would like for more of these types of opportunities.</t>
  </si>
  <si>
    <t>My classroom activities have revolved around the sport industry, allowing me to become familiar with the world of sports and fitness as well as the types of management and operating tasks that go into maintaining a venue or fitness center.</t>
  </si>
  <si>
    <t>I utilized critical and creative thinking skills related to marketing.</t>
  </si>
  <si>
    <t>Simply reminding people that it will not be like in class... that one must take initiative, and how can one do it</t>
  </si>
  <si>
    <t>I feel like I was not prepared, however I simply had so many soft skills and desire to do things well that it allowed me to do well</t>
  </si>
  <si>
    <t>I think excel as well as access should be more heavily focused on. I felt not prepared even though I took MIS200 which was supposed to prepare us.</t>
  </si>
  <si>
    <t>Professors have required certain excel assignments that taught you the fundamentals of excel. Working in groups has also prepared you</t>
  </si>
  <si>
    <t>My classroom activities made me think critically, and served as a foundation in which I could base some of my ideas off of.</t>
  </si>
  <si>
    <t>Not really, no.</t>
  </si>
  <si>
    <t>I was prepared by being able to effectively communicate in a professional manner with my colleagues, I was able to speak in confidence about international market trends due to my knowledge about macroeconomic trends and international business practices, and I was able to speak effectively in small and large groups settings with confidence.</t>
  </si>
  <si>
    <t>This coop isn't exactly what I was looking for but Covid forced me to find a job. So there was really no classes I took to help me make sales. But I did prepare by looking stuff up on how to sell.</t>
  </si>
  <si>
    <t>I don't have any.</t>
  </si>
  <si>
    <t>I was prepared for my co-op because of the classroom activities for business classes. I did understand the business cycle and very much about the personalization and optimization that was utilized during my co-op.</t>
  </si>
  <si>
    <t>Most systems that firms use are programmed around the specific day to day functions of the employee, so</t>
  </si>
  <si>
    <t>The calculations we completed in my finance classes along with the terminology in my business law class helped me in performing my daily tasks.</t>
  </si>
  <si>
    <t>More microsoft application assignments</t>
  </si>
  <si>
    <t>I was prepared for my co op because a lot of my classwork had assignments on excel</t>
  </si>
  <si>
    <t>It would be a cool idea in the SMT program of there was a scouting/recruiting class. I think it would draw a lot of interest.</t>
  </si>
  <si>
    <t>I was not too prepared but when co-op started, my bosses did a really great job and showing me what they were gonna need from me.</t>
  </si>
  <si>
    <t>Make it more time based where we have a time limit, or have an activity to spot something very small, or make me think quick on my feet on how to handle something.</t>
  </si>
  <si>
    <t>Since I was not inside the workplace, the work I did specially was not related to what I did in the classroom. However, I was prepared by my confidence in my knowledge of sports and my ability to work hard every day.</t>
  </si>
  <si>
    <t>I think co-op 101 did a great job.</t>
  </si>
  <si>
    <t>Co-op 101 was the only one that aided me, as it dealt with teaching us how to deal with the professional environment and how to and not to act in these environments.</t>
  </si>
  <si>
    <t>I definitely think there should be more classroom activities pertaining to dealing with both ethical dilemmas and quick (and creative) thinking in the workplace. Obviously, there is no way to teach creativity, but putting more emphasis on honing and sharpening these skills would definitely help. Being that I was dealing with the commercial sale of facemasks, there were bound to be ethical dilemmas that would arise (not that anything could prepare me to sell masks during a pandemic). That being said, there definitely should be opportunities to learn how to navigate general ethical dilemmas or more direct real-world examples rather than upper management decision making. Additionally, I feel like there is never an opportunity to do creative problem solving in the classroom.</t>
  </si>
  <si>
    <t>I felt like a majority of what prepared me for this job was real world experience in networking and problem solving outside the of LeBow and academia as a whole. A lot of the class material has been building the foundation for me to learn more advanced subject matter up until my second MIS course in which I learned more relevant information as it pertained to supply chain management.</t>
  </si>
  <si>
    <t>I think having more stimulation based or hands-on projects, instead of just looking at examples, would help prepare me for my career.</t>
  </si>
  <si>
    <t>Overall, classroom activities did not prepare me for the specific area the co-op was about, but it did help with my time management, problem-solving, and organizational skills.</t>
  </si>
  <si>
    <t>More group work and real word scenarios.</t>
  </si>
  <si>
    <t>Group work and chain of command._x000D_
Microsoft excel._x000D_
Alumni coming in and talking about real world experience._x000D_
Interview practice._x000D_
Solo and group presentations._x000D_
Real world scenarios.</t>
  </si>
  <si>
    <t>I've done some excel in previous classroom settings and have presented findings in many classes, making it really helpful for my co-op experience.</t>
  </si>
  <si>
    <t>Working with a group, presenting, and what I actually learned in the class helped me with my co-op.</t>
  </si>
  <si>
    <t>Classes and coop are nothing similar at least in my case except getting work assigned and having to make sure its all done on time</t>
  </si>
  <si>
    <t>My biggest suggestion would just be to put in the effort and time for a desired result.</t>
  </si>
  <si>
    <t>I think it was more so the classroom environment that helped prepare me more than the activities themself. Like I previously mentioned about having to be flexible depending on who I'm working for, it is the same way with different professors or students.</t>
  </si>
  <si>
    <t>more real world applications</t>
  </si>
  <si>
    <t>my last cool prepared me for this one</t>
  </si>
  <si>
    <t>Work more with Excel. I used a lot of Excel in my co-op and it was pretty new to me.</t>
  </si>
  <si>
    <t>Business statistics helped me learn how to analyze information and how to problem solve effectively</t>
  </si>
  <si>
    <t>excel is very important in any business career. Excel needs to be incorporated more in classes</t>
  </si>
  <si>
    <t>Besides knowing accounting basics, none of my classes have prepared me for this job. I primarily learned everything from my employers.</t>
  </si>
  <si>
    <t>I have not had the opportunity to take relative classes to my majors yet.</t>
  </si>
  <si>
    <t>I worked during high school and was involved in a number of activities that helped me be more outgoing and confident in myself.</t>
  </si>
  <si>
    <t>I'm confident with my excel skills because I have learned Excel from my managers/ mentors on my first and seconds Co-op. I've also learn how to write professional emails.</t>
  </si>
  <si>
    <t>I was prepared for co-op through my past work experience</t>
  </si>
  <si>
    <t>No, I don't have any suggestions</t>
  </si>
  <si>
    <t>Excel work with my business class freshman year.</t>
  </si>
  <si>
    <t>My classroom activities prepared me somewhat for my co-op, however, this was a field I had been interested and had prior knowledge and a little experience in</t>
  </si>
  <si>
    <t>Helped understand some financial and business terms that were used during presentaions</t>
  </si>
  <si>
    <t xml:space="preserve">I think that maybe in our business classes, having more major specific projects might help students figure out what path of business they want to go into._x000D_
</t>
  </si>
  <si>
    <t>In my business 101 and 102 class, I worked on a lot of projects. This helped a lot because for co-op, I worked on a lot of projects with my colleagues. The communication we needed was very important, especially being all online. I learned to work with a lot of different kinds of people throughout my business classes.</t>
  </si>
  <si>
    <t>It's honestly about having transferrable skills that help you adjust to whatever work you're doing. No classroom activity can prepare you for what you do in the workplace but having good communication, time management, and writing skills definitely helped me in my first co-op.</t>
  </si>
  <si>
    <t>Writing experience, writing emails, time management, communicating with peers/superiors</t>
  </si>
  <si>
    <t>The more experience that students have in excel the better off that they will be. This applies not only to their co-op positions but most entry-level positions, particularly analyst roles. Many of these positions require a basic understanding of excel. However, those with a more advanced knowledge of this tool are a definite value-add for any company.</t>
  </si>
  <si>
    <t>I've been visiting large companies since my sophomore year of high school. My experiences interacting in professional environments before I attended college were what prepared me most for co-op. The specific skills that I needed in order to perform the tasks that I was given were learned easily, the difficult part was learning to communicate professionally &amp; effectively.</t>
  </si>
  <si>
    <t>All of my LeBow courses helped assist me through my co-op through preparing me for communicating with other co-workers in a professional business setting and also focus on my computer skills since this co-op was online.</t>
  </si>
  <si>
    <t>Try to get experience that might be applicable for a future job.</t>
  </si>
  <si>
    <t>I don't think anything in a classroom can really prepare you for a career- the people you work with, the company you are working for, etc will always be unique and not tailored to something out of a textbook.</t>
  </si>
  <si>
    <t>My classes prepared me for working in a team, but I think most of what prepared me for my co-op was actually getting into the company before starting my co-op and meeting everyone and getting a feel for the operations on a day to day basis.</t>
  </si>
  <si>
    <t>Rather than learning from books, I think we should have hands-on experience in the class.</t>
  </si>
  <si>
    <t>I learned by working at different things in my co-op. Some of the YouTube videos helped me to learn how to use different software.</t>
  </si>
  <si>
    <t>More focus on excel in business classes.</t>
  </si>
  <si>
    <t>The business classes I took helped me with my technical excel skills and gave me a basic understanding of it. I was able to use that as a foundation and expand on it while working.</t>
  </si>
  <si>
    <t>Have more case studies</t>
  </si>
  <si>
    <t>It provides basic knowledge about finance and excel</t>
  </si>
  <si>
    <t xml:space="preserve">I think having more activities that are realistic to being in a business environment and a task we might have to complete for a co-op. This would really help students be more prepared and more successful in their future jobs. _x000D_
</t>
  </si>
  <si>
    <t xml:space="preserve">My classroom activities prepared me for my co-op by with a lot of the activities I had in my classes, I had to problem solve and work with others in order to get our presentation or assignment done. This prepared me for my co-op by with a lot of the work I did I had to communicate with my boss about what he wanted to me to do and I would have to ask him questions and we would work together to get to our end goal. _x000D_
</t>
  </si>
  <si>
    <t>I was prepared for co-op because I have worked in the customer relations industry for a long time. I was a waitress for four years and I can proudly say I know how to effectively communicate with people and calm angry customers down!</t>
  </si>
  <si>
    <t>Some classes emphasized Microsoft Excel and certain programming.</t>
  </si>
  <si>
    <t>The gaps between co-op and the classroom stem from the lack of business classes that I've taken so far. I probably would've had a better experience if I had already taken STAT 201 for instance.</t>
  </si>
  <si>
    <t>I would say my research methods class prepared me for this co-op as far as the research design aspect of my job. It helped me understand the different ways to ask questions and how to gain insights from them.</t>
  </si>
  <si>
    <t>I think teaching us presentation skills and emailing skills would help our confidence while speaking in front of others and asking questions to our employer</t>
  </si>
  <si>
    <t>I was prepared with co op by trying to be outgoing and communicate with my coworkers and employers when I had an issue</t>
  </si>
  <si>
    <t>Practice email writings</t>
  </si>
  <si>
    <t>I would say it didn't really prepare me but I did not feel unprepared.</t>
  </si>
  <si>
    <t>Working together with peers is one of the most important aspects of any course. As long as there is collaboration with class/team members the time will be beneficial.</t>
  </si>
  <si>
    <t>Working in teams during class effectively during class related directly in a workforce team experience.</t>
  </si>
  <si>
    <t>I would suggest a class focused entirely on excel.</t>
  </si>
  <si>
    <t>I took an excel course outside of school and I had previous experience analyzing financial data from my other jobs. The accounting class was useful but that wasn't a huge part of my co-op.</t>
  </si>
  <si>
    <t>Yes, be more engaged with group projects.</t>
  </si>
  <si>
    <t>In my coding classes we learned a lot about logic in coding which was necessary.</t>
  </si>
  <si>
    <t>This was a basic job for the most part. I see why no prior work in the field was needed. I think the classwork may help with other Co-op positions but not this one.</t>
  </si>
  <si>
    <t>Teach critical thinking and problem solving skills.</t>
  </si>
  <si>
    <t>They taught me how to develop my resume, prepare for interviews, how to write professional emials and letters, and how to email professional and communicate in work environments.</t>
  </si>
  <si>
    <t>I think maybe we should be taught more about how to create emails in a professional setting</t>
  </si>
  <si>
    <t>They helped me get an idea of what it was like to be in a professional setting and how I should act, and also helped me with some skills in the work place</t>
  </si>
  <si>
    <t>At this present time, I do not.</t>
  </si>
  <si>
    <t>I did a lot of outside reasearch prior to starting my co-op, which I believe put me at a greater advantage. That being said, I don't think many activities would prepare you, due to the fact you are being taught in a controlled and predictable environment.</t>
  </si>
  <si>
    <t>No, I believe my classroom activities correctly prepared me for my co-op.</t>
  </si>
  <si>
    <t>My classroom activities prepared me to know how to correctly and professional communicate with my colleagues and customers.</t>
  </si>
  <si>
    <t>Have more hands on projects where students can learn real issues that you would potentially face in a workplace.</t>
  </si>
  <si>
    <t>Skills such as being familiar with Microsoft excel made projects easier when completing.</t>
  </si>
  <si>
    <t>In MIS we did work with Microsoft Access, Excel, and other online functions. This saved me time from having to learn this on the job because I already had a decent skillset. My business communication helped me conduct professional emails and my foundations of business classes helped my presentation skills and made me understand how different business strategies work.</t>
  </si>
  <si>
    <t>I believe more economics classes will help me in the future as I pursue my new major.</t>
  </si>
  <si>
    <t xml:space="preserve">They allowed me to perform well in a group as well as helped develop necessary communication skills. _x000D_
</t>
  </si>
  <si>
    <t>It is difficult to take a lot of business classes until students are third years. I had issues making a good schedule with a lot of business clases so I took some electives or psychology classes for my minor. Because of this, I was have not taken all the business classes I would have liked to take in order to really feel prepared.</t>
  </si>
  <si>
    <t>Coop 101 helped me communicate with my supervisor. I felt that I still had a lot to learn before I could become a key team member. I was prepared from general technology skills I had developed in middle school and high school.</t>
  </si>
  <si>
    <t>Change some of the MIS classes to strictly excel classes to make sure MIS students know how to use excel. I know MIS 200 kind of goes over it through the labs, but either separate the classes or make a new class all about the functions of excel.</t>
  </si>
  <si>
    <t>I learned some excel tricks in MIS200.</t>
  </si>
  <si>
    <t>Take a job that relates to my classroom activities</t>
  </si>
  <si>
    <t>I prepared by doing research on my own</t>
  </si>
  <si>
    <t>Gave me a basic understanding of Excel and financial statements</t>
  </si>
  <si>
    <t>They helped me to practice being professional in the workplace and how to effectively communicate with coworkers and supervisors.</t>
  </si>
  <si>
    <t>Some classroom activities should be more direct, or custom to what certain students are looking to do in their career. General activities cause students to lose hope of pursuing exactly what they want, and masks their interest in the major they chose.</t>
  </si>
  <si>
    <t>Most of these classes prepared through step-by-step advisory on how to interact with real-world people. Most of my literal job has been self-taught. I run my own photo and video business and I knew how to operate most editing softwares.</t>
  </si>
  <si>
    <t>I recomend more focus on excel skills implemented into business relevant projects.</t>
  </si>
  <si>
    <t>Classes such as MIS in which I learned Excel skills helped prepare me.</t>
  </si>
  <si>
    <t>The professors could do a better job.</t>
  </si>
  <si>
    <t>I was prepared for co-op because I have had a job since I was 16 years old and had to learn professionalism at a very early age.</t>
  </si>
  <si>
    <t>I can't really comment on that since I didn't get to do my co-op</t>
  </si>
  <si>
    <t>It would be nice to include more topics regarding auditing in the beginning accounting courses so students are exposed to this industry earlier on.</t>
  </si>
  <si>
    <t>In addition, group projects from classes have further developed my teamwork skills, which was an essential skill I demonstrated during my co-op. Teamwork was necessary for all aspects of my audit work from planning, to testing, to inquiring, to reporting, etc.</t>
  </si>
  <si>
    <t xml:space="preserve">Learn how to use Excel/google sheets and other types of things people use at jobs, like salesforce, salesloft, sales navigator. But especially excel because I think it is the one that is most used by major. _x000D_
</t>
  </si>
  <si>
    <t xml:space="preserve">My classroom activities helped me understand the basics of how a company works especially the project we did for business 101 where we had to run our own company. But i have learned a lot more having experienced it._x000D_
</t>
  </si>
  <si>
    <t>Take a holistic approach in learning and teaching. Question things that don't make sense and see if I/they/we can make things more appropriate that will translate to the shifting work life.</t>
  </si>
  <si>
    <t>Classroom skills and work did not translate to real life work. I had to learn from the ground up with the support of my team and be trained up on how to do things efficiently.</t>
  </si>
  <si>
    <t>I suggest adding more classroom activities geared towards working online, due to the impact of Covid-19.</t>
  </si>
  <si>
    <t>I am unable to state if my classroom activities prepared me for Co-op, due to the cancellation of my position at Comcast as a result of Covid-19.</t>
  </si>
  <si>
    <t>I wasn't prepared, I self studied a lot of the tools needed.</t>
  </si>
  <si>
    <t>Encourage more students to take MIS200 as first-years; regardless of their major, I guarantee the class will be invaluable for them for their co-op</t>
  </si>
  <si>
    <t>Having been able to practice in Excel with different formulas and</t>
  </si>
  <si>
    <t>I will truly focus on my marketing classes this term and how they apply to career choices. I will also focus on systems and programs used such as excel in order to be more prepared.</t>
  </si>
  <si>
    <t>Considering I did not have a full co-op experience and I did not expect a pandemic to occur I was not fully prepared to experience a virtual co-op. The SCDC course I took throughout the summer prepared and aided me the most.</t>
  </si>
  <si>
    <t>Focus on opportunities that are presented after class such as meeting with company recruiters to broaden your connections, excel workshops, and talk with peer's to learn about company's that offered to hire them full time post graduation.</t>
  </si>
  <si>
    <t>I believe the co-op class prepared me the most. I also feel that a lot of what I learned after looking back on this experience were not things that could be taught in a classroom. I had some basic knowledge from working with excel and and other software systems in classes, but never to the extent that I used them during my co-op.</t>
  </si>
  <si>
    <t>no suggestions</t>
  </si>
  <si>
    <t>The global classroom taught me business on a global scale which prepared me to work for an international company and allowed me to communicate well with international employees.</t>
  </si>
  <si>
    <t>I think that in the classroom we should do more exercises in excel that relate to the class content.  I know this is something Lebow has been trying to implement, but I believe that if it were implemented more fully it would be a very useful and worth while feature.</t>
  </si>
  <si>
    <t>Not specific activities but rather the knowledge base I had coming into the coop as a result of having taken several classes made me prepared for understanding the underlying concepts behind the work I was conducting.</t>
  </si>
  <si>
    <t>Take better notes so I can retain information longer</t>
  </si>
  <si>
    <t>Classroom skills such a learning about business and preparing for interviews helped me</t>
  </si>
  <si>
    <t>I enjoy the excel basics that is provided through the DSAB workshops. More of those are really my only suggestion.</t>
  </si>
  <si>
    <t>Presentations in the general business courses helped although I did not necessarily have to present in front of people. I was prepared mainly through myself as the job required a bit of problem solving which I am pretty good at.</t>
  </si>
  <si>
    <t>More long-term group projects, and teaching of skills along with knowledge.</t>
  </si>
  <si>
    <t>I feel like classroom activities are more focused towards completing a class and earning a grade, rather than learning transferable skills to take into your coops. There are exceptions, like previously explained, but most of my preparation was instead learned during my first weeks on the job.</t>
  </si>
  <si>
    <t>I think work on email etiquette would be applicable.</t>
  </si>
  <si>
    <t>I think my business 101 class, and learning how to work with an adult helped me.</t>
  </si>
  <si>
    <t>Technical and case assignments that involve common and varied business/related scenarios.</t>
  </si>
  <si>
    <t>I worked an internship the previous year, which was a similar office experience, this co-op was more challenging. However, the internship gave me a good understanding of the business environment. My roles in the co-op were unique and classroom activities did not prepare me; it was more of an onboarding/on-the-job learning experience.</t>
  </si>
  <si>
    <t>Team projects are always challenging but beneficial. It is crucial to be able to work well in a team or just with other people in general.</t>
  </si>
  <si>
    <t>If I would have taken a TAX course I'm sure I would have felt more prepared. However, in general, BUSN 101/102 helped me because I was able to have a general understanding the aspects of a business. There were also group projects which helped me be a better teammate and person to work with.</t>
  </si>
  <si>
    <t>More hands on examples with common types of reports. Also maybe a class just to learn the ins and outs of excel</t>
  </si>
  <si>
    <t>Just knowing general business terminology and proper office communication skills.</t>
  </si>
  <si>
    <t xml:space="preserve"> I didn't have a coop.</t>
  </si>
  <si>
    <t>My sports professors prepared me on how the real world in sports would be. I was set on getting a job with a pro sports team but thats not how this works. I have to work my way up the ladder.</t>
  </si>
  <si>
    <t>Maybe have some experiences where working from home is a consideration and also some more activities involving etiquette and application work.</t>
  </si>
  <si>
    <t>Since this was an experience where everything was online, I had to improvise as my classes were focused on meeting in person where as this co-op I had to work online and therefore I had to use the internet more and also ask my manager a lot of questions when it came to using the online applications.</t>
  </si>
  <si>
    <t>More excel</t>
  </si>
  <si>
    <t>Acct 115 gave me a good basis on how to understand accounting functions and I had solid grounding to learn so much more at my job.</t>
  </si>
  <si>
    <t>The Co-op class helped with the interview process.</t>
  </si>
  <si>
    <t>To develop more meaningful relationships with my classmates</t>
  </si>
  <si>
    <t>I learned how to effectively use excel to report financial and invoice data.</t>
  </si>
  <si>
    <t>I had only taken one intro to marketing course prior to this experience, but many of the tools I learned about I was actually able to put into practice throughout my co-op.</t>
  </si>
  <si>
    <t>Accounting helped a lot with analyzing ledgers/owner statements</t>
  </si>
  <si>
    <t>Excel related course</t>
  </si>
  <si>
    <t>Most of my duties were technical. Classes gave me plenty of information and concerts.</t>
  </si>
  <si>
    <t>Read and be more interactive in class disscussions.</t>
  </si>
  <si>
    <t>The activities and tips and assignments assigned to us in these classes were beneficial to my marketing job.</t>
  </si>
  <si>
    <t>For me, understanding what is required accurately for that accurately is enough. I will always learn a lot from that.</t>
  </si>
  <si>
    <t>In my MIS 200 class I learned lots of Excels skills. For example, the "Countif" function is very helpful for statistical works I did at PCDC.</t>
  </si>
  <si>
    <t>During class activities/discussion, involve more real-world situations.</t>
  </si>
  <si>
    <t>Project management class.</t>
  </si>
  <si>
    <t>I would suggest implementing a Co-Op prepaeration workshop in COOP101 where different students of different majors can learn about the field that they are doing their Co-Op in from current Co-Ops who have been in the same positions. I would also suggest allowing students field trips for certain classes. For example, if a student is in a real estate law course a field trip to a real estate lawyers office or a closing of a real estate deal would be beneficial.</t>
  </si>
  <si>
    <t xml:space="preserve"> I Learned about leases, contracts, tenant-landlord relations, and zoning in my real estate law and contract law courses which Prepared ME for my CO-Op. I Also Learned how to communicate effectively and Implemented many business documents from my COP253 Course.</t>
  </si>
  <si>
    <t>Less definition learning and book reading and more real life projects that actually reflect work place experience. More excel and analysis.</t>
  </si>
  <si>
    <t>I wasn't prepared for co-op, I went in blind mostly. I was taught everything I know at my first co-op. I believe all companies will train you to do it their way and coursework is not very valuable.</t>
  </si>
  <si>
    <t>No since this was my first co-op and I've only taken gen ed classes.</t>
  </si>
  <si>
    <t>I had a great knowledge of social media and writing opinionated papers.</t>
  </si>
  <si>
    <t>Co-op was more about being a computer than a human. Be available on the drop of a dime and do the work no one else wanted to do.</t>
  </si>
  <si>
    <t>create workplace environments and teach financial reporting and how to read invoices and the actual important things</t>
  </si>
  <si>
    <t>Nothing taught in class even compares to the work given in coop</t>
  </si>
  <si>
    <t>Teach students how to speak to their bosses and gain respect in the workplace as a young person.</t>
  </si>
  <si>
    <t>Prior job experience as an intern gave me a taste of how one should behave in the workplace, as well as experience learning new softwares and Excel.</t>
  </si>
  <si>
    <t xml:space="preserve">Offer as many real time business scenarios to students and make them critically think what actions could be implemented using the proper vocab to provide real time solutions. Take articles from Forbes/Facebook/Apple/linkedin about what is going on in the modern world today and talk about what business actions these companies could take to ease issues. These “fake” experiences allow students to think of innovation/real world problems with solutions/critical thinking/problem solving. Help in the development of learning simple activities such as negotiations/purchasing/accounting/human resources etc. All of these topics/examples mimic the real work place by putting themselves in the employees shoes trying to actually solve problems finding data and evidence to back up your reasonings/proposals to improve the company in which you are “employed” at. _x000D_
_x000D_
</t>
  </si>
  <si>
    <t>My Business 101/102 classes taught me necessary information and important business lingo to better understand co-workers and what they were talking about. Was able to understand business lingo to help offer suggestions and be able to relate to any issues that we as a company may have been experiencing at that moment. From those classes I was able to apply that knowledge into my sales calls for warm/cold leads.</t>
  </si>
  <si>
    <t>I feel that maybe having more relevant real world problems would help, as well as speaking more on creative entrprunership within Lebow.</t>
  </si>
  <si>
    <t>It prepared me in what to expect inside of an organization. I also learned how to effectively use excel so I wasn't slow or intimidated when I was presented with large sheets of data.</t>
  </si>
  <si>
    <t>I would say that classes need to be a bit for teamwork faced and more responsibilities need to be added as real life does not hand out re-dos</t>
  </si>
  <si>
    <t>For example the mikes bikes activity really helped me with the teamwork aspect of work and how real life can be very demanding</t>
  </si>
  <si>
    <t>One suggestion I have is to do more problem solving activities or projects that relate to real life/will benefit you in real life and in the workplace.</t>
  </si>
  <si>
    <t>My classroom activities prepared me for co-op because I was able to easily do the math, research the information I needed, create spreadsheats, shopping lists, and collaborate with my team on a daily basis.</t>
  </si>
  <si>
    <t>I think that I could take more time to analyze what I am learning about and how I could apply it to a job.</t>
  </si>
  <si>
    <t>They helped me by giving me a baseline of information to work off of while I learned how to do my job. When I was learning about my co-op I already had an idea of most of what was being talked about. None of it was foreign.</t>
  </si>
  <si>
    <t>I would definitely say to be more engaging, especially during zoom classes. Unfortunately, with what's going on right now these classes on zoom are what we make it so I would say the more I pay attention and actually speak up the more I would get back out of my education.</t>
  </si>
  <si>
    <t>I was prepared by co-op through past experiences and overall life lessons. I wouldn't necessarily say they was much to prepare for.</t>
  </si>
  <si>
    <t>I believe if the workplace environment was somehow taught in school, it would have helped me be more prepared. I was environmentally shocked working my first office job because I was not used to sitting all day. My past jobs were all active jobs, but my co-op position was entirely the opposite. Hearing stories about office jobs don't really help experience real situations but having the opportunity of interning did.</t>
  </si>
  <si>
    <t>Taking Accounting 115 helped because my field of work is somewhat related to this class. Co-op class helped because the adviser taught me how to professionally write emails and it was useful because I composed emails daily. The professors packing assignments on me helped me realize that the workforce is simpler than schoolwork. The amount of work I had on co-op did not compare to the amount I had to do for my professors. It might be because I am an intern, but the professors did teach me how to stay balanced and organized.</t>
  </si>
  <si>
    <t>I would say just managing my time effectively and knowing how to use a computer were pretty much the only things that I needed for preparation for this co-op.</t>
  </si>
  <si>
    <t>Classroom activities helped me to understand the work force and specifically the world of Sports, which I gained valuable exposure too.</t>
  </si>
  <si>
    <t>I think that I can work on my excel skills more so maybe incorporating excel into my classroom activities can help me out.</t>
  </si>
  <si>
    <t>I don't think that the classroom activities at Drexel helped much. Having jobs previously before interning at a co-op has helped me know what to expect in a working environment</t>
  </si>
  <si>
    <t>team projects, knowing how to communicate with you co-workers is huge.</t>
  </si>
  <si>
    <t>Smaller group projects, hard skill courses for Excel, etc</t>
  </si>
  <si>
    <t>The material and principles from Accounting classes helped me a lot in understanding the cashflow and money activities. Besides, I had some prior Excel experiences from my MIS class that served as a foundation for many of my tasks at Chubb.</t>
  </si>
  <si>
    <t>No, I learned everything on the job, the accounting classes here did not apply</t>
  </si>
  <si>
    <t>fully imerse yourself in anything</t>
  </si>
  <si>
    <t>my skill set allowed me to work efficiently</t>
  </si>
  <si>
    <t>I believe that every class should have some type of Excel project. There are thousands of features on Excel that can help any student on co-op and it would be a good idea for classes to have one project that teaches students a relevant part of Excel that they can use in their careers.</t>
  </si>
  <si>
    <t>In BUSN 101, we completed projects that involved all aspects of business, from R&amp;D to Marketing. I was able to pick up on the industry terminology. Since my co-op was at a small company, I was able to have exposure to all areas of business and knowing some terminology helped immensely.</t>
  </si>
  <si>
    <t>Include more real examples so it is easier for students to contact what they are learning with what is happening around them.</t>
  </si>
  <si>
    <t>Considering this was my first co-op, my classes did not really prepare me much as by the end of spring term I had only take one accounting class and this particular position was geared toward accounting and finance majors. With accounting it felt as if I had barely scrapped the surface and I won’t be taking my first finance lass until this summer. The only thing I really had was what I learned in my business classes and that was more of a general overview of all things business more than anything. My current o-op has a lot to do with various reports and what not, and I do not recall every doing anything quite like it in my classes. Perhaps it is because I have yet to take any finance classes, which would have definitely helped me to be better prepared. Truthfully, the only classroom activities that truly helped me in my co-op was anything that had to do with excel. 90% of my job is done on excel as I have to put together bookings and revenue reports, various analysis reports and overall just use it to facilitate other tasks. So projects like the financial report my from business, where I had to analyze the various financial statements of PepsiCo and basically condense everything into an excel sheets and a similar one I had for accounting 115, really helped me to familiarize myself with the software. My only suggestion when it comes to what can be improved is to have the classroom mirror the real world. What I mean by this, try to relate everything to a real-world event that way it is easier to put into perspective and I think just easier to understand overall. The 2008 economic crisis is a very popular example when it comes to how bubbles from and ultimately drive the economy down into a recession. Thus, the more classroom contact can be tied to real events, the easier it is to understand and then apply it.</t>
  </si>
  <si>
    <t>I don't have any other suggestions on how to improve classroom activities to better prepare me for my career other than to practice a lot of accounting work.</t>
  </si>
  <si>
    <t>My classroom activities prepared me for my co-op position with a lot of Accounting 115 practice work. It was helpful to learn journal entries and then do a lot of exercises in class. When I came into my position, I immediately knew how to create journal entries.</t>
  </si>
  <si>
    <t>I did a pricing analysis of products. I had to research the price of the competitor’s price and figure out an optimal price for our bags. We do not often do research of the current market in classes. A research project of the current market for a given product could be a very useful classroom activity.</t>
  </si>
  <si>
    <t>In Acct 115 we learned how to format and build both balance sheets and income statements. I worked on financial statements like these for several months at my co-op. I appreciate having a prior knowledge of working with financial statements before co-op.</t>
  </si>
  <si>
    <t>I felt as though my co-op professor prepared us extremely well for the interview process and co-op experience very well. Each co-op is different depending on the job, so preparing students  how to perform well in a business setting was one of the most important lessons I took from my classes into my co-op experience.</t>
  </si>
  <si>
    <t>As this was my first co-op out of three, I didn’t feel very prepare for it other than taking Career Management/Professional Development (CO-OP 101) and meeting my employers during the interviews.</t>
  </si>
  <si>
    <t>No b/c I have not taken many classes yet. Overall, I think for my first co-op that learning how to act in the workplace and how to network are the most important things to learn.</t>
  </si>
  <si>
    <t>I was prepared for co-op because I am pretty computer savvy like most others in my generation. It took a few weeks to get adjusted, but most tasks were pretty easy and could be learned without prior knowledge of supply chain.</t>
  </si>
  <si>
    <t>Volunteer in more work related to your subject to get hands on experience</t>
  </si>
  <si>
    <t>They didn't help me</t>
  </si>
  <si>
    <t>They gave me the skills neccessary</t>
  </si>
  <si>
    <t>Not specifically.</t>
  </si>
  <si>
    <t>I only had a few business courses to help me prepare for this position, but the ones that I had were great indicators on what I could expect. They taught me many terms and concepts that would come in handy during my co-op.</t>
  </si>
  <si>
    <t>The sport classes that I had taken prepared me well for this co-op in live entertainment, and as I take sport classes in other concentrations (sport law, sport economics), I will be become much more versed in all the fields within the sport industry.</t>
  </si>
  <si>
    <t>In the fall quarter 2019, I enrolled in Sports Business Consulting where I completed a lot of consulting work for the Senior Advisor at the time for GF Sports. This gave me the experience needed to continue engaging with potential sponsors, vendors, and customers at the time before the pandemic began.</t>
  </si>
  <si>
    <t>This position requires intermediate excel skills which I've already achieved.</t>
  </si>
  <si>
    <t>I genuinely believe that excel should be stressed further in our education because even on a conceptual level of understanding it, students are equipped to deal with company wide data management.</t>
  </si>
  <si>
    <t>Being versed in microsoft excel I had an understanding of how databases were used in a professional setting.</t>
  </si>
  <si>
    <t>I think Drexel is doing and amazing job at preparing students for co-op. I'd have to thank my Co-op 101 class for helping with communication and preparing for interviews.</t>
  </si>
  <si>
    <t>My economics and business classes have taught me terms and information about the market I would not have known otherwise. For example, business work ethics, a subject we touched on, was prevalent in the office.</t>
  </si>
  <si>
    <t>More hands on opportunities and less lecturing at us from professors - collaboration with professors is key.</t>
  </si>
  <si>
    <t>I am able to adapt and learn on the fly. Additionally, my supervisor helped me learn the different websites we would be using. Past experience in highschool also helped.</t>
  </si>
  <si>
    <t>Drexel has helped me to be able to learn new skills quickly, so I felt I was prepared to learn the job and all its aspects when I started. However, I mostly relied on the skills I learned through years of working customer-service oriented jobs.</t>
  </si>
  <si>
    <t>Good organization!</t>
  </si>
  <si>
    <t>I was prepared due to my marketing knowledge of owning an account with 40,000 cross platform followers and doing projects in marketing.</t>
  </si>
  <si>
    <t>None at this time</t>
  </si>
  <si>
    <t>Group projects prepare me well, which helps me adapt quickly to the new working environment. From working with other peers, I learn that people coming from diverse backgrounds have distinct work habits. As a result, I communicate differently with each team members, based on their characters and management level.</t>
  </si>
  <si>
    <t>People management, mental health/stress management skills, budgeting/financial management</t>
  </si>
  <si>
    <t>They gave me people skills, communication skills, and most of all an open outlook of the business world.</t>
  </si>
  <si>
    <t>In Finance301, learning about the different industries of finance would have been huge. I have an idea now of where I want to go after talking to people at this coop that had a lot of knowledge of the industry.</t>
  </si>
  <si>
    <t>I was prepared with some technical knowledge from co-op. I had pretty extensive coursework using excel, which was huge.</t>
  </si>
  <si>
    <t>Maybe incorporating professional communication into classes more. I think it’s safe to say that in almost every job you’ll have to communicate with at least some people, so having some exposure to that within courses would be beneficial.</t>
  </si>
  <si>
    <t>Taking on projects in courses had an impact on my co-op. Having to present and respond to questions in a professional manner and collaborating with a group has been reflected in co-op work.</t>
  </si>
  <si>
    <t>I think that having more marketing related courses available to be taken prior to the first of three co-op cycles would be beneficial for marketing majors going into marketing positions. Most of my classroom activities thus far have been more math and data based where my position and many of the positions I was interested in were based more on digital marketing and communications.</t>
  </si>
  <si>
    <t>I don’t think any specific classroom activities prepared me but I think I was just prepared from general skills of researching, communication, and organization that helped me in the projects I worked on.</t>
  </si>
  <si>
    <t>I think the classroom activities are doing great. It is just because there are things in the industry that could not be covered inside the classroom</t>
  </si>
  <si>
    <t>I just read a ton of books to prepare for myself.</t>
  </si>
  <si>
    <t>Being able to present better which means having better verbal communication and public speaking skills.</t>
  </si>
  <si>
    <t>They did not fully prepare me for co-op, but they helped me by improving teamwork, written communication skills, and understanding the basics of how a business operates.</t>
  </si>
  <si>
    <t>Teach Excel during BUS 101/102</t>
  </si>
  <si>
    <t>I took an online Excel class over the summer.</t>
  </si>
  <si>
    <t>Yes, I would recommend more professional activities, learning more technical skills (using different platforms), and working with more real-life examples and companies.</t>
  </si>
  <si>
    <t>In the classroom, we didn't really work in a professional setting so it was a little hard to relate to that. However, the themes of working together and presenting your findings is something I did use whilst on my co-op</t>
  </si>
  <si>
    <t>Have more classes that dive deeper into banking and the different fields in it. Along with more quantitative statistical classes to analyze information and make different models off of it to make better informed decisions.</t>
  </si>
  <si>
    <t>Keeping my work organized and easy to follow while paying close attention to detail and double checking my work.</t>
  </si>
  <si>
    <t>The materials I learned in classes helped me prepare for my co-op because it gave me basic accounting/business knowledge.</t>
  </si>
  <si>
    <t>Incorporate general technical software into classroom activities for all courses. This should help us, the students, be better skilled at software like Microsoft Office, Adobe pro, Sharepoint, Video conferencing, etc.</t>
  </si>
  <si>
    <t>I think that the overall, "high-stress" effect caused by our 10-week courses has helped me develop resistance to low-stress events. As in, I tend to not spend time stressing over low-stress items when I work and I think I have Drexel's 10 week courses to thank.</t>
  </si>
  <si>
    <t>Take the extra mile to understand more equations in excel. This will help me in the classroom and in future business jobs</t>
  </si>
  <si>
    <t>Understanding how accounts payable works and knowing how to input equations into excel were very helpful</t>
  </si>
  <si>
    <t>My outside work experience prepared me for coop.</t>
  </si>
  <si>
    <t>ACCT 115 needs to prepare more for entry level jobs.  Looking at cash flow and how to prepare journal entries.  Also. doing group projects could be helpful.  Maybe the project could be about reconciling accounts?</t>
  </si>
  <si>
    <t>Most of the tasks I was in charge of were very straight forward.  I did not learn how to do journal entries or reconciled items in any classes prior to my co-op, but those tasks were not hard to learn.</t>
  </si>
  <si>
    <t>I feel more in class exercises that deal with real world instances would be beneficial.</t>
  </si>
  <si>
    <t>There were multiple assignments and exercises that dealt with accounting principles that I was able to take from to assist me in various office duties I had.</t>
  </si>
  <si>
    <t>i think I now know what I want to do in my future co-ops so I will ask questions relating towards that to help me get a better understanding of that field.</t>
  </si>
  <si>
    <t>I honestly don't know. I didn't take a class that related too much to this co-op so it's hard to tell whether they prepared me for it or not. I felt better than I did prior to the co-op 101 class but that class wasn't tailored to my exact co-op so I honestly am not sure.</t>
  </si>
  <si>
    <t>Give more excel based projects that involves manipulating data using fuzzy lookups, v lookups, pivot tables, and any other ways to make data more understandable</t>
  </si>
  <si>
    <t>They gave me good multi-tasking skills to be able to complete multiple projects at one time.</t>
  </si>
  <si>
    <t>I want the classroom activities to have a similar model of the company's environment so that students can be well-prepared and not feeling lost when switching between two environments so quickly.</t>
  </si>
  <si>
    <t>I tried to catch up with everything and if there is anything I do not really clear about, I looked it up online or came up to other colleagues or my manager to ask.</t>
  </si>
  <si>
    <t>My classroom activities provided me with the confidence to attack all of the tasks I was assigned due to my familiarity to the work. None of the jobs were too difficult and if a challenge had come up, I was aware that my employer was willing to help.</t>
  </si>
  <si>
    <t>I think Drexel already does a great job of preparing you for a career. One thing I would suggest, specifically for Business students, is to incorporate more technical/coding based classes, as well as Mathematics, because it can make a big difference in the workforce.</t>
  </si>
  <si>
    <t>The classes I took in Lebow helped prepare me for this experience by teaching me how to interact in a team-environment. All the group projects, presentations and competitions were useful because they teach you conflict resolution, proper communication, and seeing someone else’s point of view. On the more analytical side, some research projects required us to know how to read an annual report and analyze a company based on that. _x000D_
When it comes to the coding deliverables I received, the skills gained in Python and command-line programming from the classes I took in CCI were invaluable. I would have never been able to complete the projects I requested without the basics I learned so far.</t>
  </si>
  <si>
    <t>Not much you could do in my case</t>
  </si>
  <si>
    <t>They didn't really prepare me for much of it. I would say that I was prepared for it just from having previous work experiences.</t>
  </si>
  <si>
    <t>Staying organized and on top of everything is a big key to success. Everything flows with you when you're organized.</t>
  </si>
  <si>
    <t>The interview aspect was a big part of preparing for coop and I believe it should be. So many potential coops have interviewed and the number one seller is if they can interview or not. It's so telling when you do not want to be there. These are real jobs and should be treated with the professionalism they deserve, even if we are students.</t>
  </si>
  <si>
    <t>Gave me knowledge to allow for channels of analysis.</t>
  </si>
  <si>
    <t>More labs and less lectures. I am a hands on learner and I know that through labs I learn much better.</t>
  </si>
  <si>
    <t>My classroom activities did not prepare me for this. I worked in a kitchen for three years prior to coming to Drexel and it most resembled what I did during this co-op.</t>
  </si>
  <si>
    <t>I think accounting classes should focus less on textbooks and actually show examples of what accountants do on a daily basis.</t>
  </si>
  <si>
    <t>I personally thought the things I learned from classes were greatly different from an actual job. I had to ask a lot of questions and explore the different systems throughout my coop.</t>
  </si>
  <si>
    <t>Take more finance classes and learn as many terms as possible.</t>
  </si>
  <si>
    <t>Learning the basics of accounting allowed me to hit the ground running but the majority of the work is learned on the job and through training they provide.</t>
  </si>
  <si>
    <t>Incorporate more real life situations and problems.</t>
  </si>
  <si>
    <t xml:space="preserve">	Reflecting upon my recent cooperative experience, I feel as though classes activities were beneficial in that it helped me build a foundation on the material and basic concepts of my field of study, but I feel as if it did not fully prepare me to the extent that would have helped me excel profoundly for my first coop. Due to the fact that I had the fall and winter cycle, I was only able to take classes for three quarters. For two of the quarters, I was mandated to take the two introductory business classes. The business classes were valuable in the sense that I was able to familiarize myself with many business terminologies. The two classes never diverged into any topics, only the surface of all the business majors. It gave me a general feel of each major, a definition of what each concentration has to offer. However, I feel that if I were given the chance to take another major focused class instead, I would have been able to build an even stronger background. 	_x000D_
For my first coop, I worked in the finance department with accountants. When it came to accounting, I had some basic knowledge but I could not say the same for finance due to the fact that I never took a course related to finance yet. Most of my work consisted of accounting concepts, but it was still very different from what I learned in the classroom. First and foremost, my accounting professor did an exceptional job at explaining the material but there is still some stuff he could have included to better prepare me for my career. For instance, throughout the entire course period, we only had one excel assignment using excel. Businesses utilize excel sheets to run smoothly, but the professor did not exactly integrate such an essential skill into the lectures and workload for students to learn and improve. Throughout my coop, I work with large sets of data in excel sheets. It was definitely a challenge at first because I barely knew how to navigate the different functions. I really hoped that I could have used them more in a classroom setting as practice because it would have definitely helped me improve in how comfortable I am in working with large sets of data. For any future courses, I hope the professors can teach with more excel focused workload to better prepare students for their careers since it is an essential skill for the workplace. _x000D_
_x000D_
_x000D_
_x000D_
_x000D_
_x000D_
_x000D_
_x000D_
_x000D_
_x000D_
_x000D_
_x000D_
_x000D_
_x000D_
</t>
  </si>
  <si>
    <t>Take the Excel sessions Lebow offers at night!</t>
  </si>
  <si>
    <t>I was prepared for co-op because it really wasn't challenging.</t>
  </si>
  <si>
    <t>Group projects and having to communicate with people in your class in general.</t>
  </si>
  <si>
    <t>More presentations could be helpful</t>
  </si>
  <si>
    <t>Presentations in class was helpful</t>
  </si>
  <si>
    <t>I guess if you say sitting at a desk prepares you for an 8 to 5 job But my personality was the reason I was able to succeed in my co-op!</t>
  </si>
  <si>
    <t>Focus on more specialized classes and really apply for co-ops that I can apply that knowledge.</t>
  </si>
  <si>
    <t>I wasn't really. I also wasn't really doing rocket science at my co-op.</t>
  </si>
  <si>
    <t>Focusing on be more proficient at technologies used at real world companies.</t>
  </si>
  <si>
    <t>I was proficent at excel going into this co-op, thanks to Drexel.</t>
  </si>
  <si>
    <t>I learned the basics of excel which helped since excel was used a lot in my position.</t>
  </si>
  <si>
    <t>I had knowledge of business and accounting terms which proved useful.</t>
  </si>
  <si>
    <t>I think students should definitely be introduced to Excel their freshman years especially VBA/macros/pivots.</t>
  </si>
  <si>
    <t>My knowledge of Excel and data helped me to prepare for my co-op. Also, my business communication course certainly put me a step ahead with being able to work remotely and knowing how to communicate professionally and concisely when necessary.</t>
  </si>
  <si>
    <t>I wish professors could be more interactive and show real life examples rather than just stick to textbook lessons.</t>
  </si>
  <si>
    <t>Classes do not do a good job at portraying real life work settings. What prepared me was the clubs I am a part of.</t>
  </si>
  <si>
    <t>Yes use more excel! I feel that excel is such a useful skill and should be taught in more depth.</t>
  </si>
  <si>
    <t>My classroom actives prepared me in that I learned how to work efficiently in a team which was a requirement for this job.</t>
  </si>
  <si>
    <t>Make sure students aren't afraid of asking questions that will help them understand what they are working on.</t>
  </si>
  <si>
    <t>I was prepared for this co-op because of previous jobs that I have held. I already had an understanding on what was needed to accomplish for getting assigned tasks and properly asking clarifying questions if they arose to finished the assigned task.</t>
  </si>
  <si>
    <t>Encouraging more projects in class that require team work would be better in preparing for co-ops.</t>
  </si>
  <si>
    <t>Classroom work is mostly isolatedd. I usually hand in work I did by myself without anyone else. Co-op was collaborative everyday and team work was important. Projects I did outside of Drexel, like the PWC case competition, prepared me for this.</t>
  </si>
  <si>
    <t>Learning more about different fields would be very beneficial.</t>
  </si>
  <si>
    <t>For the co-op you need good communication skills, time management, and research. For Institutional Advancement, you need to be a fast learner so that you can prepare for the co-op. Being ready to research what you don't know is very important.</t>
  </si>
  <si>
    <t>Teach students how to deal with different personalities.</t>
  </si>
  <si>
    <t>I guess people skills? that was very vital with this co-op</t>
  </si>
  <si>
    <t>be able to actually take classes that have to do with my major earlier on. rather than having to wait until my 2nd year to take classes that are my major specific.</t>
  </si>
  <si>
    <t>I did a lot of self teaching in this major. I took it upon myself over the summer to watch a lot of business/ marketing seminars and learn more about marketing as a whole</t>
  </si>
  <si>
    <t>Although basic, the excel skills that I have learned from my first Management Informations Systems course has helped me navigate through Excel for my co-op.</t>
  </si>
  <si>
    <t>Actually give freshmen more control over their schedule so they can do relevant course work.</t>
  </si>
  <si>
    <t>There was no activity that directly prepared me, but overall certain classes gave me better analytical skills that I used.</t>
  </si>
  <si>
    <t>More presentations and tableau reporting!</t>
  </si>
  <si>
    <t>All of the presentations I did in Business 101 &amp; 102 really helped for me to step out of my shell to present in front of the executive leaders</t>
  </si>
  <si>
    <t>I can't specifically point out a class that helped me with co-op, rather, the skills learned through taking classes is what helped. For example, group projects, time management, etc.</t>
  </si>
  <si>
    <t>Encourage a harder activity where some student are not able to slack off and freeload for some assignment grade. Many assignments do not make sense for a group to do.</t>
  </si>
  <si>
    <t>Getting used to teamwork, communicate with teammates instead of working alone.</t>
  </si>
  <si>
    <t>From the beginning of my Freshman year to now I can see major changes in how I view classes. I hope that we can incorporate more real-world applications to the concepts that we are taught in class to give them real-world meaning.</t>
  </si>
  <si>
    <t>In the classroom, I learned many of the fundamentals that allowed me to begin growing skills for the working world. It was when I started working that I really could fine-tune those skills and grow them.</t>
  </si>
  <si>
    <t>I was not well prepared for coop. The first month was a steep learning curve and forced me to catch up to my peers quickly.</t>
  </si>
  <si>
    <t>More Excel work</t>
  </si>
  <si>
    <t>They just prepared me for the general business side of my coop, such as language and terms that were being used, the overall concepts. I was also prepared by the level of training Lockheed gives their Coops before starting their jobs.</t>
  </si>
  <si>
    <t>Focus more on communication through digital means. It helps when creating email templates or just speaking to others in general.</t>
  </si>
  <si>
    <t>Working with others in a professional manner during my classes helped with co-op.</t>
  </si>
  <si>
    <t>I think we should introduce more real-life experience and the current best practices in the industry.</t>
  </si>
  <si>
    <t>I picked up what I needed along the way and learned a lot from the way my colleagues worked and also from my manager.</t>
  </si>
  <si>
    <t>Practicing presentations for future jobs.</t>
  </si>
  <si>
    <t>Co-op 101 gave me the opportunity to experience how to prepare for job interviews and how to look up jobs at Drexel.</t>
  </si>
  <si>
    <t>Have more lessons that go into the details of what happens after trades are made and how they allocate and settle.</t>
  </si>
  <si>
    <t>My classes were all introductory business classes that did not help much. I spent a lot of time own my own studying the financial markets which helped prepare me for this position.</t>
  </si>
  <si>
    <t>I would suggest mny more real-life examples and scenarios in class to help students envision the kind of problems or situations that we may run into when working. I am also not too sure as my job does not really require much from any of the courses I have taken at Drexel.</t>
  </si>
  <si>
    <t>I don't think any classroom activities prepared me for co-op. I think that I was prepared for co-op from the previous part-time jobs that I had and using some of the skills I had gained over the years of working in customer service for my co-op job.</t>
  </si>
  <si>
    <t>More group activities and collaboration between classmates</t>
  </si>
  <si>
    <t>I was not really prepared for co-op at all. Every single thing that happened in the beginning was foreign to me.</t>
  </si>
  <si>
    <t xml:space="preserve">-	It’s hard to say, because not many of the classes I took before this co-op directly related to my responsibilities at PECO.  But from what I could tell, it is essential to know the ins and outs of Excel.  So I would suggest adding in Excel activities or tutorials in as many as classes as possible._x000D_
-	Attempt to use activities that simulate real world problems / examples that one could see out in the work force_x000D_
</t>
  </si>
  <si>
    <t>-	I think a lot of the group work in classes helped with this co-op, as well as various activities with Excel. Most of my day consisted of using applications and programs on the computer, so the previous exposure from classes was very beneficial. But, I also think the rapid pace of Drexel and the work load prepared me for my role at PECO.</t>
  </si>
  <si>
    <t>Do more excel workshops!</t>
  </si>
  <si>
    <t>The excel aspect of MIS slightly prepared me. I learned most of it on the job.</t>
  </si>
  <si>
    <t>I would suggest more realistic projects that employers would give off to their employees.</t>
  </si>
  <si>
    <t>My coop had trained me in the LYNX database to get their data into the system and they had also trained me in CANVA for marketing.</t>
  </si>
  <si>
    <t>I thinjthe courses business student are taking could be more focused on their particular major. Majority of the courses LeBow students are taking are very general.</t>
  </si>
  <si>
    <t>The Mike's Bike's simulation helped a lot. I was playing the role of the CMO in that project. So, during my co-op I was able to apply my past experience from the simulation to my role of outreaching in co-op.</t>
  </si>
  <si>
    <t>Adding more activities relating to current business practices.</t>
  </si>
  <si>
    <t>Classroom activities didn't really help, rather familiarizing myself with basic digital marketing terms and marketing tools helped prepare me for my co-op.</t>
  </si>
  <si>
    <t>More realistic projects, less powerpoint less textbooks less mcgrawhill homeworks. More Socratic methods.</t>
  </si>
  <si>
    <t>I try to learn from my coworkers and other competitors along the way</t>
  </si>
  <si>
    <t>Have more real life work scenarios when teaching how to use the different applications.</t>
  </si>
  <si>
    <t>MIS200 taught me how to use pivot tables and vlookup.</t>
  </si>
  <si>
    <t>no I dont have any suggestion</t>
  </si>
  <si>
    <t>they didn't help me prepare</t>
  </si>
  <si>
    <t>Analyzing real casework from clients. My team continuously stressed that learning about the procedures of financial planning is one thing, but actually doing it is much more effective in learning.</t>
  </si>
  <si>
    <t>asking questions and taking notes during the training sessions where we analyzed real cases from our clients was extremely impactful. But it was a great feeling getting out in the real world and growing my own book of business. Coursework did not impact my co-op as much as I initially thought because I gained most of the knowledge through employee onboarding and training with coworkers.</t>
  </si>
  <si>
    <t>i think that the classroom activities are great but they just didn't specifically help me for this position.</t>
  </si>
  <si>
    <t>they didnt specifically prepare me for this co-op but i was able to prepare by asking questions when i needed help.</t>
  </si>
  <si>
    <t>I believe there should be more less structured assignments in classes. These assignments should encourage healthy competition by providing a problem and allowing students to come up with various solutions in an effort to find the best one.</t>
  </si>
  <si>
    <t>While I learned certain basic ideas in the classroom, the thing that prepared me the most for the work I did at BBH was the PwC Case Competition. It simulated what it was like to do work in a professional environment. Me and my team members were given information and a task to complete in the best way we could come up with. It reflected what it was like to work in an office, and equipped me with a mindset that I used in my day to day work at BBH.</t>
  </si>
  <si>
    <t>Perhaps talk more about how applicable each subject is in the workforce since most likely, a lot of the students will be able to leverage what they learned in the classroom to co-op. Talk more about how each topic is relevant in the workforce and why it's important to learn these things.</t>
  </si>
  <si>
    <t>Core classes such as financial accounting are extremely relevant to the position and are applied in almost every task completed, one way or another. It also becomes up to the co-op student on to what extend he/she wants to make connections to what they are learning and applying to work.</t>
  </si>
  <si>
    <t>In my opinions, classes are meant to working your critical thinking skills, and honestly really cant prepare you fully for the working world because every company, department, positions, etc. will have different ways of doing things. All you really need to know to make it in the real word is to know how to learn, ask questions, and think critically.</t>
  </si>
  <si>
    <t>I was prepared for Co-Op because I had previous years of experience working for an employer.</t>
  </si>
  <si>
    <t>I would take classes that involves my major more instead of mostly basic core classes.</t>
  </si>
  <si>
    <t>It allowed me to be able to speak up more and talk in front of people.</t>
  </si>
  <si>
    <t>Spend more time on classes than what is expected.</t>
  </si>
  <si>
    <t>There were some classes that taught me how to present myself better and how to work better in groups. I think I wasn't prepared for reading and writing business papers and how to proofread those documents properly.</t>
  </si>
  <si>
    <t>it is enough until now</t>
  </si>
  <si>
    <t>It prepared me for formatting documents, putting together presentations and graphic items.</t>
  </si>
  <si>
    <t>Maybe open an Excel course for students because it is needed in business.</t>
  </si>
  <si>
    <t>It helped me with using Excel more sufficiently.</t>
  </si>
  <si>
    <t>Working at a trading firm is a fairly niche job to have compared to what most business majors think they want to do (Public/Private Accounting, Financial Advisor, open your own company, etc.) so I am not sure that this is something that students can learn by their first year. There are investment specific classes that Drexel offers to older students.</t>
  </si>
  <si>
    <t>I think I was prepared for co-op off of my own studies. I came into this co-op having an understanding of the capital markets and how trading functions on a day to day basis and the rest of the work was really learned on the job.</t>
  </si>
  <si>
    <t>No, just to continue doing work in groups and communication activities.</t>
  </si>
  <si>
    <t>My classroom activities prepared me for co-op because I was experienced in communicating with others to solve problems. Another thing from my classroom activites that helped me a lot is presenting in class. It is something I am not great at, so the added experience from class helped me to be more comfortable while doing this for my co-op.</t>
  </si>
  <si>
    <t>More group work and presentations</t>
  </si>
  <si>
    <t>By introducing me to the different ways to communicate with co workers, as well as making me familiar with the terminologies used in business.</t>
  </si>
  <si>
    <t>I feel that in the classroom, it is important for education to be more focused on real life situations and problems. Sometimes, classes go too much by the book and not enough by the world around us. Implement solving real life scenarios.</t>
  </si>
  <si>
    <t>Classroom activities such as presenting in front of an audience and group activities have helped in this co-op with talking to a numerous amount of people and working with collegues.</t>
  </si>
  <si>
    <t>No just more real word analysis of residential projects.</t>
  </si>
  <si>
    <t>They did because we have to do things effectively in a timely matter. _x000D_
In MIS, we would get taught something and then get tested on it on the same day. The ability to "return knowledge, work with it, and problem solve was really important."</t>
  </si>
  <si>
    <t>The professors should give practical examples so that we can improve the necessary skills and knowledge</t>
  </si>
  <si>
    <t>Class activities gave me teamwork skills. However, I think the knowledge is more useful to me.</t>
  </si>
  <si>
    <t>Going beyond the bare minimum and learning as much as possible to enhance my academic and professional experiences.</t>
  </si>
  <si>
    <t>Excel work and project management, as well as familizaring myself with the principles of business and accounting.</t>
  </si>
  <si>
    <t>My classroom activities prepared my for co-op by teaching me to write professionally.</t>
  </si>
  <si>
    <t>Have more classes for  freshman year so we are able to obtain positions more complex.</t>
  </si>
  <si>
    <t>I was prepared with learned knowledge from previous experiences. I had previous communication skills however I did improve on my excel knowledge which is a needed skill in the business industry</t>
  </si>
  <si>
    <t>More hands-on activity on different fields of business would be helpful</t>
  </si>
  <si>
    <t>The five minute pitch project was very effective in preparing me for this co-op since its based on advertising banners</t>
  </si>
  <si>
    <t>I feel as though my classroom activities prepared me for co-op.</t>
  </si>
  <si>
    <t>I am a fast learner, so training helped me with my co-op experience. I also had amazing people to work with that were more than willing to answer any questions or concerns I had.</t>
  </si>
  <si>
    <t>In the classroom, it would be helpful to get even more practice with communication skills and presenting.</t>
  </si>
  <si>
    <t>My classroom activities better prepared me for co-op because they allowed me to get more practice putting together and giving presentations, which I had to do as part of my co-op.</t>
  </si>
  <si>
    <t>At this moment, I wish that the course material we learned in Business was taught how to be used in a real-world setting. For example, I feel very comfortable with many concepts of economics in a classroom setting; however, when applying economics to the real world I struggle to understand how everything is connected. Encouraging students to write a report or to do research in events related to a certain course could be a great way to encourage those who want to learn how to apply a classroom taught concept to the real world.</t>
  </si>
  <si>
    <t>In my Business 102 class, we learned about teamwork and performed many team-building exercises. The projects, assignments, and homework that we completed were focused on communication, getting out of your comfort zone, speaking up, and working together. Assignments were typically short and time-sensitive, requiring everyone in your team to work well together to receive credit. The longer-term projects prepared me for managing my time as well as my workmate’s schedules. On coop, I had to schedule short-notice meetings that were often time-sensitive. Planning a meeting involved checking the attendee’s schedules and finding a time and place that worked for everyone. I didn’t realize at first, but this class prepared me mentally to switch gears when working with a team to always prioritize what needs to get done first.</t>
  </si>
  <si>
    <t>I would like to talk to professors more to receive a more professional perspective on the business world. I would like to talk about current events in the business world with them and converse with them that way .</t>
  </si>
  <si>
    <t>numerous topics talked about in foundations of business such as business ethics, the fiscal year etc helped me prepare for co-op. If it wasn't for the presentations and professional feel of the class it would have felt like a regular highschool class but those projects and the insight from visitors and professors to our project definitely helped me prepare for co-op.</t>
  </si>
  <si>
    <t>I think need more activities for teaching Excel &amp; Social Media prepared.</t>
  </si>
  <si>
    <t>The things that I learned from Marketing class made me prepared well for co-op.</t>
  </si>
  <si>
    <t>More hands-on experience with Microsoft softwares(Excel, Powerpoint, Word, Outlook), Analytics softwares(Tableau, Power BI)</t>
  </si>
  <si>
    <t>Having the chance to work with softwares like Excel in class get me ready for the real-world tasks. Being able to work in group in class has also taught me one thing or two about communicating in group, delgating tasks, and respecting other team members.</t>
  </si>
  <si>
    <t>Take more classes and pay attention to the small details they point out in class to learn the things that actually happen in real world business.</t>
  </si>
  <si>
    <t>They did prepare me, but if I'm going to be honest I only really used a few things from classes, everything else I learned on the job.</t>
  </si>
  <si>
    <t>I do not have any suggestions on how to improve my classroom activities to prepare me for my career.</t>
  </si>
  <si>
    <t>I prepared for this co-op by searching for information about marketing online.</t>
  </si>
  <si>
    <t>Talk more about the specifics.</t>
  </si>
  <si>
    <t>I was prepared for co-op with prior work experience and computer skills that I learned by myself. My class work did not prepare me for co-op at all.</t>
  </si>
  <si>
    <t>Freshman year taking one class that focuses on your major especially if your cycle is fall/winter. This way you get more a grounded foundation and you won't be thrown into your job not knowing anything.</t>
  </si>
  <si>
    <t>The two big presentations in Business 101 and 102 helped prepare me for the workplace. Creating my own business simulation and collaborating with my classmates was the most successful activity to help me with co-op. This project made confident in my decision making and helped me understand the marketing field.</t>
  </si>
  <si>
    <t>Co-op for me was a learn as I go as most of my classes were not finance related prior to working.</t>
  </si>
  <si>
    <t>Learn more excel earlier.</t>
  </si>
  <si>
    <t>Learning basic finanacial and business concepts and numbers.</t>
  </si>
  <si>
    <t>Focus more on the specific field you are tackling</t>
  </si>
  <si>
    <t>They taught me basic business and marketing terminology that carried over to co-op</t>
  </si>
  <si>
    <t>I'd like more classes on event panning and social media marketing</t>
  </si>
  <si>
    <t>I was prepared due to my own prior knowledge and leadership positions I have held</t>
  </si>
  <si>
    <t>The classroom activities I did in my freshman year prepared me to be a creative thinker and to respond to high pressure situations in a calm manner.</t>
  </si>
  <si>
    <t>I think there should be more interactions between students in the class (discussions, interview practices) so that we can learn from each other besides the knowledge learned from professors and course materials.</t>
  </si>
  <si>
    <t>In my BUSN101 course, I was given the opportunity to meet a lot of guest speakers to learn their work experience. There were many socializing events that help me broaden my relationships with job recruiters as well as learn specific skills (handshakes, socializing) to be more confident when making new business relationships. Group discussions also prepare me to deal with workplace conflicts and be more tactful when communicating with my coworkers.</t>
  </si>
  <si>
    <t>In-depth accounting</t>
  </si>
  <si>
    <t>The help of the team and Vanguard training prepared me for my co-op</t>
  </si>
  <si>
    <t>No, I do not. I think that PHTO 110 was a great class for beginners that does not know how to use a camera.</t>
  </si>
  <si>
    <t>In my photography class, I learn about basic techniques and aesthetics of photography. I knew how to edit the brightness and contrast of the picture after it was taken.</t>
  </si>
  <si>
    <t>There isn’t much more that can be done to help prepare students- the classroom and the office are two completely different worlds in my opinion</t>
  </si>
  <si>
    <t>I believe a classroom can only prepare you for a co-op to a certain extent, regardless of the situation or job. I was prepared for my co-op because I have previous experience working in an office setting</t>
  </si>
  <si>
    <t>getting into groups and having a mock interview helped me the most.</t>
  </si>
  <si>
    <t>Most of the skills I performed at work were skills I learned before coming into college.</t>
  </si>
  <si>
    <t>I would say more interactive classwork would better prepare me for my career.</t>
  </si>
  <si>
    <t>My business courses so far prepared me for this cop-op. In my business 1010 and 102 classes, we did a lot of interactive and team classwork.</t>
  </si>
  <si>
    <t>Fundamental accounting knowledge is more than enough.</t>
  </si>
  <si>
    <t>Learning how to use a variety of different software in my courses helped me. So did studying for exams and finals.</t>
  </si>
  <si>
    <t>bring in more professionals to speak on it</t>
  </si>
  <si>
    <t>I would say that my professors taught me the importance of professionalism and creating connections. But coursework did not directly teach me that.</t>
  </si>
  <si>
    <t>Having an excel course such as linkedin Learning paid for from drexel so students can learn.</t>
  </si>
  <si>
    <t>MIS helped me to learn excel</t>
  </si>
  <si>
    <t>This is only my first co-op so all i really had before this was gen eds. I dont think there is really any way around that so I do not have any real suggestions.</t>
  </si>
  <si>
    <t>I mostly used communication skills throughout this co-op. Along with some excel skills.  This co-op is the fifth job i've had and the general relationship was similar so i just drew on those experiences.</t>
  </si>
  <si>
    <t>be more focused</t>
  </si>
  <si>
    <t>Some programs and softwares were taught in some classes</t>
  </si>
  <si>
    <t>I think that I was well prepared for this co-op from my classroom activities.</t>
  </si>
  <si>
    <t>I would say that the group projects really helped me since a lot of the work I was doing involved a lot of people. Also group projects help teach communication which defiantly helped with this co-op.</t>
  </si>
  <si>
    <t>I would say MIS200 really helped me in this co-op since it was very Excel heavy. However, the other portions of this coop (BI, Data Analysis), were all applications of things I learned on the job.</t>
  </si>
  <si>
    <t>The classroom activities in my Coop classes taught me everything that I know about professionalism, interviews, and how to make a nice resume.</t>
  </si>
  <si>
    <t>None that I can think of. It was hard to go on my first co-op with only one class related to the job, but it didn't really make it harder since my coworkers trained me</t>
  </si>
  <si>
    <t>Learning the basics of accounting. I also learned excel before my co-op to be prepared</t>
  </si>
  <si>
    <t>I think remote work will become more and more normal. Should a classes have multiple presentations planned in their schedule, they could consider having one delivered virutally to help students develop those skills. I found presentations on Teams to be much more difficult than the in-person ones I am used to.</t>
  </si>
  <si>
    <t>Many of my classes have also had group projects incorporated in them. These projects helped me develop team and collaborative skills.</t>
  </si>
  <si>
    <t>Writing down more information when given.</t>
  </si>
  <si>
    <t>The classroom did not prepare me for work. My past experiences of working in professional work places prepared me.</t>
  </si>
  <si>
    <t xml:space="preserve">Engaging more in classroom discussions and sharing your ideas out loud will allow you to be more confident in the way you speak thereby making a more confident speaker in whatever career you do_x000D_
</t>
  </si>
  <si>
    <t xml:space="preserve">My classroom activities prepared me for co-op because a lot of the classes I took, I had to teach it to the interns. Having prior knowledge in economics, finance and math made me more prepared for work_x000D_
_x000D_
</t>
  </si>
  <si>
    <t>Learning about certain sectors of business and finance  helped me become more educated on topics discussed during my co-op. MIS helped prepare me in being familiar with excel.</t>
  </si>
  <si>
    <t>Maybe be more technical. use more excel and develop other skills</t>
  </si>
  <si>
    <t>I developed presentation skills which i used extensively in my co-op</t>
  </si>
  <si>
    <t>Maybe having more unique projects like "Mikes Bikes" in the business school.</t>
  </si>
  <si>
    <t>I was prepared for co-op because of their on boarding training program that we had to participate in to learn the business.</t>
  </si>
  <si>
    <t>I don't have any suggestions</t>
  </si>
  <si>
    <t>I was prepared but I didn't do anything that required what I learned in the classroom</t>
  </si>
  <si>
    <t>I would like to work more on communicating with my peers and superiors, as well as working on my time management skills.</t>
  </si>
  <si>
    <t>The classroom activities from freshman year weren't very influential on my preparedness for co-op. This job wasn't anything like what I've done in the past, and the only way I was able to acclimate was by learning first hand and doing the work.</t>
  </si>
  <si>
    <t>I would suggest having the opportunity for courses in excel. This was extremely important in my position, and although I learned a lot of it as I worked, it would have been helpful to have a stronger base coming into the position.</t>
  </si>
  <si>
    <t>Other than Finance 301, my classroom activities did not prepare me greatly for my co-op. I prepared myself but taking some online excel courses, and asking questions of my supervisor when I did not understand something.</t>
  </si>
  <si>
    <t>My previous roles within the Pharmaceutical industry proved helpful.</t>
  </si>
  <si>
    <t>More exposure to programming languages and Excel. Experiential learning through projects would also be useful.</t>
  </si>
  <si>
    <t>I was exposed to excel through MIS classes and in addition, principles from maths classes were important during my co-op.</t>
  </si>
  <si>
    <t>An idea that I had that could help students be more prepared and know what to expect would be other students and professors talk about what they did in their own Co-op experience and what they think new students should expect.</t>
  </si>
  <si>
    <t>Everything that I learned in class translated to the work environment. The technical skills that I learned from my accounting classes and other classes such as excel skills and problem solving. There was a lot of time in class how my professors were able to connect what were were learning in class to what is required for co-op.</t>
  </si>
  <si>
    <t>Presentations and Group Work</t>
  </si>
  <si>
    <t>More case study projects, especially in the finance and accounting classes.</t>
  </si>
  <si>
    <t>As previously mentioned, having the case-study focused curriculum was critical, as we were dealing with companies who were struggling with their own issues, whether they be financial or managerial. Having the case-study experience under my belt was very beneficial in identifying problems and applying solutions.</t>
  </si>
  <si>
    <t>Keep learning technology skills</t>
  </si>
  <si>
    <t>I wasn't prepared that much.</t>
  </si>
  <si>
    <t>Use visualization tools (powerbi, looker, tableu) in addition to programming, statistics, analysis courses.</t>
  </si>
  <si>
    <t>The best preparation was my previous co-op during which I used PowerBi and python for a long time.</t>
  </si>
  <si>
    <t>I would advise that the Drexel 101 classes prepare you for the workforce as well. How to dress, write a professional e-mail, and how to talk to your manager would have been great topics to address.</t>
  </si>
  <si>
    <t>I was prepared for my co-op due to my previous work experience in customer service. Those experiences gave me a lot of know-how to address people correctly, how to format e-mails, and how to get things done efficiently.</t>
  </si>
  <si>
    <t>COM 270 helped with writing in the workplace. My position was heavily writing-related, so COM 270 helped me keep the professionalism and directness.</t>
  </si>
  <si>
    <t>Focus more on excel assignments and getting ready for how to use information taught in the workplace</t>
  </si>
  <si>
    <t>I was prepared for co-op by paying close attention during training and practicing my work tasks.</t>
  </si>
  <si>
    <t>More projects in class instead of homework</t>
  </si>
  <si>
    <t>Being able to work in groups and figure stuff out together</t>
  </si>
  <si>
    <t>Introduce the dynamics of how the stock market works and all the pieces that can effect it. How the stock market can be used a good thing for the rest of the economy and why its important for all people to have an understanding of it.</t>
  </si>
  <si>
    <t>Finance 301 and Accounting 115 and 116 provided me the building blocks for me to stand on and learn the intense financial lingo that a Hedge Fund uses. Knowing how the stock market works was knowledge I learned outside of classroom activities in amateur trading on my own and investing clubs around campus</t>
  </si>
  <si>
    <t>My computer science classes in high school</t>
  </si>
  <si>
    <t>Teamwork project, more group discussion.</t>
  </si>
  <si>
    <t>I was prepared by last co-op that I had to answer many phone calls. I had to work effectively to solve what they need.</t>
  </si>
  <si>
    <t>Management Information Systems would have prepared me well, however the class was very unfocused. If the class can be reworked to focus on a few business tools rather than a lot, I think it could really prepare a individual for the office.</t>
  </si>
  <si>
    <t>I was prepared for co-op through training at the job.</t>
  </si>
  <si>
    <t>I have not taken enough tax courses to comment.</t>
  </si>
  <si>
    <t>I was able to understand the basic accounting terminology and financial statements due to my previous accounting and business courses. My MIS course aided in the development of some of my Excel skills.</t>
  </si>
  <si>
    <t>I was very prepared for the coop.</t>
  </si>
  <si>
    <t xml:space="preserve">I was prepared for this coop because most of my classes had me put information in certain places. Which was one of the biggest parts of my coop._x000D_
</t>
  </si>
  <si>
    <t>I really do not have any ideas. But I think writing emails and speaking formally is an important skill to have.</t>
  </si>
  <si>
    <t>I was not really prepared for co-op, I treated it as any new Job.</t>
  </si>
  <si>
    <t>My classroom experiences prepared me for co-op by opening my eyes to more of the behind the scenes work in sports.</t>
  </si>
  <si>
    <t>I actually believe that there was one class that prepared well for my co-op: FIN 321 with Amy Kratchman. Their is a big learning curve when you start working in the financial market industry, and I believe Ms. Kratchman prepared us well as she would always explain how the theories we're learning apply to the real world.</t>
  </si>
  <si>
    <t>more projects as this was very project oriented</t>
  </si>
  <si>
    <t>Helped me understand what a real job would be like ad some of the projects id receive</t>
  </si>
  <si>
    <t>Working in teams during classes really prepared me for my Co/Op</t>
  </si>
  <si>
    <t>Take classes that force you out of your comfort zone and make you communicate.</t>
  </si>
  <si>
    <t>Any excel or computer training in class helped me prepare. Otherwise mainly customer service experience and working with a team are going to be strong assets moving to bring to this coop.</t>
  </si>
  <si>
    <t>I was prepared on how to conduct effective research that was required during my time on co-op.</t>
  </si>
  <si>
    <t>Applying theoretical knowledge learnt in class to real world data</t>
  </si>
  <si>
    <t>Trained by the older RAs</t>
  </si>
  <si>
    <t>Definitely incorporate how to stand out in the workplace because many times it can be hard.</t>
  </si>
  <si>
    <t>I was actively reaching out to the employer to see what I could get started learning on.</t>
  </si>
  <si>
    <t xml:space="preserve">ACCT 115 taught me about finical statements BUSN course had general lessons that I was able to apply._x000D_
</t>
  </si>
  <si>
    <t>The coop class didn't really teach or prepare me because it taught things that I already knew to do.</t>
  </si>
  <si>
    <t>My current classroom activities were sufficient in preparing me for the co-op.</t>
  </si>
  <si>
    <t xml:space="preserve">Many of the topics we covered related directly to my co-op especially on efficiency._x000D_
</t>
  </si>
  <si>
    <t>Professors provide more examples of experiences that they or their past students have been through that relates to the material</t>
  </si>
  <si>
    <t>There was an on boarding system when I just started with my employer. She and other team members showed me how to do things</t>
  </si>
  <si>
    <t>More assigned group work to improve communication skills and to expand network. And if some peers aren't doing their part, then leadership skills and taking initiation can be form</t>
  </si>
  <si>
    <t>In coop 101, there was practice interviews and resume assistance that help in the beginning stages of applying for coop._x000D_
Other classes had group work and discussions where it help improve social and communication skills</t>
  </si>
  <si>
    <t>Being able to perform multiple tasks at once. Like being able to have multiple assignments due at once.</t>
  </si>
  <si>
    <t>One suggestion on how to improve my classroom activities to prepare me for my career is to focus on doing more group works because that helps in improving in communication skill and I believe communication is very important skill to have in the workplace.</t>
  </si>
  <si>
    <t>My Classroom activities prepared me for my co-op because it educated me on business, accounting, and how to write effectively. And all the group works that I did in class helped me to improve my verbal communication skill.</t>
  </si>
  <si>
    <t>Overall just study more and understand the coursework fully.</t>
  </si>
  <si>
    <t>I was provided with most of the accounting ethics I needed to know.</t>
  </si>
  <si>
    <t>Through a financial analysis in Business 102 of a company, I learned how to look at a 10K and analyze financial statements so when I saw them while on co-op I had an idea of what I was looking at.  During Accounting 115, I learned about other financial statements such as balance sheet and income statement that were familiar to me when viewing these statements while in meetings on co-op.</t>
  </si>
  <si>
    <t>They provided me with a solid understanding of the purpose each course serves through a variety of contexts ( ex: Accounting not being just numbers &amp; spreadsheets, and its much deeper purpose)</t>
  </si>
  <si>
    <t>If we have first hand experience in seeing what it takes to run a business instead of learning just it's theory</t>
  </si>
  <si>
    <t>Mikes Bikes Business Simulation helped me to understand business lingo so I had no problem understanding what I was doing</t>
  </si>
  <si>
    <t>Make classes have mandatory attendance. I feel people like myself would think attendance was optional so there was no point in going. Work was different. You can't play hooky at work.</t>
  </si>
  <si>
    <t>I thought I had to be as professional as possible. I always try to dress my best, show up on time and try to go above. In class, I don't do any of these. I guess there is a different aspect from class with working.</t>
  </si>
  <si>
    <t>I could work harder on assignments</t>
  </si>
  <si>
    <t>in co op 101 I learned the proper way to conduct yourself in an interview, everything that was learned could be used</t>
  </si>
  <si>
    <t>More case study projects given in class that reflect real-world scenarios. Also more coding projects.</t>
  </si>
  <si>
    <t>My classroom activities really didn't prepare for this role. I prepared for this role by taking online certifications to improve my technical skills and doing my own research into the role.</t>
  </si>
  <si>
    <t>Allow students, at leas the students who have fall/winter coop to take at least one class in their field of study so they have an understanding of fundamental concepts</t>
  </si>
  <si>
    <t>I haven't taken a single financial class and did not learn nearly enough in business 101-102 to be sufficient in understating financial consents and modeling for a financial institution.</t>
  </si>
  <si>
    <t>update certain classes on how to file taxes and tax returns as almost all students will have to do so and there is nothing to teach us how to do them.</t>
  </si>
  <si>
    <t>some classroom activities such as class presentations and mock interviews best prepared me for my coop.</t>
  </si>
  <si>
    <t>I think that more group projects and presentations should be implemented in the business field.</t>
  </si>
  <si>
    <t>A lot of the classroom activities that I applied during this co-op was teamwork and team bonding skills which was taught a lot in Business 102 when working on Mikes Bikes. Everyone on the team has only one objective; to do what is best to help the company thrive.</t>
  </si>
  <si>
    <t>I am not sure how to improve the classroom activities to help prepare for co-op experience</t>
  </si>
  <si>
    <t>Classroom activities like group projects helped prepare me for my co-op by preparing us to work with others.</t>
  </si>
  <si>
    <t>Just working on mindset switching from free time to business is something I really want to build upon.</t>
  </si>
  <si>
    <t>I have been doing internships since 10th grade so I do well with adjusting to business settings quickly.</t>
  </si>
  <si>
    <t>I think just being open minded to learn new topics. There were times in my coop experience where I didn't want to do some assignments. That led me to now have an open mind to keep trying even if I don't want to do it.</t>
  </si>
  <si>
    <t>I think for the majority I felt very underqualified for the job but I did learn things in class that helped me with minor aspects of my job. Overall I should've been taking higher levels of finance classes before being able to take this co-op but I learned so many things to help me with future classes.</t>
  </si>
  <si>
    <t>As this is my first co-op, there's not much that I can say to improve since the first year we can mostly taking Gen Ed courses. Maybe we can reduce elective courses.</t>
  </si>
  <si>
    <t>I wasn't prepared for co-op. As this was my first co-op, however, I was taught everything from scratch so it was okay.</t>
  </si>
  <si>
    <t>There needs to be more finance classes available for younger students. Also the resume templates need to be extremely updated. Students can not compete with the templates given.</t>
  </si>
  <si>
    <t>I did a lot of self teaching to prepare.</t>
  </si>
  <si>
    <t>Focus more on developing soft skills</t>
  </si>
  <si>
    <t>All the writing and editing I've done over my academic career helped me be able to fulfill my job requirements.</t>
  </si>
  <si>
    <t>Projects in my freshman year class and even sophomore year helped me fine tune my teamwork skills in order to be able to listen to others before speaking my opinion. I had to be able to mesh well with my team so we could collectively achieve our goal.</t>
  </si>
  <si>
    <t>More to deal with real life problems and the applications of theory into real world problems. If the classroom activities could be more fast paced, dealing with being efficient and precise, which emulates that Wall Street routine, that could be better.</t>
  </si>
  <si>
    <t>OUTSIDE PREP/ Online courses to learn basic principles across real estate and finance.</t>
  </si>
  <si>
    <t>Yes they were really helpful in providing learning and skills.</t>
  </si>
  <si>
    <t>Teach Microsoft Excel and other notable software.</t>
  </si>
  <si>
    <t>I taught myself Microsoft Excel over the summer by watching YouTube videos and completing exercises. The work that I was doing was completely different than any activity I did in class.</t>
  </si>
  <si>
    <t>A more professional way of working and how to talk to my colleagues, how to deliver teamwork.</t>
  </si>
  <si>
    <t>They mainly dealt with health insurance and so, much of the knowledge necessary was taught on the job and/or were out of common sense. Although some computer knowledge is helpful when it comes to data.</t>
  </si>
  <si>
    <t>I think one thing that would be a good activity is learning how to have a conversation about any random topic with some in the class that you don't know already. That kind of communication and willingness to talk to people is something that happens on a daily basis in the real world.</t>
  </si>
  <si>
    <t>Mike's Bikes helped me learn how to work in a random group assignment. When you start a job you have no idea how you will fit in the mix and having that prior group experience where it was treated like an actually company made it real.</t>
  </si>
  <si>
    <t>Interact with students from diverse cultures</t>
  </si>
  <si>
    <t>Made me proactive and attentive</t>
  </si>
  <si>
    <t>More excel based activities and an introduction to R.</t>
  </si>
  <si>
    <t>I was able to learn excel techniques from my Business Analytics class which helped me during this co-op. Certain words and processes I learned from accounting classes were used a lot during my co-op and so this came in handy.</t>
  </si>
  <si>
    <t>Don't be afraid to study your activities further outside the classroom.</t>
  </si>
  <si>
    <t>I learned about agile methods which I used everyday at work.</t>
  </si>
  <si>
    <t>Continuing to have professors that actually do have a career in Real Estate during the normal working hours will motivating us to answer questions and learn more about how to prepare for the future.</t>
  </si>
  <si>
    <t>During my Business Law class, I learned a lot about different contracts and how important every aspect in the written contract is. The professor did a very good job by always giving examples on the everyday life which also included a lot of real estate examples throughout the course.</t>
  </si>
  <si>
    <t>more simulstions, "fake businesses" for problem solving, more consulting courses. offered</t>
  </si>
  <si>
    <t>I  just acted in a professional manner, and did what I was asked in a timely manner. I think what I am able to do that is not taught is think on my feet and problem solve.</t>
  </si>
  <si>
    <t>As a fall/ winter co-op and this being my first one, I came into the job with very little finance knowledge. Some suggestions I would have for classroom activities are to better hone the skill sets that we have and/or just more exposure to what the career would entail.</t>
  </si>
  <si>
    <t>As a business project that I was required to complete in Business 101, the financial analysis project, gave me exposure to play around with excel in calculating gross profits and cost benefits analysis which I had to pull the numerical values from the company's annual reports. These formulas that I learned helped me better understand some of the calculation processed that were made in client's wealth plans.</t>
  </si>
  <si>
    <t>No suggestions. I haven't even reached the bulk of my business classes just yet. I'm simply looking forward to learning and applying those skills to the next co-op.</t>
  </si>
  <si>
    <t>I'd say that I was prepared for co-op based on my own drive an development as an individual. the only way i think that class activities may have contributed to my preparation for co-op is having those group assignments where we're forced to communicate with other individuals that we don't know. It strengthens those communications skills that were already set in place.</t>
  </si>
  <si>
    <t>Teaching simple excel applications.</t>
  </si>
  <si>
    <t>Most of the things that I did on co op were through online programs taught to me by my employer. I wasn't necessarily prepared with the right tools but it was easy to pick up and understand.</t>
  </si>
  <si>
    <t>I think it would be better if we did more simulations or big projects during classes, that would require us to work in gorups and present our projects in front of other people. I also think many courses should include data analysis and provide better knowledge about how to use various software.</t>
  </si>
  <si>
    <t>I believe in some ways the classroom activities prepared me for co-op but not entirely. I had to use a lot of different types of software and had to learn excel in more detail</t>
  </si>
  <si>
    <t>More network activities with employers from different companies</t>
  </si>
  <si>
    <t>Some group activities are helpful since you need a combination of skills such as time management, communication, teamwork, problem solving, leadership...</t>
  </si>
  <si>
    <t>Be more involved</t>
  </si>
  <si>
    <t>A lot of the tasks were specific to SAP, but being proficient in Excel, professional email writing, and communication were all skills that I used on a daily basis.</t>
  </si>
  <si>
    <t>Not sure yet.</t>
  </si>
  <si>
    <t>Some of the skills acquired through English classes and speaking helped prepare me.</t>
  </si>
  <si>
    <t>Less homework assignments and more in class presentations with public speaking.</t>
  </si>
  <si>
    <t>In this class, I learned about how to write and speak in front of business oriented audiences.</t>
  </si>
  <si>
    <t>I believe each class is unique in its own way and has a learning curve regardless of how the activities are structured. If a student really tries, they can apply it to the real world however they would like. I don't have any suggesstions!</t>
  </si>
  <si>
    <t>The classroom activities pushed me to research and learn new things about each topic which gave me a better understanding of the real world which I was able to apply to my co-op. My previous experience equally or more helped me with my co-op role as a Marketing/PR Assistant. I was apply to apply my previous employment experience, skills I have learned, and knowledge gained from classes equally to help me successfully complete my tasks at my co-op.</t>
  </si>
  <si>
    <t>I would just like to see more finance and finance pre-req courses offered during the academic terms so I do not feel like I am under-prepared</t>
  </si>
  <si>
    <t>I had to write memos in this job role. Having experience with writing courses prepared me for this aspect of my job. However, I feel as if I could have had more experience in finance and accounting courses.</t>
  </si>
  <si>
    <t>I think the classroom activities helped me a lot during co-op</t>
  </si>
  <si>
    <t>I was able to take out a lot of averages and charts on Excel after learning how to do so in STAT 201.</t>
  </si>
  <si>
    <t>More real life advice from or interactions with professionals in fields related to the class.</t>
  </si>
  <si>
    <t>This role was outside of the traditional things I learned in class, but my own personal experiences with public speaking and knowledge of business startups helped me become more comfortable in my role early on.</t>
  </si>
  <si>
    <t>I would say the only major improvement to classroom activities is more of an emphasis on developing soft skills along with these hard skills that are already emphasized to better prepare for working in the real world.</t>
  </si>
  <si>
    <t>I personally do not believe that intro level classroom activities hold much benefit as the work done in an office environment usually does not apply to these classes at all. For me I believe hard work, dedication, and a passion to learn new things helps prepare everyone for a co-op position. For most positions you will need to learn skills on the go and keep developing so i believe critical thinking is the most important aspect in being prepared for co-op.</t>
  </si>
  <si>
    <t>Yes more groupwork to simulate real world problems</t>
  </si>
  <si>
    <t>Some classes helped prepare but many did not. Many of the group projects that simulate real work environment helped a lot.</t>
  </si>
  <si>
    <t>Classroom activities should more intensely involve the use of Microsoft Office especially Microsoft Excel. These applications are used heavily in the financial industry and having the expertise to use such applications makes candidates more attractive to potential employers.</t>
  </si>
  <si>
    <t>Classroom activities helped me develop a work ethic, time management skills, ability to multitask, and a sense of responsibility. These were important characteristics that were ultilized in my role.</t>
  </si>
  <si>
    <t>None come to mind</t>
  </si>
  <si>
    <t>Excel in ENGR 111 was a lifesaver given the fact that this job requires extensive spreadsheet use.</t>
  </si>
  <si>
    <t>I think more management-based classes would be beneficial for positions like this.</t>
  </si>
  <si>
    <t>I think communicating with peers helps with working any management position because it is really important to be able to have good conversations about any topics with your coworkers.</t>
  </si>
  <si>
    <t>I suggest that there are more projects relating to excel topics.</t>
  </si>
  <si>
    <t>I was prepared for all the excel reports I had to run since I took MIS 200. In that class we were exposed to a bunch of excel skills that I was able to apply within this coop.</t>
  </si>
  <si>
    <t>classes teaching psychology of bosses &amp; sales, and coding</t>
  </si>
  <si>
    <t>I was prepared with my work-ethic and yearn for knowledge</t>
  </si>
  <si>
    <t>I have already been</t>
  </si>
  <si>
    <t xml:space="preserve">More Excel_x000D_
</t>
  </si>
  <si>
    <t xml:space="preserve">The use of excel prepared me_x000D_
</t>
  </si>
  <si>
    <t>I think the majority of what you learn in class is not applicable to what you will learn on the job.</t>
  </si>
  <si>
    <t>COOP101 helped prepare me for the things they did not teach you in regular business classes. This refers more to the etiquette of being an employee.</t>
  </si>
  <si>
    <t>Excel was a large part of my Co Op position and I used it on a regular basis, so a larger emphasis on excel would be a great benefit because there are many ways to become more proficient in excel.</t>
  </si>
  <si>
    <t>One aspect of classroom activities that helped me was the assignments and the due dates associated with them because there were plenty of times where a task has to be completed by a certain date or time and I allowed me to plan ahead for this and complete the task on time.</t>
  </si>
  <si>
    <t>Co-op 101 was a very useless class. I think a speaker from a different company should come and talk about what they are looking for (as well as their expectations) in a co-op and let the students ask questions. Make it more realistic rather than academic.</t>
  </si>
  <si>
    <t>Truth is nothing really prepares you for Co-op. Every company culture, every supervisor, every team is different. The only way to be prepared is to have previous job experiences.</t>
  </si>
  <si>
    <t>I think having more classroom environments that encourage collaboration and teamwork will be beneficial to many. Working in groups and with other people has been paramount in both my academic and professional development. It allows me to work with people and learn skills that I may not otherwise have because it pushes me out of my safety bounds and in turn, has taught me how to work with a diverse set of people in an efficient and productive, but fun manner.</t>
  </si>
  <si>
    <t>Group projects and networking outside of class (ex. going to clubs, events) really helped prep me for work. They exposed me to different kinds of people, workflows, and communication styles, which was super important during my co-op.</t>
  </si>
  <si>
    <t>A suggestion would be to focus more in class and try to absorb all the knowledge that is shared from the professor.</t>
  </si>
  <si>
    <t>I was just prepared to take on a co-op position. The first few days were slow because I had to learn how to use everything. However, I am a quick learner so I was able to figure it out.</t>
  </si>
  <si>
    <t>Teach more Excel to students</t>
  </si>
  <si>
    <t>I prepared for the co-op both via classroom activities &amp; via holding leadership positions in college organizations (DFIG, SSA, MISO, etc.)</t>
  </si>
  <si>
    <t>I believe that the more real-life projects or simulations we experience in our classrooms, the better we will be prepared for our professional careers.</t>
  </si>
  <si>
    <t>I believe that the real-life simulations we did in Business 102 really helped me understand how a company really works. Furthermore, a lot of the topics covered in financial accounting 115 came in very handy while doing internal audits.</t>
  </si>
  <si>
    <t>Get rid of general education classes. They are mainly money makers for the university anyways, and most serve me no purpose in the future.</t>
  </si>
  <si>
    <t>I was prepared from prior work experience in an office environment.</t>
  </si>
  <si>
    <t>More Group projects/ ways to make classroom material applicable to real world situations.</t>
  </si>
  <si>
    <t>Classroom group projects prepared me for being able to work effectively on teams while on Co-op.</t>
  </si>
  <si>
    <t>Real-life examples of the topics can help better understand the subjects with more case studies and group projects</t>
  </si>
  <si>
    <t>Interacting with the students and professors helped me understand how to act in a professional environment and what is expected of me in a team setting</t>
  </si>
  <si>
    <t>Give real life examples of when the things I learned are applied in the workforce</t>
  </si>
  <si>
    <t>I was in a lot of students organizations and non-profit which use professional techniques.</t>
  </si>
  <si>
    <t>Work in advance to plan what material needs to be covered.</t>
  </si>
  <si>
    <t>I was prepared by working in an industry and understanding some bit of Professionalism and the rest came with learning as I progressed throughout the Co op. My supervises can agree that it took a while to get the hang of it however once I grasped parts of the business that we worked on, I flew with it.</t>
  </si>
  <si>
    <t>I hope to be able to communicate with my professors and classmates more. I also hope to gain more resources relating to time management, project management and professional development, which is not often provided.</t>
  </si>
  <si>
    <t>Classroom activities did not play a big role in helping me prepare for co-op. I prepared myself prior to co-op by making sure that I understood the role I was stepping into. Throughout co-op, I was able to do more extensive research, but in general what I did in my co-op position was not specifically in the business field.</t>
  </si>
  <si>
    <t>I think playing around in typically used systems like SAP, OpenPlan, or Cobra would be beneficial. Working through any kind of business software beforehand would have lessened the shock.</t>
  </si>
  <si>
    <t>Having the theoretical (with some practical through projects, etc.) understanding of how companies and programs function on the business side definitely helped me. I can't say that a specific classroom activity helped me more than my MIS class forcing us to create a bunch of tables and spreadsheets in Excel, which was annoying at the time, but I can now say it was so worth it! Otherwise I think all of the group work and presentation made me feel comfortable to speak up in a meeting full of people.</t>
  </si>
  <si>
    <t>One suggestion as to how to improve classroom activities is to make the activities that are similar to the actual work environment. Helping the student transfer the skills learned in the activities to actual work activities with little or no difficulty.</t>
  </si>
  <si>
    <t>The classroom prepared me in terms of giving the knowledge, in which I was able to apply to work with little or no difficulty.</t>
  </si>
  <si>
    <t>Maybe do mock arguements with your employer or bringing forward an issue that we have noticed in the workplace to your employer. _x000D_
_x000D_
Practice makes perfect I guess.</t>
  </si>
  <si>
    <t>I would say that coop 101 was the most beneficial class during this entire process. It definitely broadened my perspective and allowed me to dip my toes in the real of the professional world.</t>
  </si>
  <si>
    <t>to take a greater part in class discussions</t>
  </si>
  <si>
    <t>by helping me with my presentation skills, while working on logical reasoning, and data analysis as well</t>
  </si>
  <si>
    <t>Excel and business softwares are pretty crucial in jobs like these, so I'd definitely look out for courses that teach that.</t>
  </si>
  <si>
    <t>Excel and the knowledge of C-suite executives helped when sourcing and communicating with employees from various companies/industries.</t>
  </si>
  <si>
    <t>Give students more experience in professional development including public speaking, microsoft office, and thought processes.</t>
  </si>
  <si>
    <t>They helped introduce me to the basics of what goes into these business decsion making in the sports world.</t>
  </si>
  <si>
    <t>Again, you truly learn in the job, not in a classroom.</t>
  </si>
  <si>
    <t>They prepare me in a way that I had the sufficient math and writing skills.</t>
  </si>
  <si>
    <t>Communication classes and ethics classes,  more classes on how to work and discipline yourself in a professional setting</t>
  </si>
  <si>
    <t>Coop 101 was helpful, rest came from my highschool experience</t>
  </si>
  <si>
    <t>Incorporate more Excel and other technical skills into introductory business classes.</t>
  </si>
  <si>
    <t>In general I was prepared because I was experienced with communication skills and understood the basics of financial accounting, however I did learn a lot from on the job training. My first week was an intensive overview of the role and the company, which helped to prepare me for the duration of the co-op. I did not feel prepared in some areas such as Excel, however the company had mandatory co-op classes which focused on Excel skills.</t>
  </si>
  <si>
    <t>I was able to integrate some of my ideas and skills that I learned in classes.</t>
  </si>
  <si>
    <t>I was prepared for co-op because I went in to the job  with an open mind to learn</t>
  </si>
  <si>
    <t>I would suggest working with real life data sets and higher level analytical tools earlier in the education process. I think since co-ops are at the start of sophomore year, more advanced classes should be allowed to be taken earlier.</t>
  </si>
  <si>
    <t>My classroom activities specific to my Excel skills prepared me for my co-op as a lot of the work for my position was Excel based. Some of these skills included pivot tables, Vlookups, as well as several other analytical skills.</t>
  </si>
  <si>
    <t>I just had an open mind and was prepared to take on the challenges. Having a prior basic knowledge of excel helped because that was pretty much all you needed.</t>
  </si>
  <si>
    <t>I was prepared for co-op by being mentally prepared and being prepared to experience anything.</t>
  </si>
  <si>
    <t>I love the tech innovation management major and that is definitely where I see my career going. I just wish there were courses on things like product management, program management, etc.</t>
  </si>
  <si>
    <t>Good introduction to the tech world and strategy. I feel like because I had a solid foundation in these areas, I was able to jump right into work. Also, the Excel learning i my MIS classes was helpful.</t>
  </si>
  <si>
    <t>I would suggest making students do more practical things, as opposed to textbook things. This is because on my job, I barely used anything I learnt from a textbook. I just needed to know how to use some software. I’m not suggesting that we wipe out textbook material completely, but to also place emphasis on the practical side of the subjects.</t>
  </si>
  <si>
    <t>My classroom activities like teamwork or groupwork helped prepare me for co-op. I was used to collaborating with others to get tasks completed. As a result it wasn’t a challenge for me, and it made things a lot more easier.</t>
  </si>
  <si>
    <t>I think more project based work would be helpful. Especially since that's what a lot of people do when they are on the job.</t>
  </si>
  <si>
    <t>Being able to effectively communicate with my staff even if it comes to different points of view. We constantly practice that is classes through discussion and that was a big one for me.</t>
  </si>
  <si>
    <t>Nothing in particular</t>
  </si>
  <si>
    <t>I prepared as each day goes by. Taking each day as a learning experience and to not forget what I learned since day 1 on the job til now as the time progressed.</t>
  </si>
  <si>
    <t>I would suggest to just make the activities as real world as possible in order to prepare students.</t>
  </si>
  <si>
    <t>Some did prepare me. I had only less than a year of classroom time because this was my first co-op but i can see how some things like getting into groups and thinking over business decisions in mikes bikes actually became relevant in the job when meetings happened and high level decisions were being made in real time.</t>
  </si>
  <si>
    <t>I think classroom activities could be more engaging and more representative of what it's like to have a full time career. Working full time these past six months was definitely an experience but also an adjustment, especially because of the pandemic and having to work remotely from home.</t>
  </si>
  <si>
    <t>I can't say I was 100% prepared for my co-op. For me, it was more important to mentally prepare myself and I think that was a continuous learning curve for my throughout these past six months.</t>
  </si>
  <si>
    <t xml:space="preserve">Give students more tools to prepare technically. _x000D_
_x000D_
</t>
  </si>
  <si>
    <t>I used UDemy to prepare for my work in excel</t>
  </si>
  <si>
    <t>I would like to have more projects that are related to the real life work experience. The projects that helps students to develop essential skills that are necessary for real life work experience.</t>
  </si>
  <si>
    <t>Somewhat because we have activities such as the simulation of operating a business, doing a financial report for a company which helping the students to learn the basics of how to run a business.</t>
  </si>
  <si>
    <t>I believe there should be more of a discussion based approach in the classrooms.</t>
  </si>
  <si>
    <t>Classroom activities equipped me with all the essential tools vital to the initial setting up as an intern and later expanding my knowledge base to achieve great things during that period.</t>
  </si>
  <si>
    <t xml:space="preserve"> No suggestions.</t>
  </si>
  <si>
    <t>My classroom activities taught me how to be organized and gave me a lot  of soft skills that I was able to use for my co-op.</t>
  </si>
  <si>
    <t>More practical work relating to the theory work.</t>
  </si>
  <si>
    <t>Presentations, group projects, research papers and MIS classes on Excel skills. I also applied lessons from high school on MS Office Suite and research skills.</t>
  </si>
  <si>
    <t>Make more activities where we have to interact with each other to help with our basic communication skills.</t>
  </si>
  <si>
    <t>I wouldn't say that they prepared me too well, but just the workload of classes may have helped me a bit.</t>
  </si>
  <si>
    <t>Do more hands on activities/more business simulators like mikes bikes</t>
  </si>
  <si>
    <t>Researching and going with the flow also always tried to put my best foot forward</t>
  </si>
  <si>
    <t>Wider connection will be the best prepare for the jobs/jobs search,etc</t>
  </si>
  <si>
    <t>Helped me to ready when I started at work as well as prepare well mindset to face with difficulties or things that probably will happens at works.</t>
  </si>
  <si>
    <t>Run real scenarios that you would face at work in classrooms that can help get us ready for the future.</t>
  </si>
  <si>
    <t>business pitches during our classes helped strengthen my public speaking skills and communication skills. Learning different uses of Microsoft excel helped me get more efficient at the program.</t>
  </si>
  <si>
    <t>More real-life examples not only hypothetical.</t>
  </si>
  <si>
    <t>The examples we did in the classes I took were pretty similar to the ones I was facing on my co-op. I still have some presentations from those classes, so ocassionaly I would go through them and remind myself how to solve some specific problems.</t>
  </si>
  <si>
    <t>More excel learning!</t>
  </si>
  <si>
    <t>A background in Microsoft office suite and buisiness communication systems was applied in my daily work</t>
  </si>
  <si>
    <t>Have professors recommend books that go into detail about the subject.</t>
  </si>
  <si>
    <t>They didn't. My preparedness came from self-learning.</t>
  </si>
  <si>
    <t>Excel and R studio</t>
  </si>
  <si>
    <t>excel from stat</t>
  </si>
  <si>
    <t>I hope  we can learn about fund accounting beside general accounting</t>
  </si>
  <si>
    <t>Accounting classes help me understand accounting knowledge in general and help me apply into this job</t>
  </si>
  <si>
    <t>I would suggest to have more activities that are actually work related.</t>
  </si>
  <si>
    <t>I would say that one of the most important activities that helped me a lot was group project, this was very helpful for teamwork in my co-op.</t>
  </si>
  <si>
    <t>There should be a focus on individuality in projects. Having a project similar to Mike's Bikes that you have to do on your own would be best. That way you are seeing various sides of one subject. For example, each group member is assigned a specific role in Mike's Bikes. Rather than only working on one role, learning how to handle each one would be effective</t>
  </si>
  <si>
    <t>Personally, I have had a lot of experience in small businesses, especially in the field of directing traffic through social media. I believe that group projects such as Mike's Bikes, and collaborating with others best prepared me for this co-op.</t>
  </si>
  <si>
    <t>Please offer PowerBI or Tableau classes</t>
  </si>
  <si>
    <t>Excel skills I learned from MIS200 helped me a bit. Besides, I was honing Excel skills in my own time</t>
  </si>
  <si>
    <t>Business Communication taught me the proper way to communicate to different parties in the workforce and it transferred to real life practice really well. MIS-200 taught me the basics of Excel which I was using frequently at this co-op</t>
  </si>
  <si>
    <t>Not really, i think those classes were pretty good.</t>
  </si>
  <si>
    <t>It wasnt so much the activities but the mindset that the class taught me. The mindset was all i needed to be prepared.</t>
  </si>
  <si>
    <t>I don't really have any suggestions that I can think of. Based on my first co-op, I can't say I did any "group work" similarly to how its done in the classroom. It was about communicating with your team in order to get things done. However, all of my tasks were my own responsibility.</t>
  </si>
  <si>
    <t>There weren’t any particular classroom activities that helped to prepare me for co-op. I just went in with an open mind and positive attitude because I didn’t know what to really expect. I always figured the corporate world would be intimidating but thankfully, it wasn't. I just knew I had to be courteous and respond appropriately in any situation. So picking up corporate etiquette along the way is what I did to become acclimated.</t>
  </si>
  <si>
    <t>More quality content and interactive sessions</t>
  </si>
  <si>
    <t>I was preparing externally using different learning websites.</t>
  </si>
  <si>
    <t>Maybe more examples that could be placed in a work environment.</t>
  </si>
  <si>
    <t>They gave me the basic knowledge I needed to be functional for the role.</t>
  </si>
  <si>
    <t>I think a classroom activity we could do is to pretend that we are in the real world and working on a real life problem and we would need to find ways to solve that problem.</t>
  </si>
  <si>
    <t>I remember that in my Foundation of Business I and Foundation of Business II class, I had to do research and do a presentation for a grade. This activity helped me prepare for my co-op because for my co-op although we didn't need to do much research, we had to learn many things about the ePro website and sometimes when helping customers, we had to research how to help the customer to the best of our knowledge.</t>
  </si>
  <si>
    <t xml:space="preserve">- Promote effective communications / networking_x000D_
</t>
  </si>
  <si>
    <t>Classrooms only provide theoretical knowledge. The only way I was able to prepare for my co-op was by actually being "thrown into the fire" and then emerging on my own.</t>
  </si>
  <si>
    <t>having more classes about informations systems</t>
  </si>
  <si>
    <t>Working virtually</t>
  </si>
  <si>
    <t>They helped me with strategic decisions and the excel skills i learned made everything much easier.</t>
  </si>
  <si>
    <t>I do not have any suggestions on this.</t>
  </si>
  <si>
    <t>Yes they did but since co-op got pushed back because Covid, I had a couple of months to read and take courses to best prepare myself.</t>
  </si>
  <si>
    <t>More case studies early on in Economics might be useful.</t>
  </si>
  <si>
    <t>CS labs and economics discussions were important for me to externalize my ideas.</t>
  </si>
  <si>
    <t xml:space="preserve">I used a lot of Microsoft excel skills that I learned during my MIS class into my co-op._x000D_
</t>
  </si>
  <si>
    <t>Sometimes, some data in the U.S is different from the reports in other countries, I have to learn more about other reports and aspects of financial documents from businesses.</t>
  </si>
  <si>
    <t>The classes helped me to understand to data analysis to determine if a business is well operated or not. In the bank industry, providing the loan to the correct business, company is very important to maintain a bank strength.</t>
  </si>
  <si>
    <t>Less focus on the use of text and slides; applying knowledge from lectures to case studies and other scenarios that a student is more likely to encounter in the business world.</t>
  </si>
  <si>
    <t>Classroom activities did not necessarily aid in my preparation for co-op. The on-campus organizations I am a member of aided in the enhancement of my skills as a young professional - team building exercises, resume review sessions, public speaking opportunities.</t>
  </si>
  <si>
    <t>No not really</t>
  </si>
  <si>
    <t>Classes help because they give you a basic understanding of most topics. However, real life circumstances are different and I learned a lot more by being in real situations. Excel was needed sometimes and I had classes that helped with that.</t>
  </si>
  <si>
    <t>I would suggest asking the students what they feel they need to work on the most after their co-op experience and create a lesson around that.</t>
  </si>
  <si>
    <t>Classroom activities such as group work and presentations prepared me for co-op by giving me communication experience in a business aspect.</t>
  </si>
  <si>
    <t>- Do more projects/ exercise that students regularly applied in their coop_x000D_
- For example, market research, company risk assessment or financial performance assessment</t>
  </si>
  <si>
    <t xml:space="preserve">-Before getting to my coop, I have took MIS class, teaching about advanced excel skill that regularly applied at work_x000D_
- For my coop, I took advantage by getting summer internship after finishing my freshman. Those experiences and knowledge I have gained is the strongest weapon for me to get my desired job for first Co-op _x000D_
</t>
  </si>
  <si>
    <t>Many of things I did on the job were very hands on, but very few things during my courses were.</t>
  </si>
  <si>
    <t>I was not taught how to do my job in my classes, but I was taught how to learn my job quickly and how to work in a professional setting.</t>
  </si>
  <si>
    <t>I think the Co-Op 101 course was one of the worst things I have taken and could have been much better.  _x000D_
_x000D_
It seemed like it would be such a crucial course with navigating the co-op word but there is nothing about good communication tips, public speaking practice, using a Window computer to do Outlook (a major job function that took me over a week to learn). Simple things like how to work in a corporate environment would have been super beneficial - rather than just resume writing over and over. _x000D_
_x000D_
I think an effective course should cover the bulk of Co-Op: Everything from Housing (I was almost charged by Drexel for housing when I waived my lease because there was no direction about submitting additional documention to the university, not just the building), Writing a Resume, Public/Professional Speaking, What to Expect in the Workplace, etc.</t>
  </si>
  <si>
    <t>Using my previous work experience was my biggest advantage in this role. I did a lot of client/relationship management in my past experience and that was the greatest skill I could bring to this role. _x000D_
_x000D_
Knowing the different aspects from Front-End (working directly with the client / customer) while also being able to manage the Back-End (CRM, C4C, etc.) systems to keep information current and balance the relationship with that made my role here much easier. _x000D_
_x000D_
In addition, skills from my freelance work in web development made creating Email Template or updating Event Platforms and Social Media accounts much easier.</t>
  </si>
  <si>
    <t>For business, it's learning more technical skills. Any theory that isn't applicable to what is happening now should not be taught.</t>
  </si>
  <si>
    <t>I was not prepared for the hell that I went through. Ultimately, I got used to it and now I know how to deal with it effectively.</t>
  </si>
  <si>
    <t>Taking more finance classes so I can be as prepared as possible for future finance careers I am looking for.</t>
  </si>
  <si>
    <t>They prepared me on how to speak to employers. I was able to utilize many of the excel skills I learned in school. Presenting in class prepared me for doing a presentation in this co op.</t>
  </si>
  <si>
    <t>To use excel formulas mandatory for a project</t>
  </si>
  <si>
    <t>In MIS200 we were introduced to excel formulas and functions as well as the basics of HTML which really gave me an edge on the learning curve of this co-op, and it also gave me many more options in creating projects in excel.</t>
  </si>
  <si>
    <t xml:space="preserve">Use more real world situations and use challenges or obstacles to better simulate how things go in the real world. You often have to overcome obstacles to get the job done. whether it be finding a solution or having literal minutes to figure something out. This leads into function is high stress situations. _x000D_
</t>
  </si>
  <si>
    <t xml:space="preserve">General Business class prepared me to understand how to work within a team and strive to achieve the same goal by contributing what you can from your knowledge in an area of focus. _x000D_
</t>
  </si>
  <si>
    <t>Not really, just taking the relevant coursework would help.</t>
  </si>
  <si>
    <t>I had not taken a class that directly related to what I did during co-op, so my preparation consisted of learning as I went along.</t>
  </si>
  <si>
    <t>my coursework and my coop weren't related</t>
  </si>
  <si>
    <t>Try to find out more about how world markets affect what happens</t>
  </si>
  <si>
    <t>International Business helped me understand how to work with international businesses and taught me about how there may be certain discrepancies between what is considered common in the US and other places in the world</t>
  </si>
  <si>
    <t>There weren't very many things that I felt could have prepared me for this co-op -- It was the sort of job that I believe anybody (who wasn't a technophobe) could be trained to do</t>
  </si>
  <si>
    <t>n/a_x000D_
_x000D_
I think  classroom activities do prepare enough.</t>
  </si>
  <si>
    <t>In our co-op preparation classes, we have learned many tricks to help us with our workload and especially written communications.</t>
  </si>
  <si>
    <t>More teamwork-oriented activities during classes.</t>
  </si>
  <si>
    <t>Improving my teamwork and communication skills and providing me with foundation knowledge of the career that I'm interested in.</t>
  </si>
  <si>
    <t>Experiential learning. Especially for business. I have been able to apply a lot of my hard skills, but it is difficult to learn soft skills in a traditional classroom setting. More groupwork and collaboration, in a way that everyone is put in a position that they have to contribute would be very helpful in preparation for working on a team in coop.</t>
  </si>
  <si>
    <t>They classroom helped me with the hard skills that I needed. I was prepared for most software that I had to use. I was prepared in that I already had a virtual organization structure that I had used for my classes. Soft skill wise, there was still a lot that I had to work on.</t>
  </si>
  <si>
    <t>More hands on research</t>
  </si>
  <si>
    <t>I was able to think more critically in different situations</t>
  </si>
  <si>
    <t>From my experience so far, I don’t really have much knowledge or time spent in the Drexel classroom setting to give my opinion or improvement ideas for them.  However, the one and only piece of feedback that I have at the moment that I learned from co-op is that if someone is underperforming or just simply not good at what they do, they do not belong.  This translates over to some of the professors that are currently employed by Drexel.  I feel that in only 3 terms of classes at Drexel, some of the professors I encounter just simply should not be teaching.  As a hard working and most importantly paying student, I feel like I should be getting my money’s worth in the classroom.  A few times last year I found myself as well as handfuls of my classmates in the library or in Lebow studying for hours and hours, attempting to teach ourselves material that the professor failed to help us learn and understand.  With that being said, a few of my classes had tests and exams with a failing class average, clearly reflecting on the professor’s inability to relay the necessary information.  In the real world, especially in corporate America, if you are given a task (in this case, to teach students the material) and you do not perform to the company’s standards or expectations (in this case, a class average being a failing average), you will be removed and replaced by someone better or more qualified.</t>
  </si>
  <si>
    <t>Only taking 3 terms along with a 3-month summer vacation prior to this co-op, I feel like my classroom experience did not really prepare me much.  As mentioned before, I feel that some of the coursework I completed helped build a decent base for me heading into this co-op, however, actual classroom activities didn’t really so much for me.  Most of my preparation came from my parents, older and experienced friends, as well as my other jobs I had while growing up and in high school.</t>
  </si>
  <si>
    <t>Bring in more opportunities for professional and effective communication</t>
  </si>
  <si>
    <t>They helped develop analytical skills in excel</t>
  </si>
  <si>
    <t>More explaining on the reason we do things the way we do them</t>
  </si>
  <si>
    <t>In-class equations are extremely easy because you have access to all the numbers. Curing this coop I had to find data on my own</t>
  </si>
  <si>
    <t>More real world examples of the concepts being taught to us. Like in stat 202, I liked how we were given real world scenarios to work on and solve problems using the concepts taught to us in class.</t>
  </si>
  <si>
    <t>I prepared myself my asking a lot of questions and absorbing as much information as possible from different team members.</t>
  </si>
  <si>
    <t>more public speaking</t>
  </si>
  <si>
    <t>I learned a lot about how to effectively work in groups in a lot of my classes which really came in handy during co-op as everybody was cross-function and we work heavily with each other. I also learned so much in business communication which came into use almost instantly as I was constantly in contact with the warehouses, my other colleagues, accounts, all through email so I needed to use what I learned in business communications.</t>
  </si>
  <si>
    <t>That would depend on the class, I fell like the accounting classes do well teaching about journal entries. However, it would be more beneficial if they switch up templates from time to time.</t>
  </si>
  <si>
    <t>I would say some of the group works in classes allowed me to get better at asking my co-workers questions when I was confused about something.</t>
  </si>
  <si>
    <t>It prepared me for my work load and professional interactions</t>
  </si>
  <si>
    <t>Finance professors should impliment more presentations assignments in their curiculim.</t>
  </si>
  <si>
    <t>I would say Drexel quarter system requires a delicate time management to stay on top of your assignments. My time management payed played an important role to meet the deadlines of the assigned tasks.</t>
  </si>
  <si>
    <t>I like how the my professors connects students to guest speakers, that helps to expand the professional networking and also create a positive competitive environment with team work where students can learn from one another.</t>
  </si>
  <si>
    <t>Digital Marketing class has helped me gain some perspective about today's market and how the marketing strategies are constantly changing to adapt overtime. It applies perfectly to not just a small setting but also corporate setting. The professor brought in guest speaker to class to give students different aspects and perspectives from professional marketers so we can have a clearer path of what we have to pursue and improve while we are at coop.</t>
  </si>
  <si>
    <t>I would suggest more critical reasoning and or responsible decision making. (Such as exploring different consequences, exploring different scenarios, learning how to adapt to certain situations, etc.) In our company, emotional intelligence was becoming a big theme.</t>
  </si>
  <si>
    <t>In class, we constantly did projects and presentations. This helped with more day-to-day things I did on co-op. I would suggest to always implement this. _x000D_
Also, having a heavier course load teaches you how to manage projects and tasks.</t>
  </si>
  <si>
    <t>I believe that I can use more discipline in my approach to classes with regards to what to focus on and for how long on a daily basis.  While my time management skills are a strength, I can only improve upon it with having a structured, consistent routine each day of what to focus my time and energy on academically.</t>
  </si>
  <si>
    <t>I believe the specific classroom activity that prepared me the most for co-op is not being afraid to reach out to a person of authority for assistance.  Being that I am on Drexel’s golf team, there are several occasions where I would miss class and have to ask an instructor’s help for extra time explaining what I missed and what I can do to make up for the excused absence.  With this being a common trend in my college career, I was able to overcome a typical mental obstacle that many have regarding reaching out and asking for help when struggling.  I also had to do this many times during my internship since I had no prior experience as a project manager in any other job.</t>
  </si>
  <si>
    <t xml:space="preserve">Classes that encourage work interactions._x000D_
</t>
  </si>
  <si>
    <t>Helped me use critical reasoning to fix problems with data</t>
  </si>
  <si>
    <t>Based on my time at Chubb, I do not believe there is anything in the classroom that would better prepare me for future co-ops. The vast majority of what I learned was from being in the work environment day-to-day and involved issues specifically relating to Chubb's various systems.</t>
  </si>
  <si>
    <t>My classroom activities prepared me for the actual work during co-op. I was very prepared for the majority of the tasks thrown at me during my time at Chubb. The tasks that I was not prepared for were specific to Chubb and usually involved navigating a system or questions regarding a cash receipt. If there was an issue I was able to ask for help from a co-worker or my advisor and they were always on the spot and very supportive.</t>
  </si>
  <si>
    <t>From my perspective, I would love to have more projects to do as a sport management student such as case studies.</t>
  </si>
  <si>
    <t>In most sport management classes, we always discuss the current news as well as to listen what others say. I believe this really helped me to communicate with my teammates in a respectful way.</t>
  </si>
  <si>
    <t>Keep all discussions when we are in class, that really help me to prepare myself for my career in the future.</t>
  </si>
  <si>
    <t>All the in-class discussions have been so helpful to me. I like to listen to opinions from all the professors and classmates on sports related topics. But since my co-op was in Hong Kong, not everything we talked about here could be applied to it.</t>
  </si>
  <si>
    <t>teach people how to run facebook and google ads. how to read a data report on the ads how to scale the ads and how to create a website that makes people actually want to buy the product service</t>
  </si>
  <si>
    <t>I do marketing for companies on my own and run my own online businesses. I know a lot about online marketing from my epxerinces actually doing it on a day to day basis.</t>
  </si>
  <si>
    <t>Writing resumes and simulation for interview.</t>
  </si>
  <si>
    <t>Not only based on what is in the book, but also need to provide practical/real life problems</t>
  </si>
  <si>
    <t>We had a lot of classroom practices in BUSN260 course, and it helped improve my Excel skills which are beneficial for this position</t>
  </si>
  <si>
    <t>They helped me apply functions on different platforms I would not have utilized otherwise.</t>
  </si>
  <si>
    <t>Relevant real work software applications_x000D_
excel class</t>
  </si>
  <si>
    <t>Tax Knowledge_x000D_
Accounting Knowledge</t>
  </si>
  <si>
    <t>I think that most of my major classes make us work with real life problems in our assignments, that i think helps us in using the knowledge gained in realistic problems.</t>
  </si>
  <si>
    <t>The classroom activities that prepared me for my co-op were mostly related to working as a team when we had assignments that the professors were putting us in groups and we were getting a real feeling of how it is to work as a tea with different kinds of people that have different characters.</t>
  </si>
  <si>
    <t>It would be more helpful if we were exposed to CRM systems, social listening tools, and social media analytics tools in the classroom.</t>
  </si>
  <si>
    <t>I was more prepared for my co-op by my other job working in marketing previous to my co-op.</t>
  </si>
  <si>
    <t>I think we need to focus more on Excel</t>
  </si>
  <si>
    <t>I was prepared really good</t>
  </si>
  <si>
    <t>Not really, i haven't had any job experience related to my coursework.</t>
  </si>
  <si>
    <t>I was very well prepared, but the co-op was nothing difficult.</t>
  </si>
  <si>
    <t>Providing real-word examples, and reducing the amount of purely academic testing, being this Exams and quiz. I have experienced education from other institutions, and Drexel focusses too much on the use of tests and quizzes to cover most of the grade for students, not allowing much room for the interpretation of the information and content.</t>
  </si>
  <si>
    <t>A lot of my previous work experience became very helpful at work, but a big part of who I am and the way I act, has provided me with criteria, ethics, and the availability of being open to new ideas that might conflict with previous knowledge I had.</t>
  </si>
  <si>
    <t>Bring in more students to tell us how their coop were and what they did</t>
  </si>
  <si>
    <t>By having a general sense of understanding of financial markets as well as knowing Excel and just having good common sense and being diligent</t>
  </si>
  <si>
    <t>Group presentation or group paper is required almost every class. So working and communication with every member in group helps me impove my self and my communication.</t>
  </si>
  <si>
    <t>thought me basic financial</t>
  </si>
  <si>
    <t xml:space="preserve">More real life experience and less test and irrelevant classes. It think can prepare me better for my career._x000D_
</t>
  </si>
  <si>
    <t>It think good communication and willing to learn is all it takes to work in real life workforce. And I was willing to learn which I believe helped me successful do my work.</t>
  </si>
  <si>
    <t>Implement more Insurance classes</t>
  </si>
  <si>
    <t>My department at Chubb has a very good training process, and through the 6 months the coop student is able to ask questions, everyone in the team is willing to help</t>
  </si>
  <si>
    <t>It helped me to be better on the business writing.</t>
  </si>
  <si>
    <t>More and more research required.</t>
  </si>
  <si>
    <t>Time arrangement.</t>
  </si>
  <si>
    <t>1. Get good grades to boost the GPA to gain more interviews_x000D_
2. Get a lot of practice during an career services classes especially interview preparation_x000D_
3. A business applications class will be useful since technology is greatly integrated in the business world</t>
  </si>
  <si>
    <t>I was prepared for the co-op from my previous internships than the classroom activities.</t>
  </si>
  <si>
    <t>Finance 325 where we learn about interest rate risk, liquidity risk from a bank perspective, Convexity of a bond, Duration, Credit spread, and the balance sheet of a bank.</t>
  </si>
  <si>
    <t>I think having a class in private equity for Finance majors or a fund accounting class for accounting majors would be fantastic considering both are up-and-coming fields in the financial services world.</t>
  </si>
  <si>
    <t>I researched private equity and different terms before my co-op to understand how private equity works. I haven't really learned anything about private equity through my first 3 years at Drexel.</t>
  </si>
  <si>
    <t>Time management , and effective communication helped me a lot. The team was composed of dynamic and open people. it did not require a lot of preparation on my side. If not learning how to approach people.</t>
  </si>
  <si>
    <t>Using more Microsoft Office, specifically Excel.</t>
  </si>
  <si>
    <t>Having an overall understanding of markets helped my transition into my co-op, but I had to teach myself how to program.</t>
  </si>
  <si>
    <t>I wasn't prepared for this co-op</t>
  </si>
  <si>
    <t>I think that if the class curriculum could incorporate more 'real life problems' where there are real solutions, rather than using the examples and projects provided by the textbook of which we are using it would help prepare everyone. A lot of issues that could have arose in my experience that the courses here did not help prepare me for, are daily communication with colleagues, and working on projects with others in a timely manner.</t>
  </si>
  <si>
    <t>I do not think that our curriculum has enough 'real life problem solving' and team work. I was prepared for my co-op primarily through my previous internships which was with professional sport teams front offices. Without those experiences, I would have struggled to quickly pick up on how business works, and runs daily and what peers expect of you throughout the day, week and duration of Co-Op.</t>
  </si>
  <si>
    <t>Understanding the terms from class made it easier to understand the tasks given in clinical research.</t>
  </si>
  <si>
    <t>helped me prepare my resume</t>
  </si>
  <si>
    <t>I was prepared due to my experience in computer programming, problem-solving skills, and general business knowledge.</t>
  </si>
  <si>
    <t>I would suggest having more practical job rather than theory.</t>
  </si>
  <si>
    <t>I was prepared because I was organized, respectful, and responsible. I learned these skills by working in teams when preparing presentations.</t>
  </si>
  <si>
    <t>I do not</t>
  </si>
  <si>
    <t>They did</t>
  </si>
  <si>
    <t>I would recommend additional group projects and written assignments. In addition, I would recommend more presentations.</t>
  </si>
  <si>
    <t>For this co-op my Management Information Services lab course assisted me with the excel projects in this co-op.</t>
  </si>
  <si>
    <t>I would prefer more Excel projects because Excel is the most essential application used by an accountant.</t>
  </si>
  <si>
    <t>Classroom activities did prepare to deal with difficult situations in the form of tedious assignments to be completed on time. This helped me to complete my tasks on time and always stay up to date.</t>
  </si>
  <si>
    <t>I was able to adapt quickly.</t>
  </si>
  <si>
    <t>No, I believe everything is being done correctly.</t>
  </si>
  <si>
    <t>Classroom activities showed me how the sport business world works. I had no prior experience in the field other than having watch sports. My professors communicated very well and that turned out to be super helpful.</t>
  </si>
  <si>
    <t>More work to improve technical and critical thinking skills</t>
  </si>
  <si>
    <t>Classroom activities taught me how to collaborate and contribute value in a respectable manner_x000D_
Classes taught me how to manage my time and prepare for work that I knew was incoming</t>
  </si>
  <si>
    <t>Require more critical reasoning classes. They help so much especially for students preparing to take the LSAT and pursue law school.</t>
  </si>
  <si>
    <t>All my classes where I had to work with a team to analyze things helped. Otherwise, the personable skills I learned working in retail helped me the most, because I became adaptable to all different kinds of people, personalities, etc.</t>
  </si>
  <si>
    <t>Having more authentically transparent discussions amongst one another in more classes.</t>
  </si>
  <si>
    <t>My English 102 classroom activities prepared me for my co-op in regards to my communication with people who didn't look like me. We were able to have real conversation with each others about our differences and perspectives in growing up with various backgrounds. We did activities that were able to showcase who we were as individuals and being able to showcase myself and my work on Co-op came in handy.</t>
  </si>
  <si>
    <t>focus on better stud habits</t>
  </si>
  <si>
    <t>excel skills</t>
  </si>
  <si>
    <t>You need to know basic accounting language (ie credit vs debit, what a general ledger is)</t>
  </si>
  <si>
    <t>One suggestion for improve classroom activities would be to make the problems being solved more applicable to the real world.</t>
  </si>
  <si>
    <t>My classroom activities prepared me for co-op by getting me familiar with excel so I was able to jump right into all the work that dealt with it.</t>
  </si>
  <si>
    <t>Having professionals that we are able to reach out to not just as part of the co-op class. That way, we can form connection with those that can help us jumpstart our careers.</t>
  </si>
  <si>
    <t>Group discussions where I learned how to communicate with total strangers and still being able to understand other opinions</t>
  </si>
  <si>
    <t>Co-op 101 class helps in telling me what attitude should I have during the co-op and writing my resumes. . My co-op advisor -Julia Campana also is an important person who helped me a lot with this co-op. She was always available for me when I have questions and emotionally supported me when the co-op got delayed due to the Covid-19.</t>
  </si>
  <si>
    <t>Not really!</t>
  </si>
  <si>
    <t>I have a 10 year experience in such business.</t>
  </si>
  <si>
    <t>I will probably try to take a lot more organizational behavior classes because I found that they were so helpful.</t>
  </si>
  <si>
    <t>My organizational behavior classes prepared me the most.  The class on leadership and organizational structure gave me a better understanding of how to approach an office setting.  Where as my class focused on negotiation helped me more across the board.</t>
  </si>
  <si>
    <t>Class help me understand clearly about Account Receivable., Revenue and Liability that help me discuss with my employer how the best way to keep everything in track</t>
  </si>
  <si>
    <t>I think that this is a bit tricky because co-ops in the same area can still be such different experiences and use different parts of a class. If I could suggest anything, it would be to introduce the different fields of accounting just briefly, in either accounting 115 or 116 because I think it could've helped point me in a more specific direction for my co-op.</t>
  </si>
  <si>
    <t>I only took 115 and 116 prior to my co-op, so none of it went into depth (which makes sense). I don't think I used much that I learned in accounting that applied to my co-op. I had a few excel skills which helped me, but mostly I was taught a lot of the tasks I ended up performing for my job.</t>
  </si>
  <si>
    <t>Not at all</t>
  </si>
  <si>
    <t>I learned from youtube and other sources</t>
  </si>
  <si>
    <t>Since the company I worked with was a start up it had a very simple business model and when in business 101 we used a program called mikes bikes that had a simular set up.</t>
  </si>
  <si>
    <t>there should be definetly a mini project like this one in marketing 200 to prepare students to perform competitive analysis</t>
  </si>
  <si>
    <t>most of the training was on the job, we have never worked on any project like this in class.</t>
  </si>
  <si>
    <t>More emphasis on data processing efficiency. MIS200 and similar level courses should expose students to tools such as VBA or SQL</t>
  </si>
  <si>
    <t>Critical thinking and asking questions</t>
  </si>
  <si>
    <t>More prep on how to remain effective while working remote.</t>
  </si>
  <si>
    <t>it taught me how to communicate with my co-workers and how to create Excel and Power Point Projects. I wish there had been more focus on how to work effectively remotely.</t>
  </si>
  <si>
    <t>What coursework did you apply most during your co-op?</t>
  </si>
  <si>
    <t>Acct 321 and Acct 322</t>
  </si>
  <si>
    <t>MIS 200 (excel practice), and Individual Tax (even though not working in individual taxes, the knowledge allowed me to understand how to do the research and understand the tax forms , laws and regulations).</t>
  </si>
  <si>
    <t>FIN301, ACCT116</t>
  </si>
  <si>
    <t>Digital Marleting</t>
  </si>
  <si>
    <t>Real Estate</t>
  </si>
  <si>
    <t>Couldn't really describe - no relevant coursework. But an OPM/OPR course came to mind when developing workflows for a personal project.</t>
  </si>
  <si>
    <t>I would say Communications and English helped the most. I felt like my ability to communicate was very good during my co-op and this was from improving my verbal and written skills through these classes.</t>
  </si>
  <si>
    <t>My management information systems courses that was align with project management and the excel skills.</t>
  </si>
  <si>
    <t>Majoiry of computer science and software engineering classes.</t>
  </si>
  <si>
    <t>Fin 301/302 and Acct 116</t>
  </si>
  <si>
    <t>teamwork</t>
  </si>
  <si>
    <t>The coursework I applied the most during this co-op was my data management and analysis skills, as part of my job was gathering marketing information and making sure I recorded things like Instagram comments and other relevant information needed to advance our marketing purposes.</t>
  </si>
  <si>
    <t>All of knowledge from my accounting courses was applied, as well as everything I have from classes that focused on the use of excel.</t>
  </si>
  <si>
    <t>Data-Driven Digital Marketing</t>
  </si>
  <si>
    <t>communications</t>
  </si>
  <si>
    <t>Finance coursework</t>
  </si>
  <si>
    <t>All of my accounting courses, and some of my finance courses.</t>
  </si>
  <si>
    <t>Didn’t really require anything I learned from school for this course.</t>
  </si>
  <si>
    <t>Management Information Systems, Finance, and Intro to Business Analytics</t>
  </si>
  <si>
    <t>Finance and Economic courses</t>
  </si>
  <si>
    <t>Accounting Class Work learned throughout all my accounting classes was leveraged</t>
  </si>
  <si>
    <t>Tax Courses applied most frequently to this job as I was able to understand some base concepts through those classes and get other training from the company.</t>
  </si>
  <si>
    <t>Computer Informations Systems.  Learning excel functions.</t>
  </si>
  <si>
    <t>MIS 200, MIS 343, COM 270, OPM</t>
  </si>
  <si>
    <t>I primarily applied my MIS classes for this co-op.</t>
  </si>
  <si>
    <t>My accounting classes, as well as one of my MIS courses.</t>
  </si>
  <si>
    <t>COOP 101. It is not a joke. The job skills I learned from the coursework were useful.</t>
  </si>
  <si>
    <t>I guess the course I transferred most to this Co-Op was either FIN 301 or FIN 321. These courses taught me the basics of finance, and focused a lot on the ratios and performance measures that I had to understand in order to efficiently interpret the analytics I ran.</t>
  </si>
  <si>
    <t>Supply Chain coursework</t>
  </si>
  <si>
    <t>Electrical engineering_x000D_
Programming _x000D_
Excel</t>
  </si>
  <si>
    <t>Accounting and Legal</t>
  </si>
  <si>
    <t>From lebow: MIS coursework. Particularly database design &amp; development courses. As a side note, the class about the SDLC needs to be updated to not teach waterfall development, which it did 2-3 years ago when I took it. Almost everyone uses some sort of agile framework nowadays. _x000D_
_x000D_
From CCI: CS 172, 265, 260.</t>
  </si>
  <si>
    <t>Software engineering and accounting courses</t>
  </si>
  <si>
    <t>All 300 level Finance courses</t>
  </si>
  <si>
    <t>MIS200</t>
  </si>
  <si>
    <t>Corporate communications_x000D_
Business foundations and global classroom_x000D_
Consulting abroad business electives</t>
  </si>
  <si>
    <t>Engineering and reading plans and specs</t>
  </si>
  <si>
    <t>Financial and Managerial Accounting</t>
  </si>
  <si>
    <t>I applied COM270, Business communication most during my Co-op.</t>
  </si>
  <si>
    <t>Journal Entries, data entry</t>
  </si>
  <si>
    <t>ORGB 300</t>
  </si>
  <si>
    <t>Business Law and MIS course.</t>
  </si>
  <si>
    <t>I applied just a little bit of coursework from Business Communication, and a little content from MIS 200 and Finance 301.</t>
  </si>
  <si>
    <t>To be honest, I don't really think that any coursework that I have had up until this point really applied directly to my position.  Sure, there is some basic accounting methods/lessons that I happened to glaze over while in classes, but for the most part, this is a very specific branch of accounting, and I would say that my previous co-op applied more to this one than coursework.</t>
  </si>
  <si>
    <t>Communications</t>
  </si>
  <si>
    <t>Economics classes, business analytics, and computer programming classes.</t>
  </si>
  <si>
    <t>Using Excel</t>
  </si>
  <si>
    <t>Foundations of Business I,II</t>
  </si>
  <si>
    <t>Marketing, Organizational Behavior</t>
  </si>
  <si>
    <t>I applied most of my Accounting courses and the tax courses. I even applied some of my Real Estate classes as well.</t>
  </si>
  <si>
    <t>During co-op, I applied my knowledge from OPR 320 and OPM 200. OPR prepared me by teaching me how to use Excel properly, and I applied that to my work at co-op as I worked through Excel a lot. OPM prepared me in having a holistic view of operations management and supply chain. Having this type of perspective helped with understanding Mobility better and it also aided in decision making with the team.</t>
  </si>
  <si>
    <t>My BSAN course work and digital marketing</t>
  </si>
  <si>
    <t>I applied my computer science skills the most being that I haven't had the opportunity to dive into my finance electives yet.</t>
  </si>
  <si>
    <t>office software using</t>
  </si>
  <si>
    <t>Financial Accounting, Financial Reporting and Critical Reasoning</t>
  </si>
  <si>
    <t>None of my coursework was directly applicable to this co-op position because I just changed my major from cyber security to general business and this co-op really pertained more towards art and marketing. But I will say that the ability to present and relay ideas in a professional environment was important - this wasn't learned from any particular class but more from a culmination of all of my coursework at Drexel.</t>
  </si>
  <si>
    <t>Individual tax and Accounting 323</t>
  </si>
  <si>
    <t>Statistics, its criminal Lebow doesn't mandate more excel training</t>
  </si>
  <si>
    <t>I can't point to any specific coursework that I applied most during my co-op. Just due to the nature of the work, there was a lot of cross functional collaboration. For example, if I needed work relating to finance, the finance group would provide it instead of myself.</t>
  </si>
  <si>
    <t>Accounting concepts</t>
  </si>
  <si>
    <t>Marketing class</t>
  </si>
  <si>
    <t>Any classes that taught Excel (STAT, BSAN, MIS)</t>
  </si>
  <si>
    <t xml:space="preserve">MIS 200 _x000D_
STAT 201_x000D_
OPM 200_x000D_
</t>
  </si>
  <si>
    <t>A little bit of marketing experience. A lot of basic communication skills and a minor amount of business law/ sports law as far as engagement and deals. Not a lot of specific course work more so just my business mind.</t>
  </si>
  <si>
    <t>My core accounting classes especially principles of auditing.</t>
  </si>
  <si>
    <t>Data-driven marketing</t>
  </si>
  <si>
    <t>Definitely Business Analytics 1 and 2.  Also a lot of PowerPoint.</t>
  </si>
  <si>
    <t>Interactive Marketing_x000D_
MIS_x000D_
General Business</t>
  </si>
  <si>
    <t>Accounting_x000D_
Finance_x000D_
MIS</t>
  </si>
  <si>
    <t>Maybe Business Analytics but even that is stretching it. I never really apply coursework, just real-world experience.</t>
  </si>
  <si>
    <t>My business 101 class gave me a small foundation to work with.</t>
  </si>
  <si>
    <t>My writing and communication skills were most relevant during this co-op. With everything being online, via zoom and papers, I needed to be able to present myself professionally.</t>
  </si>
  <si>
    <t>Statics, Fundamentals of Materials, Intro to CAD</t>
  </si>
  <si>
    <t>Many of my projects were very programming heavy. The Python programming classes I took for my computer science minor, CS171 and CS172, were very beneficial.</t>
  </si>
  <si>
    <t>COM 270</t>
  </si>
  <si>
    <t>Desktop Publishing, Business Communication, Intro to Marketing Management</t>
  </si>
  <si>
    <t>The coursework I applied most during my co-op was my intermediate accounting classes.</t>
  </si>
  <si>
    <t>Excel and MIS classes</t>
  </si>
  <si>
    <t>Business and legal studies courses.</t>
  </si>
  <si>
    <t>Construction Management</t>
  </si>
  <si>
    <t>I wouldn't say that I did incorporate much of my coursework for this job as my original position shifted to a more manual reporting structured job. I will say the hard work and attention to detail when completing coursework and attending lectures helped.</t>
  </si>
  <si>
    <t>Excel knowledge</t>
  </si>
  <si>
    <t>accounting, business management classes</t>
  </si>
  <si>
    <t>Accounting.  Business Communication.  And Co-op 101</t>
  </si>
  <si>
    <t>Barely any</t>
  </si>
  <si>
    <t>Marketing coursework: Interactive Marketing, Data-Driven Marketing _x000D_
Business Analytics coursework: All of them</t>
  </si>
  <si>
    <t>I was apply to apply some of my Finance coursework during my co-op but most of the time it was learning about the business.</t>
  </si>
  <si>
    <t>COM270, FIN345, ORGB300</t>
  </si>
  <si>
    <t>None of my real coursework, but I used my taught knowledge of the office applications.</t>
  </si>
  <si>
    <t>The course  work I would say I used most is MIS, I used a lot of excel and it was about 85% of my job and to know previous skills from that class really helped me in the long run.</t>
  </si>
  <si>
    <t>Project Management_x000D_
Finance</t>
  </si>
  <si>
    <t>I applied almost all of my MIS course experience, as well as some core business courses, specifically Management and Organizational Behavior.</t>
  </si>
  <si>
    <t>The excel skills learned in my OPM and OPR courses applies a lot, and well as some economic theory from my econ courses. Lastly a lot of behavioral and social skills I learned in my sociology courses helped me navigate the workplace effectively and efficiently.</t>
  </si>
  <si>
    <t>Financial Accounting, Tax, and Business Communication</t>
  </si>
  <si>
    <t>My coursework included a lot of material on Medicare programs, how they have evolved over time, and how they impact the elderly. This course material was directly related to my co-op experience since my team oversees the Sales and Marketing of Medicare Advantage products.</t>
  </si>
  <si>
    <t>Supply change management and MIS.</t>
  </si>
  <si>
    <t>I would say the coursework that was applied most during my co op was definitely my communications courses as well as the general business classes. I also think my MIS coursework surrounding project management also helped me in understanding the technical aspects of our technology.</t>
  </si>
  <si>
    <t>Business communication, and bits and pieces of finance classes</t>
  </si>
  <si>
    <t>My marketing classes mostly impacted the creative aspect.</t>
  </si>
  <si>
    <t>Management information systems, business writing and communication skills.</t>
  </si>
  <si>
    <t>Fin 338 and BSAN 360</t>
  </si>
  <si>
    <t>NONE</t>
  </si>
  <si>
    <t>WEST 100</t>
  </si>
  <si>
    <t>I think the intangible skills along the way (communication, hardwork, determination). I think used my project experience to my advantage when completing tasks.</t>
  </si>
  <si>
    <t>MGMT 450, FIN 301, COMM T380, BLAW 201, MGMT 370</t>
  </si>
  <si>
    <t>I applied MIS skills mostly due to the use of Excel</t>
  </si>
  <si>
    <t>Finance 321/332/345, any course where I worked on financial modeling</t>
  </si>
  <si>
    <t>I don't think that any particular course was the most applied to this co-op. Instead, I think they have collectively contributed to my abilities to critically reason, and communicate effectively.</t>
  </si>
  <si>
    <t>None of my coursework applied directly to this Co-Op, as I am a Finance major. This role was very Supply Chain driven with a heavy focus on automation. I would say that my data analytic capabilities (which I learned on my own) came in handy the most. Some of the general business coursework was critical in giving me a feel for the corporate world. I would not say it made a great difference though to be quite honest.</t>
  </si>
  <si>
    <t>none.</t>
  </si>
  <si>
    <t>Excel work, presentations in my real estate classes.</t>
  </si>
  <si>
    <t>Finance / accounting</t>
  </si>
  <si>
    <t>a lot of my major classes for MIS fit well with the coop i applied many of the communication and troubleshooting techniques i learned.</t>
  </si>
  <si>
    <t>Business excel/ Supply chain management</t>
  </si>
  <si>
    <t>Although the work at hand was much different, Operations Management was a course that I took that familiarized me the most.</t>
  </si>
  <si>
    <t>The information from the experince was most similar to what I learned in my Marketing and Communication classes. There was a lot of talk about work environments and relationships.</t>
  </si>
  <si>
    <t>Campaigns created in Social Media in Communication and GoogleAds in Datat-Driven Digital Marketing</t>
  </si>
  <si>
    <t>MKTG 200</t>
  </si>
  <si>
    <t>Graphic Design work</t>
  </si>
  <si>
    <t>all my graphic design classes</t>
  </si>
  <si>
    <t>Business Communication for the emails and Sales Management for the people skills.</t>
  </si>
  <si>
    <t>The basic accounting knowledge such as the tax period and what to prepare for the tax period. Also, excel is used frequently in my work. I had finished a few spreadsheets by using excel.</t>
  </si>
  <si>
    <t>Marketing 200, finance 301 and 302, and accounting 115 and 116</t>
  </si>
  <si>
    <t>Marketing and basic accounting</t>
  </si>
  <si>
    <t>Supply Chain Management</t>
  </si>
  <si>
    <t>Finance 301</t>
  </si>
  <si>
    <t>I took one auto cad class and that probably had the most relevance to my job. Other than that, any class that I had to work on excel or other programs helped bolster my computer software knowledge.</t>
  </si>
  <si>
    <t>I believe that my ECON 202 class and FIN 325 class helped me immensely for this position. I had completed a lot of analysis and projects in ECON 202 that were similar to the ones I needed to complete for this position. In terms of FIN 325, I gained a lot of exposure to different financial products during my co-op (Bonds, etc.) and the material that I learned in FIN 325 helped me get a better understanding of those products and how the markets worked prior to this co-op.</t>
  </si>
  <si>
    <t>I applied a lot of the data focused course work in the actual technical aspects of the job. My other courses in the engineering department helped me with some of the theoretical steps of the production process</t>
  </si>
  <si>
    <t>Just the general business knowledge I learned throughout my BUS 101/102, some finance classes, and the Excel class I took outside of the general curriculum.</t>
  </si>
  <si>
    <t>Honors classes since I had to write many documents and emails.</t>
  </si>
  <si>
    <t>Finance courses and other general business courses.</t>
  </si>
  <si>
    <t>I applied my finance courses and I applied my general business understanding.</t>
  </si>
  <si>
    <t>Finance specific courses</t>
  </si>
  <si>
    <t>I learned most of the skill/knowledge I needed for the position. I used R sometimes which I learned in STAT 206, but it was for a completely different use case.</t>
  </si>
  <si>
    <t>Finance, accounting, organizational behavior, business communication</t>
  </si>
  <si>
    <t>BCOM, FIN 302/302</t>
  </si>
  <si>
    <t>I applied my classes in my graphic design minor- WEST 100, VSCM 230</t>
  </si>
  <si>
    <t xml:space="preserve">Finance_x000D_
Business Communication_x000D_
Management Information Systems_x000D_
</t>
  </si>
  <si>
    <t>Any coursework relating to finance and accounting as well as Excel based courses.</t>
  </si>
  <si>
    <t>The coursework that applied more was my effective team working skills course with Dr Lauren Dinocenzo. She taught me how to communicate and work with different types of teams based on personalities, skills and abilities. My other courses in HTML, R and other technical softwares also helped set me up for success in my job as well.</t>
  </si>
  <si>
    <t>Adv &amp; Integrated Mktg Comm_x000D_
Marketing for New Ventures</t>
  </si>
  <si>
    <t>OPM 321, OPM 315</t>
  </si>
  <si>
    <t>Business Analytics Courses</t>
  </si>
  <si>
    <t>I applied a lot of technical writing coursework and data analysis to my job.</t>
  </si>
  <si>
    <t>Corporate tax, but I am currently taking principles of auditing so there is a lot of overlap I am seeing within that.</t>
  </si>
  <si>
    <t>MIS because of Excel. You didn't have to study marketing to do the work I did.</t>
  </si>
  <si>
    <t>I applied many skills that I learned through coursework such as a deep understanding of Excel, my knowledge of Agile Development Methodology, as well as soft skills that I have developed working on group projects.</t>
  </si>
  <si>
    <t>Organizational Behavior, Operational Management, Finance.</t>
  </si>
  <si>
    <t>Operational Management. Introduction to and Innovation in Tech Management.</t>
  </si>
  <si>
    <t>Finance 301 (this didn't really help that much but the other subjects literally gave me no help with this co-op)</t>
  </si>
  <si>
    <t>No coursework that I had previously completed at Drexel applied to this co-op. Nothing could have prepared me for this co-op, not even supervisors knew the reason/value of my co-op.</t>
  </si>
  <si>
    <t>data driven marketing class</t>
  </si>
  <si>
    <t>My various marketing courses and Orgb</t>
  </si>
  <si>
    <t>Every single Finance class I took put me in a better position to succeed at this co-op.</t>
  </si>
  <si>
    <t>I think anything that involved my finance classes. But I think that most of the stuff that you do in the workplace is taught to you at work.</t>
  </si>
  <si>
    <t>Finance, statistics, and analytics.</t>
  </si>
  <si>
    <t>none used self tought skills</t>
  </si>
  <si>
    <t>finance and economics</t>
  </si>
  <si>
    <t>M.I.S.</t>
  </si>
  <si>
    <t>Excel work</t>
  </si>
  <si>
    <t>Anything excel related so MIS 200 and also my last co-op actually because I focused alot on the concept of payment terms in my last co-op as well so I was able to understand a majority of the work with this co-op quickly.</t>
  </si>
  <si>
    <t>The coursework I mostly applied were from my concentration in Sport Management. From ticket sales to marketing courses. I applied a lot of bits and pieces from my coursework since it's a start-up and although we had departments, everyone works on a lot of things at once.</t>
  </si>
  <si>
    <t>General finance</t>
  </si>
  <si>
    <t>Course work that i applied during my coop included excel skills i learned in BSAN 260 and understanding that all people have very different styles when it comes to working and giving direction in COOP 201.</t>
  </si>
  <si>
    <t>Dragonfund, Investment Analysis, Risk Management, Financial Markets</t>
  </si>
  <si>
    <t>My auditing class</t>
  </si>
  <si>
    <t>I think I mostly applied the knowledge I learned in my marketing classes. I also used a lot of excel work that I have done throughout the last couple of years.</t>
  </si>
  <si>
    <t>Upper level finance courses like 340, 341, 342</t>
  </si>
  <si>
    <t>Coursework that applied to my co-op were my FIN classes and my coding classes. Both were used in order to understand the terminology in emails and calls, and then translate the communication to problem solve with my computer skills.</t>
  </si>
  <si>
    <t>Principles of auditing was the most the course I could apply most.</t>
  </si>
  <si>
    <t>Financial Reporting I, II, III, Principles of Auditing, Critical Reasoning, Foundation of Business I, II, Intro to Business Statistics I,II</t>
  </si>
  <si>
    <t>Statistics 201, MIS, various Marketing courses</t>
  </si>
  <si>
    <t>Work place</t>
  </si>
  <si>
    <t>Business 101 _x000D_
Blaw_x000D_
Marketing</t>
  </si>
  <si>
    <t>Econ, Finance, MIS</t>
  </si>
  <si>
    <t>Fin 301, Fin 302, Accounting 115/116, and Fin 332</t>
  </si>
  <si>
    <t>A lot of my major related courses and the classes that involved excel commands and shortcuts</t>
  </si>
  <si>
    <t>Data Driven Digital Marketing.</t>
  </si>
  <si>
    <t>The coursework I applied most during my co-op was from Accounting and Finance classes. Much of my co-op was accounting work, so having those classes adequately prepared me.</t>
  </si>
  <si>
    <t>Management of Information Systems. Project Management. Some marketing. Business strategy class.</t>
  </si>
  <si>
    <t>My coursework did not really apply to this co-op.</t>
  </si>
  <si>
    <t>None of it</t>
  </si>
  <si>
    <t>Since this co-op was outside of my major, there was no real coursework that could be applied to this job.</t>
  </si>
  <si>
    <t>Anything with an emphasis on teamwork, communication, and data/excel work.</t>
  </si>
  <si>
    <t>My tax and accounting class directly applied to the work I was doing.</t>
  </si>
  <si>
    <t>Sales Management, if any</t>
  </si>
  <si>
    <t>What I learned in ORGB was very helpful.</t>
  </si>
  <si>
    <t>MIS 200, all finance courses, Com 270.</t>
  </si>
  <si>
    <t>My legal studies and finance classes.</t>
  </si>
  <si>
    <t>Writing/communication classes, if I had taken any finance classes yet then Finance would have been very helpful, knowledge from basic BUSN 101 class, and my digital marketing courses.</t>
  </si>
  <si>
    <t>Skills from my finance and engineering workload</t>
  </si>
  <si>
    <t>The coursework that I applied the most during my Co-Op involved the use of excel and manipulating large amounts of data to perform useful financial analysis.</t>
  </si>
  <si>
    <t>Entrepreneurship classes</t>
  </si>
  <si>
    <t xml:space="preserve">opm200_x000D_
opm321_x000D_
stat201/202_x000D_
intb200_x000D_
intb332_x000D_
</t>
  </si>
  <si>
    <t>I mostly used Excel skills I learned in my business analytics classes.</t>
  </si>
  <si>
    <t>Excel for Business Administration. An MIS course taught by JT.</t>
  </si>
  <si>
    <t>business and management courses</t>
  </si>
  <si>
    <t>Communication 270. Considering the majority of conversations was through emails and video calls, the materials in this class helped to prep me and give me a general understanding of how to craft effective messages.</t>
  </si>
  <si>
    <t>group work, writing skills</t>
  </si>
  <si>
    <t>My course work did not apporpriately prepare me for this position.</t>
  </si>
  <si>
    <t>All finance classes</t>
  </si>
  <si>
    <t xml:space="preserve">My tax and finance class._x000D_
</t>
  </si>
  <si>
    <t>Mostly courseowkr from Sport Management classes(espically ticket sales) and marketing classes.</t>
  </si>
  <si>
    <t>This role did not call back to any coursework that I studied while in classes. So much of what I did was learned while onboarding. The most important takeaways from class were soft skills like analyzing/understanding data.</t>
  </si>
  <si>
    <t>I applied my accounting knowledge, as well as my knowledge from my Environmental Studies courses. It was helpful to know the scarcity of the world/s resources going into a nonprofit focused on sharing these resources.</t>
  </si>
  <si>
    <t>I was not really able to apply any course work to my role, only draw from past experiences.</t>
  </si>
  <si>
    <t>Organizational behavior, general understanding of economics due to COVID recession and supply/demand changing.</t>
  </si>
  <si>
    <t>Risk Management.</t>
  </si>
  <si>
    <t>The coursework that most applied to my time on co-op would be my Business Communication coursework. The class helped me to develop how to communicate with people properly and how to write professional emails as well as well the dos and don’ts in a professional environment.</t>
  </si>
  <si>
    <t>Course work I applied most is Accounting 101 &amp; 102</t>
  </si>
  <si>
    <t>The Accounting courses that I have taken so far applied heavily during this co-op. There were a lot of accounting concepts that I used on a daily basis.</t>
  </si>
  <si>
    <t>MKTG201 &amp; MKTG365</t>
  </si>
  <si>
    <t>I think the two courses that helped me most were VSCM 230 and WEST 100. WEST 100 helped to establish the basics to all of the digital design tools that I used during my co-op and VSCM 230 allowed me to achieve greater designs by knowing how to better compose each piece.</t>
  </si>
  <si>
    <t>Investment analysis was the most comparable to what I was doing. Knowing what goes into a DCF model and how to do one was a huge help going into the co-op.</t>
  </si>
  <si>
    <t>I did not apply any coursework during my co-op but I did utilize what I have learned from the different workshops offered by Drexel.</t>
  </si>
  <si>
    <t>Statistics</t>
  </si>
  <si>
    <t>All accounting and tax classes.</t>
  </si>
  <si>
    <t>My marketing classes mainly.</t>
  </si>
  <si>
    <t>OPM, BCOM, FIN</t>
  </si>
  <si>
    <t>Database class MIS 343</t>
  </si>
  <si>
    <t>My writing and reading intensive courses</t>
  </si>
  <si>
    <t>The coursework I applied the most was my accounting experience.</t>
  </si>
  <si>
    <t>Excel and financial product knowledge</t>
  </si>
  <si>
    <t>Facilities management and marketing</t>
  </si>
  <si>
    <t>Things learned in finance and MIS courses</t>
  </si>
  <si>
    <t>I applied some financial concepts and that I learned whenever I worked on the P&amp;Ls or the working capital charts. I also got to implement some economic theories through analyzing global events and how that can affect the business.</t>
  </si>
  <si>
    <t>MIS 342 and MIS 343 played a big role in what I learned in those classes to apply to this co-op. I learned about flowcharting and architecture. This was able to help me better understand how to automate certain manual processes during this co-op.</t>
  </si>
  <si>
    <t>My marketing, MIS, and branding classes were most useful during my co-op.</t>
  </si>
  <si>
    <t>LinkedIn Learning taught me a lot about a wide majority of topics ranging from excel, coding, marketing, and even working in groups.</t>
  </si>
  <si>
    <t>Finance classes - M&amp;A, PE &amp; VC, Entrepreneurial Finance, and Corporate Finance._x000D_
Communication classes.</t>
  </si>
  <si>
    <t>I used some of the aspects I learned in MIS200 with the computer skills as well as my OPR class, again for the computer skills.</t>
  </si>
  <si>
    <t>Marketing, organization, and communication courses were utilized often in this co-op. Constantly writing professional emails and even blogs that were published would have been much harder without some of the classes at Drexel. Learning about marketing principles also helped me understand what was going on from the start with little training.</t>
  </si>
  <si>
    <t>Fin 302 and Accounting 115</t>
  </si>
  <si>
    <t>Management Information Systems coursework</t>
  </si>
  <si>
    <t>Accounting 321</t>
  </si>
  <si>
    <t>Finance and economics</t>
  </si>
  <si>
    <t>Most coursework that I was able to apply at this co-op came from my Management based classes as well as my basic understanding of supply chain through introductory business classes.</t>
  </si>
  <si>
    <t>Accounting_x000D_
Organizational Behavior_x000D_
Finance</t>
  </si>
  <si>
    <t>Business Management and Business Ethics</t>
  </si>
  <si>
    <t>Foundation of Businesses, FIN 301, MGMT 201, STAT 206</t>
  </si>
  <si>
    <t>My project management classes helped immensely with this co-op</t>
  </si>
  <si>
    <t>Managerial Accounting</t>
  </si>
  <si>
    <t>Understanding of specific market verticals and general financial knowledge, marketing, and english courses.</t>
  </si>
  <si>
    <t>Finance 325. Thats about it to be honest.</t>
  </si>
  <si>
    <t>I applied the insights that i learned from my various marketing courses. I also applied all the technical skills learned from courses where I was able to use excel and other softwares.</t>
  </si>
  <si>
    <t>Financial Reporting I, Business Communications,</t>
  </si>
  <si>
    <t>ACCT 321, ACCT 322, COM 270</t>
  </si>
  <si>
    <t>I used all aspects of my accounting classes as well as my tax, organizational behavior and finance courses.</t>
  </si>
  <si>
    <t>As I am an accounting major, the coursework I applied most during my co-op were accounting, tax, management information systems, law, and business communication.</t>
  </si>
  <si>
    <t>Research Methods, and other classes that had a research oriented part.</t>
  </si>
  <si>
    <t>Accounting, Business, Corporate Finance, MIS</t>
  </si>
  <si>
    <t>None of the coursework was very relevant to my job. Most of the positions requirements was to be able to effectively communicate and manage a schedule, skills I learned in my previous employments.</t>
  </si>
  <si>
    <t>Business Communications</t>
  </si>
  <si>
    <t>Social Media Marketing</t>
  </si>
  <si>
    <t>All of my marketing classes were very helpful and my COM class taught me a lot in regards to formal communication.</t>
  </si>
  <si>
    <t>Accounting and general business</t>
  </si>
  <si>
    <t>Marketing and Business coursework</t>
  </si>
  <si>
    <t>Finance, Economics and Business Analytics coursework.</t>
  </si>
  <si>
    <t>I didn't. I drew on knowledge I knew, skills from my first coop, and information I took upon myself to learn.</t>
  </si>
  <si>
    <t>Math and Finance classes.</t>
  </si>
  <si>
    <t>Finance courses, communication and organizational management.</t>
  </si>
  <si>
    <t>Unsure.</t>
  </si>
  <si>
    <t>Advance your career modules</t>
  </si>
  <si>
    <t>Financial accounting and financial analysis</t>
  </si>
  <si>
    <t>Management Information Systems - Domestic and Global Outsourcing</t>
  </si>
  <si>
    <t>Business communications,Marketing insights, operations management</t>
  </si>
  <si>
    <t xml:space="preserve">Any writing intensive course (such as organizational behavior)_x000D_
Anything that allows you to work in Excel_x000D_
</t>
  </si>
  <si>
    <t>Investment Analysis</t>
  </si>
  <si>
    <t>engineering and business so all my courses</t>
  </si>
  <si>
    <t>Not many of my classes were relevant to be honest.</t>
  </si>
  <si>
    <t>Tax 341 and 342, Acct323</t>
  </si>
  <si>
    <t>REMD 101_x000D_
I will say that our real estate courses are more broad. They did not really help in terms of being a real estate agent.</t>
  </si>
  <si>
    <t>Excel. and learning a printer.</t>
  </si>
  <si>
    <t>OPM 321_x000D_
STAT_x000D_
BCOM</t>
  </si>
  <si>
    <t>Computer programming classes and math classes.</t>
  </si>
  <si>
    <t>Setting myself up to remain focused and completing tasks by deadlines was the best thing I've learned.</t>
  </si>
  <si>
    <t>Sales Management, Business Communication</t>
  </si>
  <si>
    <t>My business classes applied to this co-op._x000D_
The excel workshops I attended was the most useful.</t>
  </si>
  <si>
    <t>Business law _x000D_
Criminal law _x000D_
Entrepreneurial Law _x000D_
Employment law _x000D_
Communications_x000D_
Peer Reader in Context</t>
  </si>
  <si>
    <t>Entrepreneurial Finance and Investment Analysis</t>
  </si>
  <si>
    <t>I took a research class while I was abroad. I also found my product design coursework requirements to be helpful during this co-op.</t>
  </si>
  <si>
    <t>I applied various skills from many of my business classes.</t>
  </si>
  <si>
    <t>English/Writing</t>
  </si>
  <si>
    <t>Real Estate_x000D_
Marketing</t>
  </si>
  <si>
    <t xml:space="preserve">FIN 321 _x000D_
FIN 301 _x000D_
</t>
  </si>
  <si>
    <t>I applied multiple MIS classes on this co-op because it required me to write business use cases which I learned in MIS.</t>
  </si>
  <si>
    <t>Mainly my business communication class as well as my Finance 301 class. I did a lot of communicating and networking with many different people across many different teams, which required good and effective communication skills. I also used my finance concepts to understand some of the projects I worked on that dealt with things like cash flow, transfer pricing, and FX.</t>
  </si>
  <si>
    <t>Some of my IT security classes were used to help me understand why CHUBB implemented some of their processes.</t>
  </si>
  <si>
    <t>MIS 347_x000D_
Microsoft Excel</t>
  </si>
  <si>
    <t>Any courses I have taken with Excel</t>
  </si>
  <si>
    <t>Marketing; Operations Management and MGMT.</t>
  </si>
  <si>
    <t>none. I dont think that most of my course work was relevant or helpful.x x x x x x x x x x x x x x x x x x x x x x x x x x x x x xx x x x x x x x x x x x x x x x x x x x x x x x x x x x x xx x x x x x x x x x x x x x x x x x x x x x x x x x x x x xx x x x x x x x x x x x x x x x x x x x x x x x x x x x x xx x x x x x x x x x x x x x x x x x x x x x x x x x x x x x</t>
  </si>
  <si>
    <t>Consumer behaviors</t>
  </si>
  <si>
    <t xml:space="preserve">Real Estate Law _x000D_
_x000D_
Introduction to Real Estate _x000D_
_x000D_
_x000D_
_x000D_
</t>
  </si>
  <si>
    <t>Ticket Sales with Prof Cohen</t>
  </si>
  <si>
    <t xml:space="preserve"> Something unexpected that I was able to use was my foundational knowledge with Operations management as I was exposed to it during my work experience much more than I thought I was going to. Communication class was able to teach me to better structure my ideas to better communicate with others in the work environment. Accounting classes were absolutely essential for my position as I was in the wholesale ops department.</t>
  </si>
  <si>
    <t>General Business Knowledge _x000D_
Intro to Business Analytics</t>
  </si>
  <si>
    <t>MIS-related classes</t>
  </si>
  <si>
    <t>Economic Ideas_x000D_
Introduction to Finance_x000D_
International Business</t>
  </si>
  <si>
    <t>This question is hard to answer due to there being so many aspects to the job, however if I were to choose one I suppose it would be general business because it really went over a lot of the things I would do in this job without going in depth to what really goes on.</t>
  </si>
  <si>
    <t>Finance (Capital Markets) - Much of the knowledge I used, however, was from independent study or past Co-op experiences.</t>
  </si>
  <si>
    <t>Critical Reasoning, Financial Accounting Foundations</t>
  </si>
  <si>
    <t>I didn't apply any coursework. I learned all I needed to learn here at my job, not prepared by past classes at all. I guess my MIS class helped a little with the Excel program usage.</t>
  </si>
  <si>
    <t>Database Management. This was the de facto class for the co-op.</t>
  </si>
  <si>
    <t>Research and writing.</t>
  </si>
  <si>
    <t>General understanding of real estate and financial statements as well as bond and credit markets.</t>
  </si>
  <si>
    <t>Business Analytics courses and Operations Management courses</t>
  </si>
  <si>
    <t>Accounting and Business 102</t>
  </si>
  <si>
    <t>Anything with excel, problem solving, and analytical thinking. Probably more so my engineering classes that made me think in different ways.</t>
  </si>
  <si>
    <t>The coursework I applied most during my co-op was what I learned in MIS (Excel functionality).</t>
  </si>
  <si>
    <t>I recommend people take as much accounting and Excel classes as possible, and understanding the material before completing this Co-op.</t>
  </si>
  <si>
    <t>- Operations Management _x000D_
- Business Communication_x000D_
- somewhat Finance (percentages, efficiency, etc.)</t>
  </si>
  <si>
    <t>MIS, general business, co-op prep</t>
  </si>
  <si>
    <t>The coursework I applied most to this position was from MIS and BLAW. Throughout my experience, I used Excel for almost all my projects and daily tasks. Having weekly lessons on basic excel skills in MIS recitation prepared me well for the tasks I needed to complete in this position. I was also exposed to the contracting process for a broker engagement program that I launched. Since an outside company was providing the website and other aspects of the program, we had to execute a master service agreement and a scope of work agreement. Learning the basics of business contracting through my BLAW class gave me some background on navigating the legal processes.</t>
  </si>
  <si>
    <t>none really</t>
  </si>
  <si>
    <t>Accounting and Finance</t>
  </si>
  <si>
    <t>Operations Management, Organizational Behavior, Business Communication</t>
  </si>
  <si>
    <t>Finance, Accounting</t>
  </si>
  <si>
    <t>courses that included financial reporting</t>
  </si>
  <si>
    <t>My various marketing classes have helped me understand many marketing concepts during co-op.</t>
  </si>
  <si>
    <t>international business, communications, english, marketing</t>
  </si>
  <si>
    <t>Intro to Marketing_x000D_
Critical Reasoning_x000D_
Business Com_x000D_
Leadership in Sports and Society_x000D_
_x000D_
These all helped me deal with people and learn how to really immerse myself into my work.</t>
  </si>
  <si>
    <t>Business Communication</t>
  </si>
  <si>
    <t>Business Analytics. Understanding technical terms and being able to do light programming along with presenting that technical information in a palatable way is by far the most important.</t>
  </si>
  <si>
    <t>econometrics for analyzing trends and graphs and writing about them_x000D_
engl103 for analyzing trends and writing about them</t>
  </si>
  <si>
    <t>Finance, OrgB, and marketing</t>
  </si>
  <si>
    <t>I did see some stuff from my Intro to Real Estate class appear during this co-op (like how to calculate CAP rates and NOI). Also, stiff from communications class because I had to communicate effectively with teammates, clients, and prospective buyers.</t>
  </si>
  <si>
    <t>Finance and technological work</t>
  </si>
  <si>
    <t>I applied my MIS200 coursework that I learned in class towards this job a lot.</t>
  </si>
  <si>
    <t>Business communication</t>
  </si>
  <si>
    <t>Unfourntately, I was unable to take the accounting major required course individual income taxes before the completion of this co-op. As a result, I was unable to fully apply any coursework to this internship. If anything, the Intermediate I-III Accounting classes did help out a decent amount during my time at this co-op.</t>
  </si>
  <si>
    <t>Business communication (COM270) &amp; Co-op 200</t>
  </si>
  <si>
    <t>Accounting 115, 321, 322</t>
  </si>
  <si>
    <t>My business coursework where we utilized excel a lot, as I often used excel at work.</t>
  </si>
  <si>
    <t>Accounting, finance, and organizational behavior</t>
  </si>
  <si>
    <t>ACCT_x000D_
INFO_x000D_
CS_x000D_
BLAW</t>
  </si>
  <si>
    <t>My general business, accounting, and economics courses.</t>
  </si>
  <si>
    <t>Business 101 &amp; Business 102</t>
  </si>
  <si>
    <t>I definitely applied some information that I learned from my Finance classes and some from my MIS class.</t>
  </si>
  <si>
    <t>I applied my excel skills and data-working knowledge most during this co-op</t>
  </si>
  <si>
    <t>Digital Marketing &amp; Desktop Publishing</t>
  </si>
  <si>
    <t>MIS classes</t>
  </si>
  <si>
    <t>For-Profit Business Consulting Course in collaboration with Comast I applied most during my co-op. This course deepened my understanding of Comcast as well as my understanding of the HR department, which is something I wanted to learn more about throughout the spring/summer.</t>
  </si>
  <si>
    <t>Marekting</t>
  </si>
  <si>
    <t>My marketing classes and some human computer interaction (my minor) classes.</t>
  </si>
  <si>
    <t>My coursework in my immediate major helped in some way. Most of my classes in finance taught me the basics of what I needed to know in depth and how they correlated to each other in different ways. I was able to understand the cause and effect relationships between investing and the global markets and how financial reports were the lifeline of many companies in how they were performing. My coursework in Management information systems strengthen my excel and analytical skills while my intern national business and finance classes were able to give me perspective in how the industry runs.</t>
  </si>
  <si>
    <t>nothing really... it was a sales job.</t>
  </si>
  <si>
    <t>Business Communications coursework. Please note that there is a 20-minute system timeout. Not saving your work before that will result in a loss of data. It is recommended that you complete your responses in a Word document and then paste your responses in the fields below to avoid loss of data.Please note that there is a 20-minute system timeout. Not saving your work before that will result in a loss of data. It is recommended that you complete your responses in a Word document and then paste your responses in the fields below to avoid loss of data.Please note that there is a 20-minute system timeout. Not saving your work before that will result in a loss of data. It is recommended that you complete your responses in a Word document and then paste your responses in the fields below to avoid loss of data.Please note that there is a 20-minute system timeout. Not saving your work before that will result in a loss of data. It is recommended that you complete your responses in a Word document and then paste your responses in the fields below to avoid loss of data.Please note that there is a 20-minute system timeout. Not saving your work before that will result in a loss of data. It is recommended that you complete your responses in a Word document and then paste your responses in the fields below to avoid loss of data.</t>
  </si>
  <si>
    <t>Digital marketing, Marketing 201, Marketing and new ventures, and insights of marketing</t>
  </si>
  <si>
    <t>business 202_x000D_
stat just because of excel proficiency _x000D_
OrgB in regards to comunnication</t>
  </si>
  <si>
    <t>Accounting, finance, and communications.</t>
  </si>
  <si>
    <t>My courses in Marketing and Media Relations most helped to prepare me for this co-op.</t>
  </si>
  <si>
    <t>None really</t>
  </si>
  <si>
    <t>Economics applied classes (Game Theory and higher level Macro and Micro classes)_x000D_
Business Law courses 201 and 202 with contracts and property</t>
  </si>
  <si>
    <t>Org behaviors. how to act in the work force.</t>
  </si>
  <si>
    <t>MIS, MKTG</t>
  </si>
  <si>
    <t>business law, business analytics</t>
  </si>
  <si>
    <t>Financial modeling and writing skills.</t>
  </si>
  <si>
    <t>I definitely used a lot of business communication and marketing skills in this position.</t>
  </si>
  <si>
    <t>Professional communication and all the information that I learned during all of my sport management courses.</t>
  </si>
  <si>
    <t>I really didn't find myself applying too much coursework to this co-op. I've always been a big supporter in the idea that you learn a lot more on the job than in the classroom. That being said, I did apply some marketing and business strategies that I have learned from my time at Drexel.</t>
  </si>
  <si>
    <t>I didn't really apply much coursework.</t>
  </si>
  <si>
    <t>I feel like business statistics is what i applied most during co-op. We would sometimes use statistics in my position and I also learned some excel during that class. That is why I think statistics is what I applied the most during co-op.</t>
  </si>
  <si>
    <t>BUSN T480 - Impactful Business Communications_x000D_
Everything we covered in class I would see in action the following day at work in meetings with others, emails, and conversations within the team.</t>
  </si>
  <si>
    <t>Economic growth and development theory and communications 270 coursework were the most useful during my co-op.</t>
  </si>
  <si>
    <t>Business communications homework.</t>
  </si>
  <si>
    <t>ACCT 321, 322</t>
  </si>
  <si>
    <t>Mostly the finance and accounting course I've take so far would probably relate best to the work I did.</t>
  </si>
  <si>
    <t>Business 101 &amp; marketing classes prepared me for the co-op but not in enough depth as was required for this job.</t>
  </si>
  <si>
    <t>business communcation, marketing</t>
  </si>
  <si>
    <t>None of my classes were relevant to this co-op.</t>
  </si>
  <si>
    <t>Technology Innovation Management, Foundations of Business</t>
  </si>
  <si>
    <t>Accounting in a very general way. It would make me want to take a class in excel, programming, and forensic accounting.</t>
  </si>
  <si>
    <t>I feel as if my work relating to excel in classes really helped me with this co-op. Almost every project given at my job had excel in it, and you had 3-4 different projects you could be working on each day.</t>
  </si>
  <si>
    <t>My ORGB classes with professor Lauren D'Innocenzo where by far the most useful skills taught to me in Lebow. Additionally, professor Chris Finnin's international consulting class was also experience that translates very well to the collaborative problem solving that is used while on co-op.</t>
  </si>
  <si>
    <t>Service Management 312 English and Communication classes.</t>
  </si>
  <si>
    <t>my intro to finance class (FIN301)</t>
  </si>
  <si>
    <t>Event planning course helped with event knowledge. I also believe a business operations course and more general business course has helped throughout this co-op.</t>
  </si>
  <si>
    <t>The accounting classes played the biggest part in this coop</t>
  </si>
  <si>
    <t>Communications 270</t>
  </si>
  <si>
    <t>If I had to answer, I would say English, but I mostly learned what I had to do when I was working.</t>
  </si>
  <si>
    <t>Business Communication, MIS</t>
  </si>
  <si>
    <t>BUSN260</t>
  </si>
  <si>
    <t>Business Communication (COM 270) was an extremely helpful class. During onboarding they explained what the communication is like at the company and that class was a perfect introduction to everything they said.</t>
  </si>
  <si>
    <t>Business Communication (COM 270) was an extremely helpful class. During onboarding, they explained what the communication is like at the company and that class was a perfect introduction to everything they said.</t>
  </si>
  <si>
    <t>Accounting, Tax</t>
  </si>
  <si>
    <t>I think the coursework that has helped me the most in this position would be a combination of my electives such as my art history and sociology classes in combination with my classes in marketing. I think having knowledge in both the creative and business worlds was very helpful in this position.</t>
  </si>
  <si>
    <t>N/A; I switched my major not long before my co-op started. If I had to choose of the five courses I took, Business Law I was the one I could draw the most connections to.</t>
  </si>
  <si>
    <t>Coursework from Co-op 101 was most useful. My position was in Legal so my economic coursework was not highly relevant.</t>
  </si>
  <si>
    <t>Considering that the Comcast VDE gave a really general exposure to the company and I didn't expect it, I cant really think of anything that I applied to this experience.</t>
  </si>
  <si>
    <t>Accounting, finance, econ</t>
  </si>
  <si>
    <t>Financial Reporting 1,2,3_x000D_
Business Communications_x000D_
Finance 301</t>
  </si>
  <si>
    <t>I believe my marketing, business communication, and entrepreneurship courses were most helpful.</t>
  </si>
  <si>
    <t>I applied Finance 301, Finance 321 - Investments, Accounting 115 &amp; 116, but you don't exactly need these courses prior to the role.</t>
  </si>
  <si>
    <t>N/A did not work at position.</t>
  </si>
  <si>
    <t>Com270</t>
  </si>
  <si>
    <t>Statistics, International business, technology innovation management, and organizational behavior</t>
  </si>
  <si>
    <t>Business Analytics-- the ability to understand and manipulate data._x000D_
Critical thinking in finance coursework-- as well as the general understanding of corporate finance.</t>
  </si>
  <si>
    <t>Marketing 201 and Business 101 and 102</t>
  </si>
  <si>
    <t>Human resources and mostly all of my org b classes</t>
  </si>
  <si>
    <t>I took physics in the fall and business communication in the winter while on this co-op. However, I applied all of my sport management classes a lot.</t>
  </si>
  <si>
    <t>My limited MIS coursework.</t>
  </si>
  <si>
    <t>FIN 301, FIN 302, FIN 321, FIN 325</t>
  </si>
  <si>
    <t>Stat_x000D_
Business 101_x000D_
Math 102_x000D_
English_x000D_
business comp</t>
  </si>
  <si>
    <t>I did not apply any coursework.</t>
  </si>
  <si>
    <t>I applied basic business skills most and some MIS skills.</t>
  </si>
  <si>
    <t>I think I applied my Finance classes along with MISY which I took at the University of Delaware. At times I used knowledge I learned from accounting when I did work for the accounting team.</t>
  </si>
  <si>
    <t>SMT 110, BUSN 260 (basic sports business knowledge and excel)</t>
  </si>
  <si>
    <t>Though certain Drexel course work confirmed or slightly strengthened my ability to preform in this CO-OP position, the fact of the matter is that predating any Drexel course work I already possessed the necessary skills and specialisations to do this, and likely to do many other professional positions. I'm not attending Drexel to learn, I'm attending Drexel to certify my preexisting skills.</t>
  </si>
  <si>
    <t>Business and Finance classes.</t>
  </si>
  <si>
    <t>There was little overlap from the classroom to my co-op since my position was not entirely relevant to my major/path of study. However, some basic principles I learned during my time as an engineer were applicable in this construction position.</t>
  </si>
  <si>
    <t>BSAN260, FIN301</t>
  </si>
  <si>
    <t>MIS 200</t>
  </si>
  <si>
    <t>Marketing courses and any writing-intensive course</t>
  </si>
  <si>
    <t>The coursework I applied most was accounting and business communication.</t>
  </si>
  <si>
    <t>Marketing class _x000D_
Sport Marketing class _x000D_
Photography class</t>
  </si>
  <si>
    <t>I mostly applied my Real Estate class and my Business classes (marketing)</t>
  </si>
  <si>
    <t>Operations Management</t>
  </si>
  <si>
    <t>marketing and communications</t>
  </si>
  <si>
    <t>I applied a lot of communications work, both written and verbal, MIS, data analysis, services marketing.</t>
  </si>
  <si>
    <t>Foundations of Business, Principles of Microeconomics, Principles of Macroeconomics, and Financial Accounting Foundations</t>
  </si>
  <si>
    <t>Financial Reporting, Accounting, MIS</t>
  </si>
  <si>
    <t>There was not a lot of application of coursework at co-op. However, a skill that I use in classes, Microsoft excel was used extensively at my co-op.</t>
  </si>
  <si>
    <t>No coursework helped with this co-op</t>
  </si>
  <si>
    <t>My finance and accounting courses</t>
  </si>
  <si>
    <t>I applied mainly my business coursework to this co-op. Finance was a very big part of it, but so was business ethics, communication, as well as some accounting.</t>
  </si>
  <si>
    <t>There was no work to apply it to.</t>
  </si>
  <si>
    <t>No coursework was applied. Maybe a few things I picked up from business 101 and 102 and international business.</t>
  </si>
  <si>
    <t>Marketing 201 and Business 101.</t>
  </si>
  <si>
    <t>Mostly my previous marketing class, as well as business courses I took earlier in my Drexel career.</t>
  </si>
  <si>
    <t>I used a lot of techniques taught in my marketing concentrated courses to keep the cafe looking the way a customer would want it to look. I also relied on a lot of the ideals taught in my accounting course when filling out weekly financial statements.</t>
  </si>
  <si>
    <t>Autocad, ENRG Labs</t>
  </si>
  <si>
    <t>Business Law.</t>
  </si>
  <si>
    <t>Nothing.</t>
  </si>
  <si>
    <t>Blaw 201 and Blaw 346, accounting 115.</t>
  </si>
  <si>
    <t>My acct-115 class proved to be very useful as the excel graphs I would use to make my expense report were similar.  It also helped when I would have to break down cost analysis per job site to prove my numbers were accurate.</t>
  </si>
  <si>
    <t>I literally do not have more than the two required accounting courses for all Lebow students so can't really comment too much on this. While we are on the subject though it is absolutely insane that I was even able to get this co-op and that was something I was asked about in every single interview. Just something advisers should emphasize, although you don't necessarily put it on your resume it is really important. especially for a major like accounting that is more technical...tells the employer they might not have to spend as much time explaining basic things to you.</t>
  </si>
  <si>
    <t>business teachings in professionalism</t>
  </si>
  <si>
    <t>The concepts I learned in Operations Management (OPM200) helped me understand the terminology and processes of my co-op. Knowing these concepts as a non-major really impressed my superiors.</t>
  </si>
  <si>
    <t>excel.</t>
  </si>
  <si>
    <t>English/communication</t>
  </si>
  <si>
    <t>Intro to business analytics was probably the class that was most useful because of the excel skills and shortcuts that I used on the job</t>
  </si>
  <si>
    <t>My MIS coursework helped most with understanding and developing my projects at Manner Solutions.</t>
  </si>
  <si>
    <t xml:space="preserve">FIN 301, 325_x000D_
</t>
  </si>
  <si>
    <t>I applied my coursework from the various marketing classes I have taken. This coursework gave me a good foundation to understanding the techniques used in the social media and PR campaigns. The general business courses and business communication classes I have taken prepared me to act professionally / appropriately in the workplace. Since my job was remote, all of the communication was through email or personal messaging / texting. I made sure to use best practices in business interactions / communications I had learned in my coursework.</t>
  </si>
  <si>
    <t>None of my coursework was really relevant to this position. Business Communications is the most relevant class as I was writing in a short to the point format.</t>
  </si>
  <si>
    <t>Intro to Macro Economics</t>
  </si>
  <si>
    <t>None yet. Finance classes would more apply to this role</t>
  </si>
  <si>
    <t>The excel skills learned in MIS lab.</t>
  </si>
  <si>
    <t>Intro to Business Analytics_x000D_
Statistics _x000D_
Data Mining Applications</t>
  </si>
  <si>
    <t>I think most of my general business and marketing classes helped me the most. However, I think that there is a pretty big divide from what I learn in class compared to what I do in my Coops.</t>
  </si>
  <si>
    <t xml:space="preserve">Excel workshop_x000D_
</t>
  </si>
  <si>
    <t>I mostly applied my Business 101/102 coursework, as well as International Business and Marketing 201.</t>
  </si>
  <si>
    <t>Business Law II; Finance; Intro to Business Statistics; Financial Accounting Foundations; Management Information Systems; Principles of Macroeconomics</t>
  </si>
  <si>
    <t>com-310 (I took winter term of my coop at night, John Shiffert: fantastic professor)</t>
  </si>
  <si>
    <t>I think the coursework that I applied the most was my experience in excel (which I learned through my MIS class). I worked a bunch with excel, and what I learned in that class really helped me a lot with my work. I also applied a lot of what I learned in my INTB101 class and my Business Communications class. It helped me communicate better professionally with my co-workers and make meaningful connections.</t>
  </si>
  <si>
    <t>Co-Op, Accounting, Contractual Law, and International Business</t>
  </si>
  <si>
    <t>Excel.</t>
  </si>
  <si>
    <t>I had to apply some of my excel skills from accounting in a spreadsheet that they had me help out with.</t>
  </si>
  <si>
    <t>Marketing 201_x000D_
International Business_x000D_
Co-op Experience _x000D_
Public Relations_x000D_
Business Communications</t>
  </si>
  <si>
    <t>MKTG 201_x000D_
BUSN 101 &amp; 102</t>
  </si>
  <si>
    <t>Introduction to Finance &amp; Corporate Finance (Although not necessary)</t>
  </si>
  <si>
    <t>Accounting 115</t>
  </si>
  <si>
    <t>Finance, Organizational Behavior, Business Communication, Foundations of Business, Accounting</t>
  </si>
  <si>
    <t>This was a supervisor position. I don't think my coursework really applied to this co-op, but the closest course would be International Business because there were a lot of customs into our products and their production rates since a lot of them would be going overseas and nationwide. We needed to understand the specific requirements for the products in order to send them out.</t>
  </si>
  <si>
    <t>Computer science related clases helped me out in this co-op</t>
  </si>
  <si>
    <t>English, writing recruiting emails for 5000+ prospects.</t>
  </si>
  <si>
    <t>none - all learned on the job</t>
  </si>
  <si>
    <t>Unable to say</t>
  </si>
  <si>
    <t>marketing and communication. Most of which I feel I had good knowledge of prior to classes. I feel as though I could have easily thrived in this position without any college education.</t>
  </si>
  <si>
    <t>I used excel skills learned in MIS 200 the most during this co-op. As well as how projects are typically done in the tech sphere in MIS classes as well.</t>
  </si>
  <si>
    <t>Statistics and MIS</t>
  </si>
  <si>
    <t>My graphic design classes:_x000D_
WEST100, VSST 101, 102_x000D_
_x000D_
I did a lot of work with Adobe, which was exactly what I was hoping for._x000D_
_x000D_
Most of my marketing work was pretty general and high level ,so the business classes that really helped me were my business law class and my corporate responsibility class, because of the intertwining business, legal, and political environment.</t>
  </si>
  <si>
    <t>MIS 200 with Samir Shah.</t>
  </si>
  <si>
    <t xml:space="preserve">ENG101-103_x000D_
MKTG 201 _x000D_
BUS 101-102_x000D_
</t>
  </si>
  <si>
    <t>None. You learn everything on the job. Classes cannot prepare you for any particular industry or type of company you end up working for.</t>
  </si>
  <si>
    <t>everything i learnt in business communications class</t>
  </si>
  <si>
    <t>My position was very unique but I utilized basic marketing skills</t>
  </si>
  <si>
    <t>BSAN260</t>
  </si>
  <si>
    <t>My MIS coursework has contributed the most to my work</t>
  </si>
  <si>
    <t>I applied mostly my finance and construction management courses.</t>
  </si>
  <si>
    <t>Business as a whole, multiple aspects</t>
  </si>
  <si>
    <t>I have not taken that many accounting classes yet because I recently changed my major, and since I went from one co-op cycle to another for this particular tax job, I have not taken that many classes related to my major. However, it made me more motivated to learn at work and excited to go back to school this coming summer term.</t>
  </si>
  <si>
    <t>Facilities and Management</t>
  </si>
  <si>
    <t>Have not taken MIS courses yet but UNIV 201 helped me to think about my career.</t>
  </si>
  <si>
    <t>Finance.</t>
  </si>
  <si>
    <t>Intro to Business Analytics</t>
  </si>
  <si>
    <t>My work with excel through different courses.</t>
  </si>
  <si>
    <t>I applied basic accounting and business coursework. Mostly things I learned in MIS for excel.</t>
  </si>
  <si>
    <t>Marketing 201</t>
  </si>
  <si>
    <t>Nothing applied</t>
  </si>
  <si>
    <t>Marketing coursework</t>
  </si>
  <si>
    <t>Mostly the marketing courses were useful.</t>
  </si>
  <si>
    <t>I do not think any of the current coursework I've taken has really helped me on this co-op, but if I had taken MIS it definitely would have helped.</t>
  </si>
  <si>
    <t>MIS 200, Finance 301</t>
  </si>
  <si>
    <t>During my co-op I applied course work from my finance, statistics and business communications classes the most. the finance coursework was very helpful when reviewing patient charges and assisting with patient compensation for participating in studies. It was also helpful when looking into different principal investigator's budgets for their studies. The statistics coursework was helpful when using excel on a day to day basis. The business communications classes may have helped the most during this co-op due to working remotely. I had to learn to communicate professionally and effectively all from online. I found this to be much harder than being in the office.</t>
  </si>
  <si>
    <t>Business Communications? although I didn't really apply any of my coursework to this job. a non educated person could have done this with ease.</t>
  </si>
  <si>
    <t>general soft skills like ms office etc.</t>
  </si>
  <si>
    <t>Mostly BLAW,COMM, and Managment Information Systems. Also co-op 101.</t>
  </si>
  <si>
    <t>Coursework I applied the most during co-op were from MKTG, Business 101, and COMM.</t>
  </si>
  <si>
    <t>My MIS (Management Information Sysytems) class.</t>
  </si>
  <si>
    <t>The work that most applied to this Co Op was my Organizational Behavior class where I learned how to deal with employees. This was especially helpful due to the fact that I had to develop a relationship with a team of people from different backgrounds and areas and was successful in doing so.</t>
  </si>
  <si>
    <t>Design courses_x000D_
MIS_x000D_
Business Analytics courses _x000D_
Digital Design Classes</t>
  </si>
  <si>
    <t>FIN 301, 302, 321, 323, 325</t>
  </si>
  <si>
    <t>Any writing intensive course is applicable but honestly I didn't use my major coursework for this co-op.</t>
  </si>
  <si>
    <t>I used what I learned in my MIS and Business Analytics classes which are mostly skills in Excel.</t>
  </si>
  <si>
    <t>ECON 201, 202</t>
  </si>
  <si>
    <t>Marketing. Business communications. Technical communications.  Management Information Systems.</t>
  </si>
  <si>
    <t>Business communications</t>
  </si>
  <si>
    <t>Marketing classes</t>
  </si>
  <si>
    <t>Marketing 201, COOP 101</t>
  </si>
  <si>
    <t>Communication, Accounting, General Business</t>
  </si>
  <si>
    <t xml:space="preserve"> accounting</t>
  </si>
  <si>
    <t>The coursework that applied most during my co-op was business, sales, management, and information system courses. A lot of what I learned I was able to apply during my job.</t>
  </si>
  <si>
    <t>In this co-op I did a good amount of excel work where I was required to make spreadsheets with many lines of data. I used many skills I learned in MIS 200 to manipulate and analyze this data.</t>
  </si>
  <si>
    <t>I would day I used business law a lot because since I worked with insurance policies a lot of legal work goes into it and some of it I understood because of the class.</t>
  </si>
  <si>
    <t>History and communications</t>
  </si>
  <si>
    <t>FIN301, MIS 200, COM270</t>
  </si>
  <si>
    <t>Marketing, Business development</t>
  </si>
  <si>
    <t>I applied mostly my Accounting and Business classes coursework while learning new things iin working in a bigger tax department. I haven't taken a tax class yet but I have worked in tax before so this job was kind of an upgrade from my prior postion.</t>
  </si>
  <si>
    <t>I actually didn't use a lot of course work here. It was really based on prior knowledge and learning on the job.</t>
  </si>
  <si>
    <t>I used alot of skills and knowledge from INFO-101, INFO-200, MIS-342, INTB-200. These classes prepared me for technology literacy, project management, and effective communication with international partners.</t>
  </si>
  <si>
    <t>MacroEconomics, Business courses</t>
  </si>
  <si>
    <t>ACCT 115 _x000D_
Operations Mangament</t>
  </si>
  <si>
    <t>During the VDE I used some of the softer skilled courses that highlighted the introduction to business and the proper means of networking and communicating.</t>
  </si>
  <si>
    <t>I applied some basic marketing principles and definitely leveraged my professional/public speaking skills.</t>
  </si>
  <si>
    <t>Statistics and Operations Management courses were most applicable to this co-op position.</t>
  </si>
  <si>
    <t>I applied my coding classes as well as general business classes in my Co-Op.</t>
  </si>
  <si>
    <t>MIS 200 Excel Skills, Analysis Skills</t>
  </si>
  <si>
    <t>During this Co-op experience, I felt that Statistics and Financial Accounting were two areas of classwork that helped me during this experience. Statistics was an area that focussed heavily on Microsoft Excel. During my time at PCS, most of the tasks I completed involved spreadsheet work. Financial Accounting helped out in this position by giving me a taste of working with numbers and financial work.</t>
  </si>
  <si>
    <t>HIST-285</t>
  </si>
  <si>
    <t>My new co-major classes Technology Innovation Management</t>
  </si>
  <si>
    <t>The coursework I applied the most during this co-op was my general Finance coursework.</t>
  </si>
  <si>
    <t>The basic business course and accounting course helped me understand the thought process and why does certain task needed to be done a certain way. However, compared to the last coop, I really didnt need to know alot since it is an introductory position.</t>
  </si>
  <si>
    <t>All my finance classes I took previous to starting this co-op have been helpful. FIN 301, FIN 302, FIN 325.</t>
  </si>
  <si>
    <t>Co-Op 101. I think the professional help that I got from that class, still helped me to this day. But also the different skills that I learned from different classes such as effective communication and how to be proactive really helped me during this co-op.</t>
  </si>
  <si>
    <t>Programming and statistics (CS 171 and 172, STAT 205 and STAT 206)</t>
  </si>
  <si>
    <t>Financial reporting 1 and 2</t>
  </si>
  <si>
    <t>Accounting 115_x000D_
Business 202</t>
  </si>
  <si>
    <t>None to be honest</t>
  </si>
  <si>
    <t>accounting and marketing</t>
  </si>
  <si>
    <t>I mostly applied my Excel with Business Applications coursework to my co-op.</t>
  </si>
  <si>
    <t>The coursework I applied most was what I learned in MKTG 365, as it was the only digital and only marketing course I had taken before co-op.</t>
  </si>
  <si>
    <t>All coursework that dealt with writing, communication, and networking.</t>
  </si>
  <si>
    <t>Any coursework that involved Excel I have applied the most during my Co-Op. I used Excel to create Equations, Heat Maps, Pareto Charts, Auditing Systems, etc. while working on projects and maintaining dashboards and databases. I have used Excel to keep my work organized and improve the working processes within my position. Using Excel in classes and also by taking an additional Excel class freshman year had helped me better prepare myself for Co-op.</t>
  </si>
  <si>
    <t>I applied most of my marketing 101 skills to this co-op.</t>
  </si>
  <si>
    <t>mis200</t>
  </si>
  <si>
    <t>BUSN360 and BUSN 260 really helped.</t>
  </si>
  <si>
    <t>MIS200 and any business or engineering job that required group work and critical thinking and problem solving.</t>
  </si>
  <si>
    <t>I can't think of any coursework that I applied to this co-op. Possibly a math course could have aided me in calculations.</t>
  </si>
  <si>
    <t>statistics, coding classes</t>
  </si>
  <si>
    <t>Business Communications, MIS, and International Business</t>
  </si>
  <si>
    <t>Managerial Information Systems</t>
  </si>
  <si>
    <t>Management Information System courses that connected students to the softwares wrapped around data analysis and content management. This was critical for me especially considering the volume of data and material that came in my direction.</t>
  </si>
  <si>
    <t>MKTG 368 - Corporate Responsibility Management_x000D_
ORGB 300 - Organizational Behavior_x000D_
_x000D_
These courses helped me look at the company in terms of their values and how they coincide with my own: company culture, teamwork, how the company/CEO manages social issues such as COVID, BLM movements, etc.</t>
  </si>
  <si>
    <t>all the core business and finance Classes</t>
  </si>
  <si>
    <t>I didn't really apply any coursework during my co-op.  Maybe some things learned in BUSN101 but thats about it.</t>
  </si>
  <si>
    <t>Excel which would fall under mis</t>
  </si>
  <si>
    <t>The excel skills I learned in MIS 200 were extremely helpful in all of the work I was doing during this co-op position. In addition, the class I took recently in operations management was very helpful in understanding the back end operations that went in to setting up a website such as where to spend what money and how to prioritize which tasks.</t>
  </si>
  <si>
    <t>Entrepreneurship</t>
  </si>
  <si>
    <t>I used my MIS class experience, Finance and Accounting the most in my co-op. I also used the most basic fundamentals from Business 101 - 102.</t>
  </si>
  <si>
    <t>All my accounting classes as well as my MIS class.</t>
  </si>
  <si>
    <t>Not having any classes in graphic design or much backround in Adobe, there wasn't much for me to apply during my co-op. What I did apply was communication skills to express that I was eager to learn, but needed them to take the time to help me.</t>
  </si>
  <si>
    <t>MKTG 201, MKTG 362, COM 270,</t>
  </si>
  <si>
    <t>My core business required classes such as BUSN101, ACCT115, &amp; MGMT 201 helped me gain a baseline of business acumen that aided me in professional settings. They taught me business concepts, terms, and practices that I previously would not have known. My writing-intensive courses helped me to write in a professional and formal setting which I was previously accustomed too.</t>
  </si>
  <si>
    <t>CS 171, ECON 202 (our prof had a heavy emphasis on using Excel), and any communications coursework (I've had a lot).</t>
  </si>
  <si>
    <t>Statistics, computer programming, finance</t>
  </si>
  <si>
    <t>Business, general mathematics, accounting, and economics coursework</t>
  </si>
  <si>
    <t>Statistics is the coursework that probably came in the handiest on a daily basis, as probability was a recurring theme. The probability that if I decided to complete one task before another that I would be jeopardizing the ability to meet a strict deadline. The probability that I will have a meeting request appear during a certain time could dictate when I took lunch break. The probability that we would guest speaker impacting my pace of work. All of these unique probabilities were taken into consideration on a daily basis.</t>
  </si>
  <si>
    <t>Marketing 101</t>
  </si>
  <si>
    <t>Marketing, Biology, Bio-medical Problem Solving, Business Communication</t>
  </si>
  <si>
    <t>Basic marketing practicies.</t>
  </si>
  <si>
    <t>I applied the learning experience from my MIS courses most because the job required a lot of excel experience that I learned in that class.</t>
  </si>
  <si>
    <t>Accounting and statitics</t>
  </si>
  <si>
    <t>My Finance and Accounting classes.</t>
  </si>
  <si>
    <t>- MIS 343_x000D_
- COM 270</t>
  </si>
  <si>
    <t>digital marketing, excel course</t>
  </si>
  <si>
    <t>Microeconomics, Computer Science</t>
  </si>
  <si>
    <t>Intro to MIS, Communications</t>
  </si>
  <si>
    <t>I believe the business portion of my major was applied heavily. Also MIS200 helped me learn excel in which I was able to apply during this co-op.</t>
  </si>
  <si>
    <t>I would say my Communication class and my Intro to Business class. Each related to how people work and the best practices to use when in a business or when in communication so really those two things took my a very long way throughout my tie and SlightEdge.</t>
  </si>
  <si>
    <t>Accounting and MIS</t>
  </si>
  <si>
    <t>COMM270_x000D_
_x000D_
None of my accounting courses were very relatable to my co-op, but the communication class I took helped me with reviewing and revising documents, writing emails and memorandums.</t>
  </si>
  <si>
    <t>I was able to apply things learned in Finance class.</t>
  </si>
  <si>
    <t>My data analytics classes applied the most. These are my Stats classes/the ones I took for my business analytics co-major.</t>
  </si>
  <si>
    <t>Accouting, Finance</t>
  </si>
  <si>
    <t>Having not taken any finance course work other than Introduction to Finance, I didn’t really utilize any specific coursework on co-op.</t>
  </si>
  <si>
    <t>Since, I haven't been able to take any finance classes, I have learned all I know in coop</t>
  </si>
  <si>
    <t>Stat 201, and various business classes</t>
  </si>
  <si>
    <t>Since, I haven’t taken any Finance class so I couldn’t apply any coursework during my co-op. However, I do apply some excel knowledge from my introduction to MIS and Accounting class.</t>
  </si>
  <si>
    <t>MIS_x000D_
Technology Innovation Management courses_x000D_
Organizational Behavior</t>
  </si>
  <si>
    <t>Ticket sales</t>
  </si>
  <si>
    <t xml:space="preserve">FIN301_x000D_
</t>
  </si>
  <si>
    <t>MGMT courses taught real life experiences and business functionality. Looking forward to my MEM and Business Analytics classes, especially the MIS class that focuses on product management. Excited to see how the concepts differ from the real world. Most of my relevant experience came from leadership positions in student organizations.</t>
  </si>
  <si>
    <t>FIN325</t>
  </si>
  <si>
    <t xml:space="preserve">Finance 301, 302, 321. _x000D_
STAT 201, 202._x000D_
ENG  101-103_x000D_
</t>
  </si>
  <si>
    <t>COM 270 with writing creative emails and making sure that everything that I have worked on is professional and well done.</t>
  </si>
  <si>
    <t>My basic BUSN101, 102 courses came in handy during team projects and also while leading the team of interns. In my classes I prefer to take the lead in any group projects we did and my work with the other interns reminded me of that time and how my habits had prepared me for this role._x000D_
A voluntary excel training class I took in freshman year also came in handy when it came to tasks regarding excel reports. My COM270 class was also very helpful as I was constantly communicating, either verbally or through emails or calls.</t>
  </si>
  <si>
    <t xml:space="preserve">FIN 321_x000D_
FIN 335_x000D_
FIN 301_x000D_
</t>
  </si>
  <si>
    <t>Sport business and marketing courses</t>
  </si>
  <si>
    <t>Finance and Accounting</t>
  </si>
  <si>
    <t>ACCT 115 &amp; FIN301</t>
  </si>
  <si>
    <t>Business</t>
  </si>
  <si>
    <t>The coursework I applied the most was the excel lessons I learned in my MIS course.</t>
  </si>
  <si>
    <t>Excel class</t>
  </si>
  <si>
    <t>I applied coursework from my business courses (BUSN 101,102,103) as well as MIS courses and Statistics</t>
  </si>
  <si>
    <t>marketing and law</t>
  </si>
  <si>
    <t>Marketing.</t>
  </si>
  <si>
    <t>Business Comms - utilized professional communciation skills for reports and emails</t>
  </si>
  <si>
    <t>The brand and reputation management course I took helped me familiarize myself with terms and processes that came up during my co-op.</t>
  </si>
  <si>
    <t>I applied mostly MIS during my co-op</t>
  </si>
  <si>
    <t>Applied Econometrics, Intermediate Micro and Macro, Economic seminar</t>
  </si>
  <si>
    <t>I did not apply for coursework during this co-op.</t>
  </si>
  <si>
    <t>MIS intro level courses that teach about Microsoft excel and access.</t>
  </si>
  <si>
    <t>I am a marketing major who has an idea what indrect marketing is (ads, commericals, pop ups). However, this job has helped me see what direct marketing was as well. I would say I applied my marketing skills.</t>
  </si>
  <si>
    <t>Negotiation strategies from my ORGB-420 class. Surprisingly, many of the classes I've taken at Drexel really did not follow the daily routine in the office. For example, many of the marketing classes I've taken were teaching a very different thing than what I applied in the office.</t>
  </si>
  <si>
    <t>Math</t>
  </si>
  <si>
    <t xml:space="preserve">Management Information Systems - Microsoft Excel_x000D_
Business Communications_x000D_
</t>
  </si>
  <si>
    <t>all core business classes.</t>
  </si>
  <si>
    <t>Majority of my finance classes</t>
  </si>
  <si>
    <t>My financial and accounting coursework were most relevant.</t>
  </si>
  <si>
    <t>Finance 302 working with Net Present Value and Cash Flows_x000D_
Finance 321 working with Financial institutions and different securities/instruments</t>
  </si>
  <si>
    <t>Most of them are business courses.</t>
  </si>
  <si>
    <t>Business Communication and Organizational Behavior</t>
  </si>
  <si>
    <t>business analytics</t>
  </si>
  <si>
    <t>Management of Information Systems, Marketing, International Business</t>
  </si>
  <si>
    <t xml:space="preserve">ACCT 115, 116_x000D_
FIN 301_x000D_
</t>
  </si>
  <si>
    <t>The classes that prepared me the most for this co-op were the classes offering more “soft skills” such as Organizational Behavior, Introduction to Entrepreneurship, Business Communication and Co-op 101. For my position, some of the skills I learned in Accounting and Business 101 were unnecessary.</t>
  </si>
  <si>
    <t>Business law</t>
  </si>
  <si>
    <t>MikeBikes; Microeconomics and Macroeconomics.</t>
  </si>
  <si>
    <t>I applied some accounting course work during the co-op</t>
  </si>
  <si>
    <t>Organzational behavior</t>
  </si>
  <si>
    <t>The use of Microsoft Apps largely prepared me for this co-op. We used almost every Microsoft App there is so It had a huge impact being proficient at all of them. Otherwise I would say Accounting, Statistics, and Management classes all contributed to me understanding how companies operate and it allowed me to have a better understanding of how companies operate.</t>
  </si>
  <si>
    <t>My knowledge of Excel, PowerPoint, and outlook from MIS200 was very helpful, and some marketing strategies from MKTG was applicable.</t>
  </si>
  <si>
    <t>the financial and accounting course work</t>
  </si>
  <si>
    <t>I used some of my skills from accounting. I worked in Excel a lot at this position so it definitely helped.</t>
  </si>
  <si>
    <t>New Product Development Class and other Marketing Classes</t>
  </si>
  <si>
    <t>My communications and business 101 class. I used those skills of networking and communication to try and stand out during this experience.</t>
  </si>
  <si>
    <t>i used a lot of coursework from my communication classes for reaching out to people, for cold calls, for meeting and etc. I used basic Marketing 201 information for events planning tasks.</t>
  </si>
  <si>
    <t>The coursework that was relevant to my co-op was mostly from accounting and finance classes, with some relevance from introductory business classes, also.</t>
  </si>
  <si>
    <t>English 101-103</t>
  </si>
  <si>
    <t>MIS</t>
  </si>
  <si>
    <t>The coursework I applied most was Organizational Behavior and Management Information Systems.</t>
  </si>
  <si>
    <t>I applied to my MIS core classes.</t>
  </si>
  <si>
    <t>No coursework applied to my position.</t>
  </si>
  <si>
    <t>I applied knowledge from Management Information Systems.</t>
  </si>
  <si>
    <t>Coop 101</t>
  </si>
  <si>
    <t>The only relevant coursework I utilized during my CO-OP was my entrepreneurship class. That class taught me how to create presentations and how to communicate my ideas better. I utilized these two skills throughout my CO-OP</t>
  </si>
  <si>
    <t>MIS when it came to the excel work that I performed.</t>
  </si>
  <si>
    <t>Marketing_x000D_
Business Analytics_x000D_
Technology Managment</t>
  </si>
  <si>
    <t>I used my computing and infomatics class a lot when using the computer. I also had to use excel a lot so my MIS classes were useful in those instances.</t>
  </si>
  <si>
    <t>business, accounting, and entrepreneruship.</t>
  </si>
  <si>
    <t>BLAW courses_x000D_
MIS - creating new e-database for contracts</t>
  </si>
  <si>
    <t>Nothing specific from my coursework, this job was learning while working.</t>
  </si>
  <si>
    <t>Construction management classes and business courses.</t>
  </si>
  <si>
    <t>The marketing courses I have taken so far were a big help.</t>
  </si>
  <si>
    <t>Finance 301/ accounting</t>
  </si>
  <si>
    <t xml:space="preserve">Business Law_x000D_
</t>
  </si>
  <si>
    <t>I would say my accounting courses. My previous accounting courses definitely strengthened my accounting foundation. I was able to apply certain formuals like cost-benefit analysis a lot.</t>
  </si>
  <si>
    <t>Finance 301, 302 and 321</t>
  </si>
  <si>
    <t>I applied mostly my business based classes. In specific I noticed my business writing class skills applied greatly, as I had to write many formal emails such as team emails, weekly financial reviews, schedule overviews, etc.</t>
  </si>
  <si>
    <t>Accounting/Marketing</t>
  </si>
  <si>
    <t>ORGB300 _x000D_
FIN301 BUSN101/102</t>
  </si>
  <si>
    <t>NFS101</t>
  </si>
  <si>
    <t>CO-OP-101,  and all my Business Major courses that I had previously taken including other elective courses, and the skills I learned in in software programs (e.g. PowerPoint, Word, and Excel).</t>
  </si>
  <si>
    <t>Having an understanding of discounted cash flows from Introduction To Finance provides a foundation in one method of valuing properties. Also having a basic understanding of accounting can be helpful, especially when supplemented with some real estate financial info (NOI vs. NCF, etc.)</t>
  </si>
  <si>
    <t>BLAW 348, BLAW 201, BUSN 101</t>
  </si>
  <si>
    <t>Yes, the class Data-Driven Digital Marketing directly helped prepare me for this co-op because we mainly worked within Google Ads and Analytics and partially in Google Paid Search which is for the most part what I did at Sidecar.</t>
  </si>
  <si>
    <t>Service marketing_x000D_
Brand and reputation management marketing</t>
  </si>
  <si>
    <t>Staying updated on the market is important but everything else, you learn it on it the job.</t>
  </si>
  <si>
    <t>BUSN101/102</t>
  </si>
  <si>
    <t>My MIS200 class really helped out whenever I used Excel which was pretty much every day. I used pivot tables a couple times to add up a bunch of costs for equipment on site. I mostly used my experience with bluebeam from my last co-op.</t>
  </si>
  <si>
    <t>FIN 301</t>
  </si>
  <si>
    <t>Previous classes I had taken in both communications and digital media.</t>
  </si>
  <si>
    <t xml:space="preserve">MGMT 201 _x000D_
</t>
  </si>
  <si>
    <t>Finance, Computer Science, Marketing, Op Research</t>
  </si>
  <si>
    <t>Marketing, Digital Media in Sport, Sport Media Relations, Sport Ticket Sales.</t>
  </si>
  <si>
    <t>There was very little coursework that applied to my position at Comcast. The only relevant work that applied during my co-op was working with Tableau in STAT 201. My Tableau experience provided me with software and analytical skills that helped me during parts of my co-op.</t>
  </si>
  <si>
    <t>I mostly applied knowledge from my intermediate accounting and business statistics courses.</t>
  </si>
  <si>
    <t>Marketing 201 &amp; Stat 201</t>
  </si>
  <si>
    <t>Financial Reporting II, specifically regarding inventory.</t>
  </si>
  <si>
    <t>Business related Courses as well as Engineering courses.</t>
  </si>
  <si>
    <t>I tnink I apply my Business Communication class most to this job because I need to communicate to my clients and my co-workers everyday.</t>
  </si>
  <si>
    <t>English/Marketing/Organizational Behavior</t>
  </si>
  <si>
    <t>Communication 111</t>
  </si>
  <si>
    <t>MKTG201 was most useful for my current co-op.</t>
  </si>
  <si>
    <t>Maybe, my coding, but nothing else.</t>
  </si>
  <si>
    <t>Accounting, both managerial and financial. Statistics and Management Information Systems were both helpful due to excel being taught to me.</t>
  </si>
  <si>
    <t>The communication to my employee or customer, and the attitudes I need to have to them.</t>
  </si>
  <si>
    <t>business communication</t>
  </si>
  <si>
    <t>My courses on Marketing and Organizational Business.</t>
  </si>
  <si>
    <t>Digital Marketing Analytics, marketing psychology, English,</t>
  </si>
  <si>
    <t>I applied  the knowledge from my marketing and graphic design classes the most during my coop.</t>
  </si>
  <si>
    <t>I mostly applied my MIS knowledge.</t>
  </si>
  <si>
    <t>Excel spreadsheets</t>
  </si>
  <si>
    <t>STAT 202, MIS 343</t>
  </si>
  <si>
    <t>Programming classes and finance classes</t>
  </si>
  <si>
    <t>Business communication _x000D_
Management information systems</t>
  </si>
  <si>
    <t>FIN 301_x000D_
FIN 321_x000D_
FIN 325</t>
  </si>
  <si>
    <t>Business Communications_x000D_
Marketing_x000D_
MIS</t>
  </si>
  <si>
    <t>My finance and accounting classes.</t>
  </si>
  <si>
    <t>MIS200, Finance301</t>
  </si>
  <si>
    <t>ACCT 115</t>
  </si>
  <si>
    <t>The most relevant coursework was the business classes I took that helped me with presentations and communication. I would have to present my findings on relevant information a multitude of times and being comfortable presenting to others made it much easier.</t>
  </si>
  <si>
    <t>Management information systems, and programming courses</t>
  </si>
  <si>
    <t>Business 101 and 102</t>
  </si>
  <si>
    <t>My excel skills as well as my understanding of the financial world.</t>
  </si>
  <si>
    <t>Real Estate Law</t>
  </si>
  <si>
    <t>For Fall term, I took Phys 151 online.</t>
  </si>
  <si>
    <t>No specific class stands out. Just topics of Excel and Word, on top of basic business and communication.</t>
  </si>
  <si>
    <t>Sports Marketing.</t>
  </si>
  <si>
    <t>General business and critical thinking</t>
  </si>
  <si>
    <t>Reconciliation</t>
  </si>
  <si>
    <t>Calculus</t>
  </si>
  <si>
    <t>Intro to Marketing Management</t>
  </si>
  <si>
    <t>My sport, coaching and leadership courses. Recreation, wellness and society also was a large help</t>
  </si>
  <si>
    <t>I applied my knowledge from several Sport Management courses such as Venue &amp; Facility Management and Sports Business as well as some Business courses such as Communications and Operations Management that made me familiar with several aspects of the sports and venue management industries.</t>
  </si>
  <si>
    <t>International Business_x000D_
Corporate Finance_x000D_
Financial Accounting</t>
  </si>
  <si>
    <t>MIS200 taught me how to make pivot tables which I used at my job every day.</t>
  </si>
  <si>
    <t>My marketing class.</t>
  </si>
  <si>
    <t>International Business, Intermediate Macroeconomics, Public Speaking</t>
  </si>
  <si>
    <t>I applied teamwork into my coop. Working in groups at school really helped me with the teamwork in the workplace.</t>
  </si>
  <si>
    <t>MKTG 362 Band and Reputation Management_x000D_
Marketing 201_x000D_
OPM 420</t>
  </si>
  <si>
    <t>Business law, Finance</t>
  </si>
  <si>
    <t>Managment Information Systems, Management</t>
  </si>
  <si>
    <t>Coursework did not really apply to this co-op. It is very hands on.</t>
  </si>
  <si>
    <t>Stat 202, or Business Statistics 202</t>
  </si>
  <si>
    <t>Co-op 101</t>
  </si>
  <si>
    <t>Most of my coursework didn’t even apply to my co-op, thus there was nowhere for it to be applicable. A majority of the classes I have taken thus far have been introductory level courses that left a lot to be desired as it pertained to business education. The only class that I feel like had noticeable relevant/applicable coursework was the most recent MIS course I took. That being said, the fact that this co-op gave me so much experience may have dwarfed the true amount of knowledge I gained from my class time.</t>
  </si>
  <si>
    <t>I did not take many business classes that I was able to apply to this co-op</t>
  </si>
  <si>
    <t>Business courses specifically ones that focused on group work and presenting.</t>
  </si>
  <si>
    <t>Research methods, marketing 101</t>
  </si>
  <si>
    <t>All of my business classes thus far.</t>
  </si>
  <si>
    <t>Business / Lebow classes</t>
  </si>
  <si>
    <t>Business, math, and communications.</t>
  </si>
  <si>
    <t>Com270 _x000D_
All marketing courses</t>
  </si>
  <si>
    <t>Business Statistics</t>
  </si>
  <si>
    <t>financial reporting classes/ income tax class</t>
  </si>
  <si>
    <t>nothing</t>
  </si>
  <si>
    <t>Marketing, Business101 with excel background</t>
  </si>
  <si>
    <t>The coursework I most applied during my Co-op was Finance and Accounting</t>
  </si>
  <si>
    <t>There was not one course that I applied to my co-op more than I applied another. I think throughout my two years of class, I applied all of them combined. Business 101 and 102, business law, math, I applied all of them.</t>
  </si>
  <si>
    <t>Marketing/ english</t>
  </si>
  <si>
    <t>During my co-op I applied lessons and methods of problem-solving learned through my economic coursework. Skills such as critical thinking, logical analysis and game theory were all learned in my economics classes and applied throughout co-op. Additionally, public speaking skills and the ability to question others ideas in a respectful, professional manner were invaluable during my co-op experience. These skills, among others, were developed largely from my coursework in English.</t>
  </si>
  <si>
    <t>The coursework that I applied during this co-op were skills that I learned in Accounting and Statistics for Excel Spreadsheets and English courses for my writing material.</t>
  </si>
  <si>
    <t>The coursework I had done prior to my co-op didn't really carry over.  If anything the group work we had done in several classes had, but the academic work did not, as most of it was general education classes that didn't necessarily apply to what I was doing.</t>
  </si>
  <si>
    <t xml:space="preserve">MIS 200_x000D_
</t>
  </si>
  <si>
    <t>Excel, Analytics</t>
  </si>
  <si>
    <t>Writing papers, problem solving, reading articles and reflecting on them.</t>
  </si>
  <si>
    <t>Not really much here. It was mostly working with people, answering emails and scanning documents and inputting information. Plus I really only took pre-req's so far.</t>
  </si>
  <si>
    <t>During the spring term, I took a research methods class and a general biology class. Both those classes had relevance to my experience at CSL. The research method class gave me the needed background to work in a market insights position. The biology class helped me understand some of the science behind my company; for instance, I learned about plasma in that class and a big part of our business operations is based on plasma and plasma donations.</t>
  </si>
  <si>
    <t>COOP 101. I truly think I would have been at a large disadvantage if I hadn't taken that class and used all that it taught me about workplace etiquette.</t>
  </si>
  <si>
    <t>My skills gained from Finance, Accounting, and Economics were extremely important. I also spent time outside of school taking an excel courses that were required to work in my position efficiently.</t>
  </si>
  <si>
    <t>I applied my accounting coursework but not any of my finance coursework.</t>
  </si>
  <si>
    <t>Intro to Programming</t>
  </si>
  <si>
    <t>None, this job was fairly easy and theres was no classes needed for it.</t>
  </si>
  <si>
    <t>Com270, Busn101,Busn102</t>
  </si>
  <si>
    <t>The course work I applied the most on co-op were management courses and Business communications</t>
  </si>
  <si>
    <t>Since this was my first co-op a lot of my previous classes were a bit more generic for than what is needed for this co-op. That being said OPM 200 _x000D_
(Operations Management) had the most relevant course material for this co-op.</t>
  </si>
  <si>
    <t>The work in this co-op was very knowledgable but did not really correlate with my major. The coursework I would say prepared me the most was my co-op class as well as my english classes.</t>
  </si>
  <si>
    <t>Applied techniques learned in BUSN 101 and 102 about proper etiquette in a professional setting along with excel skills from various accounting classes.</t>
  </si>
  <si>
    <t>I applied what I learned in MIS, Business Communication, marketing, and my foundaton of business classes.</t>
  </si>
  <si>
    <t>Computing and Informatics</t>
  </si>
  <si>
    <t>Marketing 201, Stat 201</t>
  </si>
  <si>
    <t>Excel work.</t>
  </si>
  <si>
    <t>None of my coursework was relevant to what I ended up doing</t>
  </si>
  <si>
    <t>Accounting and Intro to Business classes</t>
  </si>
  <si>
    <t>I applied what I learned from my Business 101 and 102 classes as well as what I learned in my Coop 101 class.</t>
  </si>
  <si>
    <t>I applied Business, Entrepreneurship, and Marketing the most.</t>
  </si>
  <si>
    <t>MIS200_x000D_
Business 101/102</t>
  </si>
  <si>
    <t>Math and Literacy</t>
  </si>
  <si>
    <t>I can't comment on this since I didn't get to do my Co-op.</t>
  </si>
  <si>
    <t>Auditing is a subject that I haven't learned specifically in my coursework as I have yet to take ACCT 341: Principles of Auditing. However, most of my business courses overall have taught me the basic business skills that I used during co-op, such as problem solving, analytical, adaptability, critical thinking, observational, etc.</t>
  </si>
  <si>
    <t xml:space="preserve">Business 101_x000D_
</t>
  </si>
  <si>
    <t>BUSN101/102, ECON202, ACCT115</t>
  </si>
  <si>
    <t>I applied coursework from Business 101 and 102. Specifically, with how to communicate with my superiors.</t>
  </si>
  <si>
    <t>I did not truly get to apply any of my coursework to my co-op.</t>
  </si>
  <si>
    <t>Majority of the coursework I applied to this co-op was any excel skills I had acquired through business classes I took, as well as written communication skills learned through English classes.</t>
  </si>
  <si>
    <t>Global classroom.</t>
  </si>
  <si>
    <t>Accounting and Finance classes</t>
  </si>
  <si>
    <t>Excel skills from business analytics</t>
  </si>
  <si>
    <t>My ACCT classes gave me a good background on how taxation and tax law works. Learning journal entries and general book keeping also helped prepare me a bit for my position</t>
  </si>
  <si>
    <t>My Business Communications class was the most applicable class to my co-op. The presentations we had throughout the quarter and "weekly meetings" from that class helped me the most.</t>
  </si>
  <si>
    <t>Management information systems gave me a solid understanding of more involved Excel functions which I utilized during the job. Accounting gave me background on some of my roles and aided me in understanding the finance vocabulary. All of my business classes gave me good background in regard to business formality, ethics, lexicon.</t>
  </si>
  <si>
    <t>I have not taken any TAX courses so this was a new topic for me. I would say BUSN 101/102 was most beneficial for this co-op.</t>
  </si>
  <si>
    <t>BUSN 101-102 ,  BLAW</t>
  </si>
  <si>
    <t>None. I didn't have a coop.</t>
  </si>
  <si>
    <t>Mostly Excel work so MIS.</t>
  </si>
  <si>
    <t>Most of my technology related classes was what helped me the most during my co-op as everything was online and I had to work around many things in order to work at the company.</t>
  </si>
  <si>
    <t>Accounting and background in Excel</t>
  </si>
  <si>
    <t>No specific coursework, I used accumulated skills with Microsoft Office.</t>
  </si>
  <si>
    <t>Activities and projects in Foundations of business. Writing short stories and learning writing styles in Composition and rhetoric. All info and tips learned in the Drexel Experience.</t>
  </si>
  <si>
    <t>Foundations of Accounting</t>
  </si>
  <si>
    <t>Real Estate Law (330), Contract Law (BLAW201), and Business Communication (COM270)</t>
  </si>
  <si>
    <t>I used none of my first year coursework.</t>
  </si>
  <si>
    <t>Business 101 or any English class for writing.</t>
  </si>
  <si>
    <t>Real Estate management and development 110 and Management information systems 100</t>
  </si>
  <si>
    <t>Business 101 created an introduction to the work world and much of that was applicable to my job.</t>
  </si>
  <si>
    <t>Business 101/102 &amp; Co-op 101</t>
  </si>
  <si>
    <t>Business 101 &amp; 102, MIS 200, Comm 270</t>
  </si>
  <si>
    <t>The Business 101 and 102 really helped me as it showed me that the basic things that we learnt in this class really helped me succeed in the real world</t>
  </si>
  <si>
    <t>During my co-op i applied math, research, reading, collaboration, presenting, and creativity.</t>
  </si>
  <si>
    <t>I think I probably applied my general business courses most to this co-op. I also used some accounting information because that was the area that the recruiting was in.</t>
  </si>
  <si>
    <t>Mostly BUS101-102. PHIL105, and FIN301</t>
  </si>
  <si>
    <t>Creating emails in co op class and using depreciation in accounting.</t>
  </si>
  <si>
    <t>I guess I applied some skills from MIS 200, just in terms of using Excel. Everything else was pretty much just stuff that the company taught me about their programs, and common sense.</t>
  </si>
  <si>
    <t>All Sport Management specific coursework was relevant.</t>
  </si>
  <si>
    <t>honestly, none of my classes applied to this co-op</t>
  </si>
  <si>
    <t>Business 101, 102 and Accounting</t>
  </si>
  <si>
    <t>A combination of different courses such as Accounting, MIS &amp; Finance.</t>
  </si>
  <si>
    <t>My coursework didn't teach me anything for this co-op</t>
  </si>
  <si>
    <t>MIS specifically excel</t>
  </si>
  <si>
    <t>Truthfully, I have not taken a class yet at Drexel that prepared me for this co-op. I believe that as I continue my education, my coursework will be more relevant.</t>
  </si>
  <si>
    <t>the coursework I applied the most during my co-op would have to be my business and accounting classes, as the position was geared toward finance and accounting major.</t>
  </si>
  <si>
    <t>I applied my Accounting 115 coursework the most during my co-op position, general accounting work.</t>
  </si>
  <si>
    <t>I used a lot of basic skills taught in business 101, and then also marketing and finance skills. The first half of my co-op was spent doing marketing strategies, and then pricing analysis. The later part of my co-op was spent using Excel, and data entry skills. Projects in excel in classes such as accounting and economics helped prepare me for this.</t>
  </si>
  <si>
    <t>I applied my Accounting 115 coursework most frequently on my coop. As an internal auditor, I worked with Excel nearly every day and reviewed the finances and account recs for the multiple companies the AMETEK owns which was covered in the course</t>
  </si>
  <si>
    <t>I used a lot of the information from my general business classes because there was a heavy focus on how to act in the workplace.</t>
  </si>
  <si>
    <t>Business 101, 102</t>
  </si>
  <si>
    <t>- Accounting 115: basic accounting principles_x000D_
- BUSN 101, 102: basic business terms and functions</t>
  </si>
  <si>
    <t>Business of Sport, Sport Event and Facility Management (SMT 270), Sport Marketing</t>
  </si>
  <si>
    <t>Financial Reporting I</t>
  </si>
  <si>
    <t>MIS coursework dealt in databasing systems and I heavily used that here.</t>
  </si>
  <si>
    <t>Economics and Business</t>
  </si>
  <si>
    <t>No coursework was applied.</t>
  </si>
  <si>
    <t>I really did not apply much of my coursework during my co-op.</t>
  </si>
  <si>
    <t>Engineering courses taught me to think critically to solve problem. Fundamental business courses support my understanding of the operational activity within a company.</t>
  </si>
  <si>
    <t>International Business, Mathematics, Foundations of Business l &amp; ll, Management Information Systems</t>
  </si>
  <si>
    <t>I had limited finance classes yet, but I definitely used those. I also used accounting classes, and business analytics.</t>
  </si>
  <si>
    <t>Most of my coursework did not specifically apply to this position. If I had taken the Business Communications (COM 270) course prior to this co-op that would have most likely been applied. The overall business courses have helped me to understand the company more and what the types of jobs we were hiring for.</t>
  </si>
  <si>
    <t xml:space="preserve">-	Introduction to Marketing_x000D_
-	Public Relations Principles _x000D_
-	Business Communication_x000D_
-	Introduction to Business _x000D_
</t>
  </si>
  <si>
    <t>Excel, Editing</t>
  </si>
  <si>
    <t xml:space="preserve">Principal of Macroeconomics, Financial Accounting, Business Statistics _x000D_
</t>
  </si>
  <si>
    <t>Accounting knowledge excel skills and written communication skills.</t>
  </si>
  <si>
    <t>Management Information Systems, and General Busn 101 &amp; 102</t>
  </si>
  <si>
    <t>Accounting related classes</t>
  </si>
  <si>
    <t>The most helpful tool that I received from my coursework was my fundamental accounting knowledge. There were many instances where terms and concepts from the accounting world were referenced and I am truly grateful to have this knowledge.</t>
  </si>
  <si>
    <t>Finance, accounting</t>
  </si>
  <si>
    <t>MIS applied most because of excel.  I did use some of the functions we learned in class, so that course was most helpful.</t>
  </si>
  <si>
    <t>All accounting classes I have taken as well as business classes I have taken.</t>
  </si>
  <si>
    <t>I haven't taken any courses relating to marketing or ticketing yet so I guess I would say the business of sport class related the most. This was a co-op in sports and I learned more about the business of how Drexel runs its ticketing and marketing.</t>
  </si>
  <si>
    <t xml:space="preserve">Business Foundations_x000D_
Techniques of Speaking_x000D_
Accounting_x000D_
</t>
  </si>
  <si>
    <t>Accounting 115, 116.</t>
  </si>
  <si>
    <t>From taking communications and general business classes, Ive used those presenation skills in my work to succeed in my employment space.</t>
  </si>
  <si>
    <t>The coursework I used most during the co-op were my Computer Programming I, II and Advanced Programming Techniques classes, as well as Foundations of Business I, II and Financial Accounting Foundations. The computing classes are not necessary in order to excel at this position, I actively requested coding assignments because of my skillset and interest in them.</t>
  </si>
  <si>
    <t>The coursework I applied most would be balance sheets from ACCT 115 and just that whole curriculum in general.</t>
  </si>
  <si>
    <t>Business statistics courses</t>
  </si>
  <si>
    <t>I have only taken freshman year required classes so I would have to say business 102 might be the most useful for this co-op.</t>
  </si>
  <si>
    <t>Excel knowledge and basic coding knowledge I learned in MIS200.</t>
  </si>
  <si>
    <t>Financial Accounting was a great segue to the position. Also Business 101 &amp; 102 were helpful because most of the terms learned in those classes were used in the office.</t>
  </si>
  <si>
    <t>I used a bit of excel, so MIS 200.</t>
  </si>
  <si>
    <t>Economics, Business 101/102</t>
  </si>
  <si>
    <t>Marketing Principles</t>
  </si>
  <si>
    <t>None it was kind of all people skills</t>
  </si>
  <si>
    <t>Nothing really, did a lot of administrative work.</t>
  </si>
  <si>
    <t>My accounting classes</t>
  </si>
  <si>
    <t>MIS200, STAT202</t>
  </si>
  <si>
    <t>Accounting, Business</t>
  </si>
  <si>
    <t>My MIS major courses were the most applicable to the position I was in.</t>
  </si>
  <si>
    <t>Business Law. The class taught me how to be quick on my feet and problem solve.</t>
  </si>
  <si>
    <t>During co-op I really applied my Engineering design class. In that class I worked on a sustainable building design and calculated different energy saving and production of the building which has helped me a lot in co-op since I worked with energy savings and lighting.</t>
  </si>
  <si>
    <t>None because I haven't taken any electrical courses</t>
  </si>
  <si>
    <t>Marketing 201 was helpful. Keeping in mind that the client has an image to consider</t>
  </si>
  <si>
    <t>Communications_x000D_
Anything with Excel or other information systems (MIS)</t>
  </si>
  <si>
    <t>My business 101 and 102 classes had helped in just learning about the basics of a business work environment. No other class I had taken really reflected my time at my coop</t>
  </si>
  <si>
    <t>Excel skills acquired from my Management Information Systems course.</t>
  </si>
  <si>
    <t>Accounting 115 and Business 101,102</t>
  </si>
  <si>
    <t>I actually didn't apply any coursework during my coop.</t>
  </si>
  <si>
    <t>Business Communication, Environmental Science</t>
  </si>
  <si>
    <t>Civic engagement</t>
  </si>
  <si>
    <t>I'm not sure if I applied any specific skills from class during my co-op. I think I more applied the basic fundamentals in communication and time management.</t>
  </si>
  <si>
    <t>Foundation of Business _x000D_
Statistics _x000D_
Data analytics</t>
  </si>
  <si>
    <t>Working with different software such as google docs and excel.</t>
  </si>
  <si>
    <t>Math, as I did not have the chance to take any business analytics or marketing courses during my freshman year.</t>
  </si>
  <si>
    <t>Utilizing google suite and LinkedIn which I learned how to use in UNIV101.</t>
  </si>
  <si>
    <t>ECON202</t>
  </si>
  <si>
    <t>The coursework that I apply the most during my co-op is from my civic engagement class and possibly my business law course when learning about the different employee benefits and insurances.</t>
  </si>
  <si>
    <t>-	My communications / public speaking classes helped when giving presentations during my time on co-op.  Though I didn’t directly use any terms from my accounting or business or economics courses, it still helped having that as background information.</t>
  </si>
  <si>
    <t>Management of Information Systems!!!</t>
  </si>
  <si>
    <t>BUSN 101 and 102 best prepared me for my coop experience as it gave me insight on what the business world was like and how to act in that situation.</t>
  </si>
  <si>
    <t>Foundation of Business was something I believe I used the most in this co-op.</t>
  </si>
  <si>
    <t>MIS200 because that was where I was able to learn how to use Excel.</t>
  </si>
  <si>
    <t>MIS courses MIS 351 and MIS t480</t>
  </si>
  <si>
    <t>All business and communication courses.</t>
  </si>
  <si>
    <t>communiactions, stats, MIS</t>
  </si>
  <si>
    <t>Business 101-102 gave me the basic fundamentals of finance, but most of the work I did, I was able to do because I learned on the job.</t>
  </si>
  <si>
    <t>Financial Accounting</t>
  </si>
  <si>
    <t>Nothing really--perhaps math for critical thinking skills.</t>
  </si>
  <si>
    <t>The coursework that I applied most to during co-op would be Foundation of Business I and II.</t>
  </si>
  <si>
    <t>Finance and Business Analytics</t>
  </si>
  <si>
    <t>Business 101 and 102, MIS, and International Business.</t>
  </si>
  <si>
    <t>Basic accounting helped me when talking about debits and credits in our accounts and calculating profits and losses.</t>
  </si>
  <si>
    <t>The coursework I applied most during my co op was working in groups, but also from my sport management and business classes knowing the importance of competition. A lot of what I did was analyzing competitors which I had learned in class is a massive part of business and very important to understand if you are trying to improve as a company.</t>
  </si>
  <si>
    <t>My sponsorship class I took, as well as business 101 which helped to understand terminologies being used. All classes helped me to prepare presentations and different forms of communicating.</t>
  </si>
  <si>
    <t>Coursework that I have applies mostly are my marketing and management classes. However, I have not started taking my real estate classes yet, which would have helped in this co-op, but now instead the co-op will help me in those classes.</t>
  </si>
  <si>
    <t>None. I applied critical thinking skills, basic analysis, and time management skills.</t>
  </si>
  <si>
    <t>Intro Business Courses, Accounting Courses and Introduction to Business Analytics.</t>
  </si>
  <si>
    <t>Working with excel sheets.</t>
  </si>
  <si>
    <t>Business 101: We learned about marketing which helped applied my background knowledge of advertising to my co-op experience</t>
  </si>
  <si>
    <t>I don't believe I applied much of my classwork to my co-op.</t>
  </si>
  <si>
    <t>The coursework that I applied the most would be the information and skills that I learned during my Accounting courses and my introduction to business courses.</t>
  </si>
  <si>
    <t>The industry that I was in was very niche. Being so, and having only completed my freshman business classes before going on co-op, I did not apply much of what I learned in the classroom as it wasn't relevant. However, I did apply discipline to learning the material at my job as I had to use it comfortably every day.</t>
  </si>
  <si>
    <t>The 2 team projects during Foundations of Business helped me immensely with the team I was assigned to at BBH. Talking to my classmates in a team environment solving problems and analyzing data made it easier for me to converse with my team.</t>
  </si>
  <si>
    <t>Marketing_x000D_
Finance</t>
  </si>
  <si>
    <t>ACCT115.</t>
  </si>
  <si>
    <t>Accounting I&amp;II</t>
  </si>
  <si>
    <t>I applied my general business knowledge from my Foundations of Business class the most during this co-op.</t>
  </si>
  <si>
    <t>Coursework from business classes and computer science classes helped me a lot during the time of my co-op.</t>
  </si>
  <si>
    <t>Since coming out of freshman year then going straight to co-op I didn't have a lot of in class experience that really focused on my majors. However, the course work that most applied was Business 101 and 102. This class helped me understand the foundations of business and what it takes to be smart and successful.</t>
  </si>
  <si>
    <t>Business and accounting classes</t>
  </si>
  <si>
    <t>Busn101</t>
  </si>
  <si>
    <t>None of my coursework directly applied to my Co-op experience</t>
  </si>
  <si>
    <t>I believe that I applied the mindset of what I learned in my engineering courses: the ability to think creatively to solve complex problems.</t>
  </si>
  <si>
    <t>Marketing _x000D_
Business 101 and Business 102</t>
  </si>
  <si>
    <t>Acconting 115/116</t>
  </si>
  <si>
    <t>PHTO 110</t>
  </si>
  <si>
    <t>A mix of all general business classes</t>
  </si>
  <si>
    <t>accounting</t>
  </si>
  <si>
    <t>Mainly English coursework, due to the fact that this class required a lot of writing.</t>
  </si>
  <si>
    <t>I feel as I applied a little from each course I have taken at Drexel. Most Specifically, MIS, BUSN, ACCT, and FIN.</t>
  </si>
  <si>
    <t>None, I dont think that you can be taught in a classroom how to do a job, that is something you have to learn hands on.</t>
  </si>
  <si>
    <t>Business 101</t>
  </si>
  <si>
    <t>Almost none of my current coursework was very relevant.  Maybe some of the general things taught in foundations of business.</t>
  </si>
  <si>
    <t>Intro to Busn, MIS200</t>
  </si>
  <si>
    <t>I dont think that I would say any of my coursework was applied during my co-op since I have only completed my general education classes.</t>
  </si>
  <si>
    <t>MIS, Statistics</t>
  </si>
  <si>
    <t>Econ and Busn</t>
  </si>
  <si>
    <t>Accounting 115, Business 101 and 102</t>
  </si>
  <si>
    <t>Fundamentals of Materials and Technology Innovation Management</t>
  </si>
  <si>
    <t>None of my coursework was similar to this job position.</t>
  </si>
  <si>
    <t>Finance, Accounting, Math 102, Entrepreneurship</t>
  </si>
  <si>
    <t>Finance _x000D_
MIS _x000D_
Business _x000D_
Econ _x000D_
Bus com</t>
  </si>
  <si>
    <t>Stat 201 and business</t>
  </si>
  <si>
    <t>Math/Economics</t>
  </si>
  <si>
    <t>I really just spent my time filing and didn't really apply anything I learned from classes</t>
  </si>
  <si>
    <t>The coursework I applied most while at my co-op was that of operations management, finance, and business 101/102.</t>
  </si>
  <si>
    <t>Finance 301 (Intro to Corporate Finance) applied most during this co-op, having this base of knowledge on different financial concepts such as time value of money and discounted cash flows gave me a greater understanding of how to operate my financial model.</t>
  </si>
  <si>
    <t>MIS 200, BUSN-101,BUSN-102,MATH-101,MATH-102,MATH-103</t>
  </si>
  <si>
    <t>The coursework that applied the most to my co-op was the knowledge that I learned in my accounting classes and my business communications class. Everything that I learned in accounting provided me with the technical skills to complete the work that I was assigned. Business communication was a class that I took and provided me with the knowledge of what to expect in a professional environment. BCom taught me how to form meaningful relationships by teaching the appropriate behavior and how to be a valued member of the team.</t>
  </si>
  <si>
    <t>Finance, Accounting, Business Communication, Statstics, Math</t>
  </si>
  <si>
    <t>My course work in finance 301 was very applicable, as we dealt with a large amount of financial data and worked to make sense of it as it relates to the objectives of a small business owner. Additionally, Business 101 and 102 were helpful as having learned about a number of case-studies in those courses helped me to better apply solutions to problems that we saw arising in the business that we were supporting.</t>
  </si>
  <si>
    <t>Digital Marketing</t>
  </si>
  <si>
    <t xml:space="preserve">Investment Analysis_x000D_
Data Mining_x000D_
</t>
  </si>
  <si>
    <t>My communication skills came in handy.</t>
  </si>
  <si>
    <t>Business 101, Marketing 201, Communication 270</t>
  </si>
  <si>
    <t>I applied BUSN101-102 the most during co-op. The basics of business were very important.</t>
  </si>
  <si>
    <t>Business 101 Class</t>
  </si>
  <si>
    <t>communication. Successful insurance agents need to be able to communicate well—to make sure their customers buy the right coverage and understand their policies. Communicating well builds trust and empathy, as well—which increases account expansion and customer retention.</t>
  </si>
  <si>
    <t>Accounting 115, Management Information Systems 100</t>
  </si>
  <si>
    <t>My accounting 115 and 116 courses.</t>
  </si>
  <si>
    <t>I applied mostly written work like inputing data.</t>
  </si>
  <si>
    <t>I actually did not apply any course work, as this co-op was not really related to my major.</t>
  </si>
  <si>
    <t>Sports Business classes</t>
  </si>
  <si>
    <t>Finance 321</t>
  </si>
  <si>
    <t>Understanding basic business terms and using them to communicate</t>
  </si>
  <si>
    <t>My accounting and Finance course work.</t>
  </si>
  <si>
    <t>Management Information Systems is a great course to take for this because of all the software training.</t>
  </si>
  <si>
    <t>BUSN 101 and 102</t>
  </si>
  <si>
    <t>Econ 201, 202, 301, 321</t>
  </si>
  <si>
    <t>Nothing really.</t>
  </si>
  <si>
    <t>BUSN 101 and 102 ECON 201 and 202 ACCT 115</t>
  </si>
  <si>
    <t>I did not really use any coursework during the experience.</t>
  </si>
  <si>
    <t>Operation Management</t>
  </si>
  <si>
    <t>Skills, concepts and terms learned in Business 101/102</t>
  </si>
  <si>
    <t>COOP 101</t>
  </si>
  <si>
    <t>English and MIS.</t>
  </si>
  <si>
    <t>Accounting 115, Business 101-102, and English 101-103, and Economic class.</t>
  </si>
  <si>
    <t>Business 102 and Accounting 115</t>
  </si>
  <si>
    <t>Finance &amp; Management Information Systems</t>
  </si>
  <si>
    <t>Busn101, Busn102, Entp 250, Acct 115</t>
  </si>
  <si>
    <t>I think the only course of any use for my job was probably MIS. This is more of a computer focus job, and everything else was mostly a matter of how quick you can understand something, but it's relatively easy to understand.</t>
  </si>
  <si>
    <t>mainly work i learned from. business but also in accounting</t>
  </si>
  <si>
    <t>The ideas and concepts of supply and demand and interest rates found in my macroeconomics classes helped. Also being introduced to r programming in my statistics class exposed me to the power of data analytics.</t>
  </si>
  <si>
    <t>I used many of my skills obtained in MIS 200 at my coop. Especially the Excel section of the class is very useful.</t>
  </si>
  <si>
    <t>my financial analysis report from the business 101 and 102 classes</t>
  </si>
  <si>
    <t>A lot of the course work that I applied was skills I learned in classes. Some examples would be time management skills to make sure work was done on time, and communication skills to ensure that the work was being done correctly.</t>
  </si>
  <si>
    <t>My Media relations class helped me the most in my co-op</t>
  </si>
  <si>
    <t>The email outreach course we studied in Business 102 was really useful during my co-op</t>
  </si>
  <si>
    <t>Finance 301, Accounting 115, Accounting 116</t>
  </si>
  <si>
    <t>Accounting115</t>
  </si>
  <si>
    <t>None that I have taken</t>
  </si>
  <si>
    <t>English and Literature</t>
  </si>
  <si>
    <t>My experience in Excel definitely helped my co-op experience as I had to perform certain functions in spreadsheets to fill out reports for some of my tasks.</t>
  </si>
  <si>
    <t xml:space="preserve">Business and economic strategy in dealing with markets for buying office space, Accounting principles for cataloguing invoices._x000D_
</t>
  </si>
  <si>
    <t>Business foundations.</t>
  </si>
  <si>
    <t>Financial and managerial accounting. Most likely tax accounting if I took the class beforehand.</t>
  </si>
  <si>
    <t xml:space="preserve"> I applied simple topics from Business 101 &amp; 102 (business ethics, communication, time management).</t>
  </si>
  <si>
    <t>Business Strategy</t>
  </si>
  <si>
    <t>Accounting, Business Analytics</t>
  </si>
  <si>
    <t>My programming classes</t>
  </si>
  <si>
    <t>During my co-op, I found myself really applying my Business Law coursework as well as my REMD classes since a lot of this co-op had to do with the real estate business as well as dealing with contracts.</t>
  </si>
  <si>
    <t>business and consulting</t>
  </si>
  <si>
    <t>Since my position was mainly a beginners level, the materials that I learned in Business 101 and Business 102 was sufficient to carry out the tasks presented to me.</t>
  </si>
  <si>
    <t>In terms of the business classes I've taken thus far, I don't think I was able to apply any coursework to my co-op. Considering that i was in an administrative position, I think majority of it relied on my organizational skills</t>
  </si>
  <si>
    <t>I found that none of the classes I took so far aided me in my co op experience.</t>
  </si>
  <si>
    <t>Probably the most helpful classes that I took related to my coop were BUSN 101 and 102 as well as some parts of ECON and Accounting</t>
  </si>
  <si>
    <t>acct115</t>
  </si>
  <si>
    <t>English classes</t>
  </si>
  <si>
    <t>Accounting 115, Accounting 116, Marketing 201</t>
  </si>
  <si>
    <t>Intro to Business Courses and Writing Courses</t>
  </si>
  <si>
    <t>COM 170</t>
  </si>
  <si>
    <t>Intro to Entrepreneurship - Communication and presentation excercises and practice.</t>
  </si>
  <si>
    <t>I applied a little bit of the business knowledge I learned in BUSN101 &amp; 102 with Jodi Cataline. Such as a basic understanding of the markets and different financial terminologies that I would be exposed to during co-op.</t>
  </si>
  <si>
    <t>I mostly applied my business courses. I did not apply any of my sciences or math. By math I mean calc</t>
  </si>
  <si>
    <t>During my co-op, I used my knowledge of accounting and finance. Having an economics background helped within my role, however, not as much as the knowledge I had from taking a few finance and accounting classes.</t>
  </si>
  <si>
    <t>MGMT 201_x000D_
ENGR 113_x000D_
ENGR 131_x000D_
ENGR 111</t>
  </si>
  <si>
    <t>I used excel for this job. I learned a good amount in my MIS class at Drexel which really helped.</t>
  </si>
  <si>
    <t>I applied a lot of the MIS skills with excel and a bit of accounting work as well.</t>
  </si>
  <si>
    <t>Project management skills I picked up on in Entrepreneurship and EAM classes.</t>
  </si>
  <si>
    <t>There was not much coursework specific to audit in my freshman year of college besides the overview I remember having in BUSN101/102</t>
  </si>
  <si>
    <t>Some of the required accounting courses that I have taken helped me understand the terminology and I found that I used what I learned in my Business law class a fair amount throughout my co op.</t>
  </si>
  <si>
    <t>I guess statistics. Mostly anything to do with analytical thinking.</t>
  </si>
  <si>
    <t>Not much coursework knowledge was used._x000D_
_x000D_
That is probably because I have not taken a supply chain or business analytics course yet.</t>
  </si>
  <si>
    <t>FIN-301; Intro to Microeconomics; Intro to Macroeconomics; Math Analysis I &amp; II</t>
  </si>
  <si>
    <t>In this course, I believe my class on financial accounting was one that I applied the most.</t>
  </si>
  <si>
    <t>I think I used most of my Intro to Business Statistics knowledge with Economics and Foundations of Business courses.</t>
  </si>
  <si>
    <t>Basic Math classes from High school.</t>
  </si>
  <si>
    <t>Since I've only taken a few business classes, I was not able to apply an abundant amount of my coursework to this co-op. However, I did do a lot of research and written communication and the most relevant course that assisted me with that was English. I hope to be able to take COM270 soon, which will help me further develop my communication skills.</t>
  </si>
  <si>
    <t>I would say the vocab and understanding was mainly managerial accounting, but I definitely used both accounting courses and both finance courses I had taken._x000D_
I also benefited from my MIS course, where we did a lot of work in Excel.</t>
  </si>
  <si>
    <t>Mainly financial accounting principles and ideas. Credit and Debits, Balancing journal entries.</t>
  </si>
  <si>
    <t>In all honesty, nothing.</t>
  </si>
  <si>
    <t>econ 203</t>
  </si>
  <si>
    <t>MIS_x000D_
BUSN</t>
  </si>
  <si>
    <t>I took a class freshman year on the Business of Sport. It helped me get a brief background into how these college and Professional sports departments work and operate.</t>
  </si>
  <si>
    <t>Basic math skills and computer design were required. I also had to learn a lot about the utility industry, the gas side specially.</t>
  </si>
  <si>
    <t>none of them applied much. I think most writing classes helped</t>
  </si>
  <si>
    <t>Fundamentals of Financial Accounting.</t>
  </si>
  <si>
    <t>Finance, business analytics</t>
  </si>
  <si>
    <t>ENVST280 and MIS200.</t>
  </si>
  <si>
    <t>Technology Innovation Management classes, project management courses, strategy courses</t>
  </si>
  <si>
    <t>Information Technology</t>
  </si>
  <si>
    <t>All of it. I don't think there is one thing from my academic studies I didn't use. It all goes together.</t>
  </si>
  <si>
    <t>MGMT 200: Introduction to Technology Innovations</t>
  </si>
  <si>
    <t>Simple financial literacy and  basic accounting which I learned my first year.</t>
  </si>
  <si>
    <t>MKTG 201_x000D_
MGMT 260</t>
  </si>
  <si>
    <t>BUSINESS 101 helps me to understand the basic of marketing which including advertising, market research and how to approach the correct customers with the correct products.</t>
  </si>
  <si>
    <t>MATH 200 and Econ 101</t>
  </si>
  <si>
    <t>I used the problem solving ability I gained from Mikes Bikes the most. From this coursework depending on the situation you had to constantly adjust your approach. In this position you had to do the same thing for preparing marketing materials for how you target a company.</t>
  </si>
  <si>
    <t>Microsoft Office Suite</t>
  </si>
  <si>
    <t xml:space="preserve">I didn't really have any relevant coursework that I had to apply to the job._x000D_
</t>
  </si>
  <si>
    <t>None, but if I were to say probably a very little cs and a little miss.</t>
  </si>
  <si>
    <t>Business and Economics.</t>
  </si>
  <si>
    <t xml:space="preserve">Macro Economics_x000D_
Intro to Business Analytics_x000D_
</t>
  </si>
  <si>
    <t>FIN101, ACCT116, OPR320, OPM200</t>
  </si>
  <si>
    <t xml:space="preserve">BUSN102_x000D_
_x000D_
_x000D_
_x000D_
_x000D_
_x000D_
_x000D_
_x000D_
_x000D_
_x000D_
_x000D_
_x000D_
_x000D_
_x000D_
_x000D_
</t>
  </si>
  <si>
    <t>economics</t>
  </si>
  <si>
    <t>Introduction to Technology Innovation Management 201</t>
  </si>
  <si>
    <t>Thus far, my courses have mainly been General Business; I would say this was more of an Entrepreneurship or Graphic Design class.</t>
  </si>
  <si>
    <t>Business Communication_x000D_
MIS-200</t>
  </si>
  <si>
    <t xml:space="preserve">I would have to say probably Business 101 and 102_x000D_
</t>
  </si>
  <si>
    <t xml:space="preserve">There isn’t any coursework that I applied most during my co-op. A lot of my tasks were new and things I had to learn on the job. The way I communicated in the workplace was just being mindful and friendly. I gauged the relationships between my other coworkers and spoke more casually as I see fit. _x000D_
</t>
  </si>
  <si>
    <t>MIS 200 and BSAN 260</t>
  </si>
  <si>
    <t>I am not sure what coursework I applied most during this co-op. I feel like most of the things I learned from this co-op were new and some things I never learned before.</t>
  </si>
  <si>
    <t>Business classes</t>
  </si>
  <si>
    <t>I have not got into my marketing classes yet, but general business classes were most relevant.</t>
  </si>
  <si>
    <t>General education</t>
  </si>
  <si>
    <t>MIS 200- Management Information Systems.</t>
  </si>
  <si>
    <t>Busn 102, Stat 101</t>
  </si>
  <si>
    <t>Business Communication (COM 270); Management Information Systems (MIS 200); Operations Managements (OPM 200); Organizational Behavior (ORGB 300).</t>
  </si>
  <si>
    <t>Mostly Excel and general research for analysis</t>
  </si>
  <si>
    <t>I would say that none of the coursework so far was very relevant to what I was tasked with for my job. However, I would say that certain aspects of the classroom were. This would be things such as working in a group and how to communicate with an employer on a professional level.</t>
  </si>
  <si>
    <t>Management information system and finance class</t>
  </si>
  <si>
    <t>SMT 152 Sports Leadership - Teamwork and leading from within.</t>
  </si>
  <si>
    <t>I honestly did not really use any of my first-year coursework on this co-op. I wish I had taken Business Communication or something before (it's on my schedule for Spring when I return), but having stronger skills in written and oral communication, even just having had better practice with them would have been more helpful._x000D_
_x000D_
There were also opportunities for me to speak to other college students during panel sessions about my work at SAP, so I wish I had courses that could have helped me better prepare powerpoint presentations and public speaking tips to articulate better during those opportunities.</t>
  </si>
  <si>
    <t>Foundations of Businesss</t>
  </si>
  <si>
    <t>Management Information System (HTML)</t>
  </si>
  <si>
    <t>Business class helped me understand the reports, spreadsheets along with financial statements and how to read the plethora of charts and tables used to compare and observe data</t>
  </si>
  <si>
    <t>Foundations of Business</t>
  </si>
  <si>
    <t>International Business_x000D_
Business 101 &amp; 102</t>
  </si>
  <si>
    <t>Management Information Systems.</t>
  </si>
  <si>
    <t>Co-op preparation classes.</t>
  </si>
  <si>
    <t>ACCT 115 &amp; 116</t>
  </si>
  <si>
    <t>I applied the skills that I learned from my intro to business analytics course the most. Specifically, the standard excel skills that I picked up as well as the VBA experience that I picked up.</t>
  </si>
  <si>
    <t>MIS and Marketing</t>
  </si>
  <si>
    <t>During this co-op, since it was my first and I am only a sophomore, I did not have many courses under my belt coming into this cycle.  However, I do think I used a lot of my knowledge from business 101 and 102 as a base for all of my actions and understanding during my time at work.</t>
  </si>
  <si>
    <t>Statistics, Mathematics</t>
  </si>
  <si>
    <t>Surprisingly I applied OPM the most followed by managerial accounting</t>
  </si>
  <si>
    <t>Finance and math</t>
  </si>
  <si>
    <t>Financial Accounting, Business Communications</t>
  </si>
  <si>
    <t>I would say ACCT 118 and my MIS class. Excel was very important for this co-op, and I am glad I was paying attention in MIS.</t>
  </si>
  <si>
    <t>accounting courses</t>
  </si>
  <si>
    <t>You don't necessary need any accounting background to perform the task of this position. They provide you with two-week training that showcase you all the steps to compete the tasks. However, my MIS class helped tremendously in sharpening my excel skills and get me ready for this position.</t>
  </si>
  <si>
    <t>Marketing, Business Analytics</t>
  </si>
  <si>
    <t xml:space="preserve">-Organizational Behavior_x000D_
-Marketing_x000D_
-Accounting _x000D_
</t>
  </si>
  <si>
    <t>I believe the Organizational Behavior 300 class I completed in Spring 2019 is what I applied the most in my co-op.  The class taught fundamentals on group work and how to deal with workplace issues in a constructive manner, which I found immensely helpful during my co-op experience.</t>
  </si>
  <si>
    <t xml:space="preserve">Excel_x000D_
</t>
  </si>
  <si>
    <t>The coursework I applied the most during co-op was Business Communication and the excel work taught in MIS200. I communicated every day with co-works in an effective and professional manner using skills taught in business communication. I also used excel formatting and created pivot tables using the skills taught in MIS 200.</t>
  </si>
  <si>
    <t>Sports Marketing, Sports Event Management, Sports Business, and Digital Media in Sports, and Business Communications</t>
  </si>
  <si>
    <t>Sport business and Sport marketing</t>
  </si>
  <si>
    <t>How to use microsoft excel sheets and filtering and creating good excel sheets.</t>
  </si>
  <si>
    <t>ACCT, BUSN260</t>
  </si>
  <si>
    <t>Management information systems, this course helped me complete many tasks that were assigned to me during my time on co-op.</t>
  </si>
  <si>
    <t>Communication_x000D_
Accounting_x000D_
Tax</t>
  </si>
  <si>
    <t>The coursework that i applied the most during my co-op were the basic accounting classes and course work related to them</t>
  </si>
  <si>
    <t>Consumer Behavior_x000D_
Business Communications _x000D_
Marketing Strategy _x000D_
Digital Marketing</t>
  </si>
  <si>
    <t>Finance, business communication</t>
  </si>
  <si>
    <t>I'm honestly not sure how to answe this, I don't think any coursework was relevant in this co-op.</t>
  </si>
  <si>
    <t>General knowledge of Microsoft programs, as well as all the general knowledge from all the courses that allow me to understand a variety of subjects not necessarily reduced to my major.</t>
  </si>
  <si>
    <t>Excel, math</t>
  </si>
  <si>
    <t>I think the coursework I applied most during the co-op is MIS because I have to use Excel a lot.</t>
  </si>
  <si>
    <t>I don't think any major courses that I took helped me with this Co-Op experience but one class that I think everybody should take is organization behavoir which I think is the best class because it provides knowledge about people and different organization.</t>
  </si>
  <si>
    <t>Drexel does not offer classes about insurance, but I believe I used diverse finance terms and excel skills learned in class.</t>
  </si>
  <si>
    <t>International business.</t>
  </si>
  <si>
    <t>Introduction to Business Applications (from Rutgers)</t>
  </si>
  <si>
    <t>I used information that I got from Financial Reporting and Intro the Finance the most.</t>
  </si>
  <si>
    <t>I did not really apply any class knowledge as the position itself was very mundane work. Unfortunately.</t>
  </si>
  <si>
    <t>Microeconomics</t>
  </si>
  <si>
    <t>The course which most resonated with my Co-Op was the SMT Sponsorship class which I took with Professor Cohen. With the company, LeagueSide being focused on sponsorships at a youth level, this class taught me a lot about professional sport sponsorships which translates tremendously into the area of business I was working in.</t>
  </si>
  <si>
    <t>Biology</t>
  </si>
  <si>
    <t>Computer Science and Management Information Systems</t>
  </si>
  <si>
    <t>I will finish my business degree in marketing and then I will try myself in IT.</t>
  </si>
  <si>
    <t>Statistics, organizational behavior</t>
  </si>
  <si>
    <t>My work in Excel and my assignments in my accounting courses.</t>
  </si>
  <si>
    <t>ACCT 321 and ACCT 322</t>
  </si>
  <si>
    <t>Organizational Behavior and Intro Marketing Management.</t>
  </si>
  <si>
    <t>I used all of my major classes in one way or another during my co-op. The sport business professors prepared me for what I could see on the job.</t>
  </si>
  <si>
    <t>Business Statistics_x000D_
MIS 200 - Section on MS Excel</t>
  </si>
  <si>
    <t>Critical reasoning, all English courses, and my Entrepreneurship class.</t>
  </si>
  <si>
    <t>I believe my classroom activities did prepare me for my Co-op, especially the different activities done in my English 102 class with Jay Jolles, Healthcare Ethics, and Sociology.</t>
  </si>
  <si>
    <t>Most basic accounting classes</t>
  </si>
  <si>
    <t>The most course work I applied while on my co-op would be from the cost accounting course I took.</t>
  </si>
  <si>
    <t>Individual Tax, Introduction to computer</t>
  </si>
  <si>
    <t>My management courses.</t>
  </si>
  <si>
    <t>I applied some knowledge I obtained from my intro to sports business class as well as some of the negotiating techniques I learned in my organizational behavior course.</t>
  </si>
  <si>
    <t>Acct 115</t>
  </si>
  <si>
    <t>I feel that financial accounting 115 was used, just because that's what my current knowledge of accounting is coming from considering that managerial accounting foundations 116 doesn't really apply at all. I wasn't using debit or credits at all honestly, but I still think the general idea applies.</t>
  </si>
  <si>
    <t>Accounting I</t>
  </si>
  <si>
    <t>I applied my business 101 course work to this co-op because it involved marketing a product to a certain demographic and that is what I was taught in that class.</t>
  </si>
  <si>
    <t>marketing and business analytics</t>
  </si>
  <si>
    <t>Economics, MIS</t>
  </si>
  <si>
    <t>Marketing, Business Communication, Co-op Class, and MIS.</t>
  </si>
  <si>
    <t>In returning to classes, what do you want to learn/focus on?</t>
  </si>
  <si>
    <t>What skills do you need to develop or improve to better prepare you for your next position?</t>
  </si>
  <si>
    <t>What would have made this job more interesting to you?</t>
  </si>
  <si>
    <t>I want to focus more on tax concepts and learn more about accounting skills that are used in the real world.</t>
  </si>
  <si>
    <t>Fine tune my excel skills and keep improving on my communication skills.</t>
  </si>
  <si>
    <t>Being able to participate on different engagement teams. I really wanted to get involved in either the SALT compliance team or the international tax team, however, no one was able to give me any work.</t>
  </si>
  <si>
    <t>I want to increase my knowledge of excel. along with this i look forward to taking the corporate tax class to use what i learned and to develop more in this field.</t>
  </si>
  <si>
    <t>More excel training. excel is such a big part of the field that i believe more training in this should be required and encouraged.</t>
  </si>
  <si>
    <t>I think working with the transfer pricing team some more would make it interesting.</t>
  </si>
  <si>
    <t>My main focus is leveraging my diverse work experience into a full time job.</t>
  </si>
  <si>
    <t>PowerPoint skills</t>
  </si>
  <si>
    <t>More diversity in the work assigned</t>
  </si>
  <si>
    <t>Sharpening my writing skills and time management</t>
  </si>
  <si>
    <t>Writing skills, organization</t>
  </si>
  <si>
    <t>More in person interaction.  Working remotely was at times a challenge.</t>
  </si>
  <si>
    <t>Real Estate Development</t>
  </si>
  <si>
    <t xml:space="preserve">-Scheduling total project deadlines_x000D_
-Analyzing shop drawings_x000D_
-Collaborate with field managers _x000D_
</t>
  </si>
  <si>
    <t>More on-site visits to see progression of various projects</t>
  </si>
  <si>
    <t>Law relating business and international relations.</t>
  </si>
  <si>
    <t>Presentation, public speaking</t>
  </si>
  <si>
    <t>If I could visit and attend everything in person, but I understand the circumstances considering we started and will finish in a pandemic</t>
  </si>
  <si>
    <t>I definitely would like to focus on my organization. I think planning my week better around my classes would help me produce higher quality work and get the most out of my classes.</t>
  </si>
  <si>
    <t>Time management without a doubt. With projects, I did find myself usually finishing within the day of the deadline, when I knew I could have gotten things done a couple days earlier if I had managed my time better. Not only that, but I did have issues with tardiness, so being on time is something that needs improvement.</t>
  </si>
  <si>
    <t>I would have liked to work with social media a bit more than I did, however it was understandable because the social media did not need a lot of people overlooking it, as the social media community that NBME is in is rather small and tight-knit.</t>
  </si>
  <si>
    <t>I want to learn more about Sql coding and understanding SAP systems.</t>
  </si>
  <si>
    <t>I need to improve my macros skills in excel and understand Sql coding more for my future.</t>
  </si>
  <si>
    <t>I have a strong interest in project management and the ability to work between project management, finance, and IT.</t>
  </si>
  <si>
    <t>I want to learn more into JAVA and app building</t>
  </si>
  <si>
    <t>Server and network connection</t>
  </si>
  <si>
    <t>It was remote working and I had some room to work on my own time.</t>
  </si>
  <si>
    <t>I would like learn more about investments and the insurance industry.</t>
  </si>
  <si>
    <t>I would like to further develop my Excel skills and knowledge about accounting principles.</t>
  </si>
  <si>
    <t>This job would have been more interesting if the other people on the team had time to teach me more about their tasks. This would have allowed me to participate in more projects and better understand the business.</t>
  </si>
  <si>
    <t>Organization skills</t>
  </si>
  <si>
    <t>organization and time managment</t>
  </si>
  <si>
    <t>if it wasnt remote</t>
  </si>
  <si>
    <t>I want to focus on my writing minor as that is my passion.</t>
  </si>
  <si>
    <t>I would say I need to focus on better data management skills as well as being able to voice concerns adequately and swiftly to ensure I have no issues when working.</t>
  </si>
  <si>
    <t>More complex issues and a diverse portfolio of collaborative projects.</t>
  </si>
  <si>
    <t>Focusing on hands on learning, taking what is being taught in the classroom and applying it to real life situations in order to make more sense of it. I felt like I learned a lot during co-op because I was exposed to real world situations.</t>
  </si>
  <si>
    <t>Improvement in excel. Retainment of financial information and accounting principles and standards.</t>
  </si>
  <si>
    <t>It would have been a lot more interesting if I did not have to work from home for the last three months of my co-op experience. Although working from home was a cool experience, it got old after a few weeks.</t>
  </si>
  <si>
    <t>I want to focus on being able to focus on one task as a time to get it done, while still being aware that I still have other tasks that need to get done.</t>
  </si>
  <si>
    <t>I think the skills I need to develop are the skills I mentioned above that are the most important, because they can only become better from here and that will always help in any position.</t>
  </si>
  <si>
    <t>The main type of product that the company did not interest me too much, should it have been a product that I was more interested in, then I would find the job much more interesting.</t>
  </si>
  <si>
    <t>nothing, focused on getting a job at this time</t>
  </si>
  <si>
    <t>time management</t>
  </si>
  <si>
    <t>being in the office, in-person interaction</t>
  </si>
  <si>
    <t>Learning more about securitized products.</t>
  </si>
  <si>
    <t>Communication/networking</t>
  </si>
  <si>
    <t>Nothing! Was very challenging, and really rewarding.</t>
  </si>
  <si>
    <t>I would like to focus on financial reporting, which is one of the classes I'm taking. This co-op showed me that I had interest in it.</t>
  </si>
  <si>
    <t>I would like to work on adjusting my tone/communication with those in upper management.</t>
  </si>
  <si>
    <t>If it was a little more fast paced, I think it would have been perfect. Overall though, I still really liked it.</t>
  </si>
  <si>
    <t>Honestly, not looking forward to returning to class with everything happening outside of my own personal problems, but with me nearing the end that’s the only upside.</t>
  </si>
  <si>
    <t>I have to be able to demand people’s attention more. Whenever he would be busy and I email with no response, I should have been more aggressive so things could progress properly.</t>
  </si>
  <si>
    <t>Being paid for it. Some days you lose interest doing the work realizing its for free, and it’s not easy work, but you understand it has to get done. I enjoyed working with Zale, but I’m these times money is a large factor.</t>
  </si>
  <si>
    <t>I want to focus more on my finance classes and on learning certain tools like SQL, Smartsheet and Python.</t>
  </si>
  <si>
    <t>Presenting at meetings and being able to navigate topics among a diverse audience.</t>
  </si>
  <si>
    <t>This job was much more interesting and fun than I've anticipated but I think something that could have made it a little better is being able to work in different group-based projects.</t>
  </si>
  <si>
    <t xml:space="preserve">I would like to continue focusing on my economics and finance classes, plus statistics as this is the field I would like to work full time in_x000D_
</t>
  </si>
  <si>
    <t>Proactiveness, Communication, Network</t>
  </si>
  <si>
    <t>Being able to do more analysis and preparation for client portfolios and portfolio reviews</t>
  </si>
  <si>
    <t>I want to focus on managing my time and working with deadlines effectively as I did at work. Often times, the change from a strict schedule to having more freetime can come at a cost. Projects, homework, and studying for exams may be pushed off to the last minute, but my goal is to stay organized and leverage the skills I learned at work, in the classroom.</t>
  </si>
  <si>
    <t>I want to think more critically and provide unique solutions to my future team that could save time or make processes more efficient. This would allow myself to make a great impression and also add more value to the teams I work on.</t>
  </si>
  <si>
    <t>The work we were doing was often new / different compared to the prior days. You were never really doing the same task every day and every day was a little different, which is great if you like change and thinking on the spot.</t>
  </si>
  <si>
    <t>I want to focus on making sure that I competently can learn to set goals, monitor progress, and manage other people's expectations with reality.</t>
  </si>
  <si>
    <t>I need to ensure that I am focused on learning to manage my goals</t>
  </si>
  <si>
    <t>This job would've been better had it been in person, but that was no one's fault and I still enjoyed it</t>
  </si>
  <si>
    <t>I want to learn about financial implications on business and how to asses them.</t>
  </si>
  <si>
    <t>I was very good at time management for short assignments but longer assignments that dragged on for months tended to slow down in efficiency.</t>
  </si>
  <si>
    <t>I think it would have been more interesting if there was someone else working in data analysis in my department.  I was the only one working this type of job.  If I had a technical problem I needed to figure it out myself because my coworkers did not know the systems well enough.</t>
  </si>
  <si>
    <t>I want to focus more on leadership skills as it is my weakness. I hope to use the tools I've learned through co-op and practice them in group projects.</t>
  </si>
  <si>
    <t>Leadership skills and public speaking.</t>
  </si>
  <si>
    <t>Full-time opportunities available for co-ops.</t>
  </si>
  <si>
    <t>I have discovered my interest in cybersecurity and would like to take on a more tech-focused route for a career choice.</t>
  </si>
  <si>
    <t>I would like to improve on my communication skills for my next co-op. I have learned that my ability to communicate is hindered when I am not speaking face-to-face with a colleague, which is something that I want to work on being able to do for my next co-op.</t>
  </si>
  <si>
    <t>I am not sure that I have received the full co-op experience for this cycle. Given the opportunity to have actually moved to New York (as originally planned), I think that this would have helped me in learning how to be independent.</t>
  </si>
  <si>
    <t>I want to focus on my MIS major, and how it would work alongside my accounting major.</t>
  </si>
  <si>
    <t>How to prioritize my different tasks and ask for assistance when needed</t>
  </si>
  <si>
    <t>I would have loved to go in person instead of being virtual. I would have also enjoyed talking with members of different divisions outside of finance.</t>
  </si>
  <si>
    <t>I want to learn about how to analyze and evaluate each company in and out based on objective data and facts.</t>
  </si>
  <si>
    <t>I should develop my English skills, especially to speak in English better.</t>
  </si>
  <si>
    <t>I was curious about the family business which has continued its sales for nearly hundred years in America. Also, I felt and realized that Americans are really enjoying the events(Christmas, Halloween, Valentine, etc.) annually.</t>
  </si>
  <si>
    <t>I want to focus most on my Microsoft Excel proficiency. While I am probably more skilled in the program than most, I want to increase that ability to be even better. Excel was a large part of my day-to-day work while on Co-Op, and an even greater understanding of the program would have helped a lot.</t>
  </si>
  <si>
    <t>I need to improve my ability to critically think, rather than solely looking analytically at things and expecting them to make sense right off the bat. Sometimes things need to be looked at from different perspectives, and I need to be able to do that myself without wanting to give up or look for help.</t>
  </si>
  <si>
    <t>I would have liked some more exposure to other areas of finance, but I think my supervisor did the absolute best job at doing what he could to get me to meet with employees in the company with varying areas of expertise and differing roles.</t>
  </si>
  <si>
    <t>I want to focus on research and how the information taught in class can be relevant to bring to real-life business situations and markets.</t>
  </si>
  <si>
    <t>N/A, it was an outstanding and comprehensive experience</t>
  </si>
  <si>
    <t>I am graduating</t>
  </si>
  <si>
    <t>technical</t>
  </si>
  <si>
    <t>If it was the job I got hired for.</t>
  </si>
  <si>
    <t>Accounting/Legal Studies</t>
  </si>
  <si>
    <t>Be more open to working with others ideas</t>
  </si>
  <si>
    <t>Not sitting in the office all day - freelancing or meeting with clients</t>
  </si>
  <si>
    <t>I want to focus more on backend software engineering, particularly for web development.</t>
  </si>
  <si>
    <t>I need to improve my ability to be independent and autonomous at work. I feel that I am still not great at asking for more work, and feel shy about approaching superiors/senior employees with questions that I might perceive as "dumb," even if said employees insist that these questions are normal.</t>
  </si>
  <si>
    <t>This job could have been more interesting if it allowed for a more traditional software development styles (ie individual contributions with code reviews) with a touch of mob/pair programming. I also wish that I got to choose my own team. This one felt a bit too ops-y and I want to work on more strictly backend features.</t>
  </si>
  <si>
    <t>Data architecture and databases</t>
  </si>
  <si>
    <t>Some more technical experience</t>
  </si>
  <si>
    <t>Being able to have stayed on longer to see the whole lifecycle of the project</t>
  </si>
  <si>
    <t>Databases and data architecture</t>
  </si>
  <si>
    <t>More technical knowledge</t>
  </si>
  <si>
    <t>I want to learn more keyboard shortcuts in my free time because I know how much we utilize that in my workplace.</t>
  </si>
  <si>
    <t>I want to learn even more Excel in my college.</t>
  </si>
  <si>
    <t>If I was able to interact with more clients and get to experience a diverse clientele.</t>
  </si>
  <si>
    <t>I want to hear about subjects that interest me, and move forward with attaining my degree.</t>
  </si>
  <si>
    <t xml:space="preserve">The ability to speak up when there are issues_x000D_
I need to continue to work on timeliness and punctuality_x000D_
</t>
  </si>
  <si>
    <t>Any programming related to promoting or strengthening the culture_x000D_
Diversity &amp; Inclusion- programing, practice etc.</t>
  </si>
  <si>
    <t>I want to focus more on the business side of my major. During this co op, I realized that construction engineering isn't for me and I would prefer to go into business.</t>
  </si>
  <si>
    <t>More knowledge and professionalism.</t>
  </si>
  <si>
    <t>if it's not purely construction and if it was closer</t>
  </si>
  <si>
    <t>Higher level financial courses</t>
  </si>
  <si>
    <t>Learn to ask for help more often if I am stuck</t>
  </si>
  <si>
    <t>Not working remotely would have made my job more interesting</t>
  </si>
  <si>
    <t>I want to focus on getting out of my comfortable zone and not be afraid to set up more one on one meetings with people who I want to get to know more.</t>
  </si>
  <si>
    <t>I need to work on my networking skills and business acumen because it is always good to understand your company and clients.</t>
  </si>
  <si>
    <t>If I got to travel more to my client sites instead of being in the office everyday.</t>
  </si>
  <si>
    <t>I want to take marketing classes since that is my major and I've only taken MKTG201 at Drexel so far. I'm going into my 4th year and was unable to register for any marketing classes and that is my major.</t>
  </si>
  <si>
    <t>Being able to ask meaningful and relevant questions in the moment instead of later on.</t>
  </si>
  <si>
    <t>Being in person.</t>
  </si>
  <si>
    <t>I want to get away from insurance and focus on Tax. This co-op helped me come to this decision of how I want to structure the rest of my academic career</t>
  </si>
  <si>
    <t>I need to work on my problem solving skills and time organization skills. These two skills were not my best.</t>
  </si>
  <si>
    <t>If we were able to be in the office over the course of the 6 months, I would have found this position more interesting.</t>
  </si>
  <si>
    <t>I would like to focus on growing in a direction that is slightly closer to my final career path.</t>
  </si>
  <si>
    <t>I need to improve my ability to divide my time equally between projects with the same amount of weight - I had some trouble getting lost in the work of one, when I should've been doing both.</t>
  </si>
  <si>
    <t>Auxiliary marketing work would have been very interesting.</t>
  </si>
  <si>
    <t>Communication and problem-solving skills.</t>
  </si>
  <si>
    <t>none. Everything is good.</t>
  </si>
  <si>
    <t>In returning to classes, I would like to learn and focus more on media marketing and learning more about e-commerce marketing. I would like to learn more about how to be more proactive when it comes to working remotely.</t>
  </si>
  <si>
    <t>Something that I need to improve on for my next position is to be more proactive.</t>
  </si>
  <si>
    <t>Something that would have made this job more interesting would be if there was more of a marketing aspect to it, and less tedious work.</t>
  </si>
  <si>
    <t>I definitely want to focus in on more Tax courses, and potentially some  more Business Analytics classes that can help me in streamlining a lot of work when I graduate college.</t>
  </si>
  <si>
    <t>I feel that one thing that I need to work on to prepare for my next position would be just a subtle boost in confidence.  I have a big tendency to second-guess my work and in turn, ask a lot of questions that seem easy on the surface.  Gaining this self confidence in myself can save me a lot of time, and also save others from me asking them a ton of repetitive questions.</t>
  </si>
  <si>
    <t>All in all, I really liked this position.  I would just say that marketing this position as a co-op in a more formalized manner would have been better.  For example, the job posting was only call "Tax Associate Internship", but there are many different types of tax department within the company.  I was also told during the interview that I was being considered for three different departments, and didn't find out which I was a part of until my first day, so just a little more formalization on that end would be a great boost for perspective co-ops.</t>
  </si>
  <si>
    <t>Leadership</t>
  </si>
  <si>
    <t>Technical skills</t>
  </si>
  <si>
    <t>A stronger focus on finance components</t>
  </si>
  <si>
    <t>I want to gain more contextual experience about the different directions in which I may pursue economics.</t>
  </si>
  <si>
    <t>I'd like to continue developing my data science skills, especially in the realm of mapping, improving in new languages, and working with big data.</t>
  </si>
  <si>
    <t>I think I'd have liked to work more collaboratively on a team of some sort, as I really only collaborated with my supervisor.</t>
  </si>
  <si>
    <t>New Information in Classes</t>
  </si>
  <si>
    <t>Personal Relations</t>
  </si>
  <si>
    <t>Being able to go in person</t>
  </si>
  <si>
    <t>I want to focus more on my digital marketing skills, and look for project opportunities in the media and entertainment industries.</t>
  </si>
  <si>
    <t>I need to improve my public speaking skills so I that can become better at participating in panel discussions and asking questions.</t>
  </si>
  <si>
    <t>I would have liked if there was a project or mentorship component to the program.</t>
  </si>
  <si>
    <t>When I return to classes, I want to continue learning and exploring in the media industry. I think this will position me very well for a full-time position once I graduate. I want to continue learning how to work with partners and customers.</t>
  </si>
  <si>
    <t>I think that I need to learn to be a bit better in Excel. I didn’t really know much before this co-op but my coworkers were very helpful with teaching me. I hope to learn more about data visualization and data analysis software like Tableau to better myself.</t>
  </si>
  <si>
    <t>I don’t think anything would have made this job more interesting to me. I got to experience really cool and unique experiences. I got to work on projects that directly impact our customers and learn so much about media content.</t>
  </si>
  <si>
    <t>I want to focus on my real estate minor and achieving my real estate license.</t>
  </si>
  <si>
    <t>Being able to stand up for myself and not letting people walk all over me.</t>
  </si>
  <si>
    <t>If I would have been given the opportunity to work over time and complete the co-op, I believe I would have been more satisfied with my co-op.</t>
  </si>
  <si>
    <t>Upon returning to class, I want to continue to hone my analytical skills. I am more confident with my analytical and operations management knowledge. I hope to be more versed in the supply chain field, since I feel like I am lacking in that area.</t>
  </si>
  <si>
    <t>For my next position, I would like to improve my presentation skills. I would also like to develop my public speaking skills in general.</t>
  </si>
  <si>
    <t>N/A; this job was very interesting for me, as I had a unique co-op experience given the circumstances surrounding the job (manager was on maternity leave, which presented an opportunity for me to step up and take on more responsibilities).</t>
  </si>
  <si>
    <t>Definitely digital marketing. I knew it was the future of my industry but I don't think I realized how quickly that was happening.</t>
  </si>
  <si>
    <t>If we were in the office in person</t>
  </si>
  <si>
    <t>I really want to focus on learning more about the asset allocation process since most of that is outsourced to an internal department as well as how to properly tranche various financial strategies.</t>
  </si>
  <si>
    <t>I definitely need to work on my communication skills and need to be sure to always be looping everybody in on everything. Working at a big bank showed me the importance of the PWM teams, compliance, legal, management, etc. always being on the same page.</t>
  </si>
  <si>
    <t>I think the ability to trade would certainly have made the job more interesting but that will come in time being able to take the series 73 and 6 exams.</t>
  </si>
  <si>
    <t>Learn how to search other countries' company information and how to deal  with different countries's company data, how to unscramble other company's decision</t>
  </si>
  <si>
    <t>Analyze data ability_x000D_
Alteryx, UIpath and Power BI using</t>
  </si>
  <si>
    <t>Always can talk with different job people</t>
  </si>
  <si>
    <t>I have still yet to take any tax classes even though this was my second tax co-op, so I am really looking forward to see how those classes will relate to each of them. I accepted a full time position with this place for when I graduate, so I am really hoping to learn as much as I can about taxes from an academic side.</t>
  </si>
  <si>
    <t>I need to get better with a specific program that BDO uses to prepare their corporate and partnership tax returns and I also need to learn and understand more about the tax code.</t>
  </si>
  <si>
    <t>It would be nice not to have crazy busy seasons that require us to work 60-70 hours a week because it is hard to be teachable in that environment. I find that I am able to ask more questions and learn more during the times when I am not nearly as busy.</t>
  </si>
  <si>
    <t>I am most likely changing my major to a custom-designed major. I want to focus on marketing and incorporate graphic design and fashion design.</t>
  </si>
  <si>
    <t>I don't feel as though my skills were adequately utilized by my employer so I don't feel like I can accurately answer this question. If anything, this job set me back.</t>
  </si>
  <si>
    <t>This job would have been interesting if it were accurate to the job description and if they had allowed me to be more involved in the design process. I needed more buy-in from the designers when it came to doing social media but there was no urgency or participation.</t>
  </si>
  <si>
    <t>courses pertaining to my majors of study</t>
  </si>
  <si>
    <t>get more experience in general b/c again i essentially did not have a 2nd co-op...</t>
  </si>
  <si>
    <t>getting a job</t>
  </si>
  <si>
    <t>I want to focus on my presentation skills as I know I am not the best speaker.</t>
  </si>
  <si>
    <t>I need to focus on putting myself out there more. I am a very introverted person so getting to know new people can be hard for me to make new connections.</t>
  </si>
  <si>
    <t>Getting to see more what happens at the upper levels and not just the associate level. Basically how the company runs.</t>
  </si>
  <si>
    <t>Coding, data analytics</t>
  </si>
  <si>
    <t>Statistics, coding</t>
  </si>
  <si>
    <t>Something closer to data analysis/data science, it would probably involve larger amounts of data and qualified supervisors to handle it</t>
  </si>
  <si>
    <t>Continue to develop my overall knowledge base so that I can adapt to any work position I find myself in.</t>
  </si>
  <si>
    <t>Just continue to improve my communication and excel skills. Those can always be worked on to contribute to further success.</t>
  </si>
  <si>
    <t>There wouldn't be a specific thing I could point to and say this would have made the position more interesting. I had an amazing experience, even with it being fully remote.</t>
  </si>
  <si>
    <t>Gaining more skills in the areas of my major, and getting better at remote working/learning.</t>
  </si>
  <si>
    <t>Time management, more knowledge in the accounting field.</t>
  </si>
  <si>
    <t>Working in the office, having more daily engagement with the team, getting to ask questions in a less formal environment</t>
  </si>
  <si>
    <t>Social entrepreneurship</t>
  </si>
  <si>
    <t>Communication, presentation</t>
  </si>
  <si>
    <t>Not working from home due to COVID-19</t>
  </si>
  <si>
    <t>Application of technical finance skills</t>
  </si>
  <si>
    <t>A wider variety of work assigned; more technical financial knowledge; interacting with clients</t>
  </si>
  <si>
    <t>I want to really focus on growing my knowledge in data analytics. This is something I found interestinh through this Co-Op and I might even take a class in that subject.</t>
  </si>
  <si>
    <t>I need to hone in on skills that place an emphasis on data analytics, data visualization, and data mining.</t>
  </si>
  <si>
    <t>If this job was in person it would have been a much better experience but due to COVID the job was remote.</t>
  </si>
  <si>
    <t>I want to keep expanding my bank of knowledge and continue to become a more effective tool regardless of what situation I am in.</t>
  </si>
  <si>
    <t>I could fine tune my voice within emails. Took me a little bit to completely grasp the tone I needed to use when reaching out on behalf of a client to a big company.</t>
  </si>
  <si>
    <t>If I was paid, especially for how hard/ much work I did.</t>
  </si>
  <si>
    <t>Finish my accounting/business analytic core requirements and become more proficient in both areas of study.</t>
  </si>
  <si>
    <t>Still need to be communicate better. Learn Microsoft office better</t>
  </si>
  <si>
    <t>More difficult tasks and more communication with the client and understanding the client's business</t>
  </si>
  <si>
    <t>Learning more about the industry and building relationships.</t>
  </si>
  <si>
    <t>Public speaking, confidence, relationship building</t>
  </si>
  <si>
    <t>More cross-team collaboration</t>
  </si>
  <si>
    <t>I would like to focus more on my business analytics classes and perfecting my analytical skills.  Additionally, I would like to continue focusing on learning a new language, something I've started up throughout the pandemic.</t>
  </si>
  <si>
    <t>I would like to get better at Excel.  I'm good with Excel but there is definitely more to be learned.  I would like to finish learning a new language as well, Japanese specifically.  Then would like to move on to Chinese.  I've realized that the health insurance industry can be found in almost every country in the world and I would be interested in working with Japan and/or China on global health insurance issues in some fashion.</t>
  </si>
  <si>
    <t>To be honest, there isn't much.  I learned SO much... so, so much.  There is just an endless amount of information to absorb in the health insurance industry and my supervisor, Chris Campellone, did an amazing job of really explaining everything to me.  Be it large-scale endeavor to the minute nitty-gritty of it all, Chris did an amazing job of giving me the rundown on really... EVERYTHING.</t>
  </si>
  <si>
    <t>I would like to talk with career services about career opportunities abroad/globally.</t>
  </si>
  <si>
    <t>I'd like to learn how to code. I created a website using a template service, but I would like to be more comfortable with building from scratch.</t>
  </si>
  <si>
    <t>More emphasis on branding our new ingredients.</t>
  </si>
  <si>
    <t>I want to focus on the classes that pertain to my major and prepare to graduate in the spring with more knowledge of my selected field.</t>
  </si>
  <si>
    <t>I'd like to continue to work on my presentation skills in order to present my work to an audience via Powerpoint, etc. as well as my skills specifically involved with my major.</t>
  </si>
  <si>
    <t>Mostly I was just disappointed that I did not have the opportunity to travel to different business sites to perform the audits, and that I had to try to work with people that I never met in person. However, audit work is very interesting to me and I learned something new every week.</t>
  </si>
  <si>
    <t>Just focusing on getting done with school and working on the job search. Shame that the one term I finally have decent classes with friends it’s remote but that’s just the current situation.</t>
  </si>
  <si>
    <t>Being far more communicative about any issues or lack of clarity I have. Taking on less things silently and actually asking for help. I always do things myself and as a result I tend to get swamped or bogged down in things that can quickly put me in over my head because I don’t like asking for help.</t>
  </si>
  <si>
    <t>Having a more in-tune team because my director left a bad taste in my mouth. Of course I am a student but they behaved unprofessionally and what can you do when your boss says they’re right but they are dead wrong. Bad situation. Also being in person, working from home was terrible.</t>
  </si>
  <si>
    <t>I want to learn about how companies operate internally and generate revenue based on client to service provider relationship.</t>
  </si>
  <si>
    <t>I need to learn more technical aspects of business.</t>
  </si>
  <si>
    <t>If I could have traveled for meetings instead of listening in on phone conferences.</t>
  </si>
  <si>
    <t>I'm excited to keep working on scheduling time to get my work done so that I can stay efficient and ahead of my due dates. I love the feeling of being organized and getting things done.</t>
  </si>
  <si>
    <t>Though time management was the most important skill I needed this summer, it was also the one I struggled with the most. I had a hard time staying ontop of due dates and I look forward to improving these skillls during the fall term.</t>
  </si>
  <si>
    <t>My biggest wish is that I would've been able to complete this co op in person, as it was my dream during my time at drexel to have worked at Comcast. In the online class, I would've wanted to see guest speakers to break up th written work.</t>
  </si>
  <si>
    <t>I want to focus on using all of my co-op experience and try to take classes that aren't on my plan of study that will help me improve as an employee no matter where I work.</t>
  </si>
  <si>
    <t>Networking</t>
  </si>
  <si>
    <t>More field work. Vut with this position, fieldwork isn't an option usually</t>
  </si>
  <si>
    <t>Although I am a finance major, I am still exporing the world of computer science, data analysis, and machine learning. So in returning to classes, I want to continue focusing on programming. For the spring term, I have structured my schedule to include several CS and MIS classes.</t>
  </si>
  <si>
    <t>I need to strengthen my knowledge of statistics. As I get deeper into studying algorithmic trading, financial model evaluations, and portfolio optimization, it becomes more imperative that my statistical skills are up to par.</t>
  </si>
  <si>
    <t>I worked with a team of fixed-income traders and learned a lot about the municipal bond market. However, I also quickly learned that this is not an asset class that excites me. For future work environments, I will be more interested in working with stocks or equity options.</t>
  </si>
  <si>
    <t>I want to continue to explore within the marketing field to ensure I choose the correct career path for me.</t>
  </si>
  <si>
    <t>Continuing to work on all of my skills.</t>
  </si>
  <si>
    <t>Going to different office events would have been interesting, but I only traveled to local venues.</t>
  </si>
  <si>
    <t>I would like to focus a little more on business analytics and because more analytical and intentional in the decisions that I make. I would also like to put some of the stuff I learn into real world situations as co-op sometimes misses the mark when it comes to expectations and application of knowledge.</t>
  </si>
  <si>
    <t>I definitely need to develop my analytical skills to increase my initiative when it comes to helping create business solutions</t>
  </si>
  <si>
    <t>If we were not in a global pandemic, I would have like to plan some of the live events that were originally intended for my co-op</t>
  </si>
  <si>
    <t>I want to focus on bettering my skills in auditing. I would also like to focus on improving my skills in technology like Tableau and Alteryx which are becoming more necessary in the work field.</t>
  </si>
  <si>
    <t>I need to better develop my skills in communication especially in cases of writing to clients. I would also like to improve my technical abilities.</t>
  </si>
  <si>
    <t>The job would have been more interesting for me if I had gotten to travel for work. Additionally, being allowed the chance to explore different departments would make my time better.</t>
  </si>
  <si>
    <t>Being flexible with different programs and roles relating to database and information systems</t>
  </si>
  <si>
    <t>excel and professional communication</t>
  </si>
  <si>
    <t>exposure to different roles within the company, shadowing opportunities</t>
  </si>
  <si>
    <t>Other aspects of the legal field that</t>
  </si>
  <si>
    <t>Seeking clarity on assignments, or asking for help when I need It.</t>
  </si>
  <si>
    <t>Ability to go to trial, attend court, if the opportunity was available.</t>
  </si>
  <si>
    <t>I want to focus on management development</t>
  </si>
  <si>
    <t>Verbal communication and background in construction management methods</t>
  </si>
  <si>
    <t>Working with different aspects of the project instead of focusing on specific tasks</t>
  </si>
  <si>
    <t>I am even more excited to complete my major. All of my co-ops combined have allowed me to grow a passion for statistics and data analysis. I would like to focus on data driven decision making and advanced statistics.</t>
  </si>
  <si>
    <t>Honesty in asking for more work you think you're capable of doing.</t>
  </si>
  <si>
    <t>Less repetitive daily reporting.</t>
  </si>
  <si>
    <t xml:space="preserve">I want to improve my business writing skills_x000D_
</t>
  </si>
  <si>
    <t>I want to get better at core finance principles</t>
  </si>
  <si>
    <t>More responsibility to take on more challenging tasks</t>
  </si>
  <si>
    <t>When I return to classes, I would like to focus more on the engineering portion of my degree. I want to learn more skills and capabilities in the field that I can also apply in the business world. I also want to improve my reporting skills so that I can provide more concise but informational updates to leadership.</t>
  </si>
  <si>
    <t>I believe I need to improve my problem solving and leadership skills. There were several issues that arose during my time at Ascensus, and I wish I had a better idea of how to present a solution for these problems. I would also like to work on ways to take initiative and communicate these solutions.</t>
  </si>
  <si>
    <t>This job would have been more interesting if there was a more coherent back office process. Currently, the company is also transitioning to a new online platform which made the work more pain staking because everyone's information was saved in different drives across locations.</t>
  </si>
  <si>
    <t>My focus is entirely centered around graduating on time, and with my current course of study, I am afforded little opportunity to take classes that are not required.  However, many courses that I will like to take are already required for my graduation, such as Finance, Marketing, and Management, all of which I greatly look forward to.</t>
  </si>
  <si>
    <t xml:space="preserve">	There is one skill in particular that I would like to practice in order to excel in my next co-op and my future career.  The best name for this skill that I can come up with is self-assertion, particularly aimed toward superiors.  I have recognized independently of my co-op, though occurring within the same time frame, that I tend not to express my desires to those above me.  I believe I do this to avoid embarrassment or disappointment if my requests are denied, which is a weakness on my part.  I believed that I was capable of taking on more responsibilities at work, but I rarely asked to take on these responsibilities.  It wasn’t that I was shot down when I asked to do more, in fact, I think there was a pretty good ratio of approval and denial of additional tasks for which I volunteered, and I would consider my work style rather proactive.  I think that if I approach my superiors and directly and assertively state the responsibilities that I would like to undertake in my next co-op and my career, then I can be more successful in the workplace._x000D_
</t>
  </si>
  <si>
    <t xml:space="preserve">	My co-op would have been more interesting to me had my responsibilities been more diverse.  The fault lies with me that I didn’t make my desire to take up more responsibility clear to my superiors.  There were certain tasks and responsibilities that were out of my reach due to my being a co-op.  Safety and legal regulations barred me from engaging in some tasks that would give rise to serious problems if a mistake was made, which is reasonable considering how often I made mistakes earlier in my co-op.  Frankly, to make the position more interesting to me, I would have had to deliberately ask to do more interesting things._x000D_
</t>
  </si>
  <si>
    <t>The things that I am taking classes in</t>
  </si>
  <si>
    <t>Continue to improve on navigating the nuances of professional communication and boss/employee dynamics.</t>
  </si>
  <si>
    <t>I would have enjoyed a more open minded atmosphere where my opinion was valued more</t>
  </si>
  <si>
    <t>I want to focus on building my data visualization software skills and learn SQL.</t>
  </si>
  <si>
    <t>Learn more technical skills. Ex: SQL.</t>
  </si>
  <si>
    <t>Different industry, in person meetings (when it'd be safe)</t>
  </si>
  <si>
    <t>In returning to classes, I want to learn more about the different aspects of Finance such as Real Estate and M&amp;A in order to be able to apply that knowledge to the workforce.</t>
  </si>
  <si>
    <t>I think communication would always be something I need to work on.</t>
  </si>
  <si>
    <t>This role was great and I did enjoy what I did, but it would have been nice if I was able to actually go into the office and be on the trading floor. It would have allowed me to be exposed not only to the management side of the business but also to the sale side of the business.</t>
  </si>
  <si>
    <t>I want to focus more on business development that relates to technology. I am taking a few finance classes where I may be able to apply the industry knowledge I learned from co-op in classes to get more insight on this field._x000D_
_x000D_
Also, I want to focus more on broadening my scope of learning since I am not yet certain what I want to pursue post-grad.</t>
  </si>
  <si>
    <t>Being more up-front with my goals and desires for what I want to work on_x000D_
Communicating better through a virtual environment</t>
  </si>
  <si>
    <t>Being in the office would have made the experience better</t>
  </si>
  <si>
    <t>Now that I have a better understanding of what type of marketing I would like to focus on, I can use that knowledge in the classes I register for in the future and even my future co-op</t>
  </si>
  <si>
    <t>I feel like I'm not able to fully answer this because of the remote aspect of the experience. Had it been in person I could.</t>
  </si>
  <si>
    <t>If the job wasn't remote.</t>
  </si>
  <si>
    <t>When I return to class, I might want to explore a different field mainly due to my experience in this co op. I might want to delve more into the technical field once back in classes.</t>
  </si>
  <si>
    <t>I want to improve my typing skills due to my slow typing skills right now. I want to also be able to use excel at a master level.</t>
  </si>
  <si>
    <t>If I could move around a little more or go to different sites. The building I worked at was amazing but sometimes I wanted to stretch my legs and just walk somewhere else.</t>
  </si>
  <si>
    <t>I'll be return to class for 2 more terms. When I return I'd like to continue my relationships and network more.</t>
  </si>
  <si>
    <t>All quantitative skills can be improved.</t>
  </si>
  <si>
    <t>This was a very great experience, I had a lot of responsibility which was nice.</t>
  </si>
  <si>
    <t>Upon returning to class, I would like to focus on more technical aspects of MIS and the IT space, such as building databases and programming.</t>
  </si>
  <si>
    <t>I primarily need to improve my technical knowledge, as it can be very useful in a digital organization.</t>
  </si>
  <si>
    <t>If the position was more business facing rather than internal, it may have been more interesting to me. However, my experience has been great otherwise.</t>
  </si>
  <si>
    <t>I want to focus on building knowledge that will help me for business strategy and business development, as I think the high level understanding of theory and business applications that Economics gives is very useful in business development and strategy.</t>
  </si>
  <si>
    <t>I think to continue working on my excel and other software knowledge such as QlikSense will always help. Also getting more supply chain knowledge as I want to pursue that will have me even more prepared in the future.</t>
  </si>
  <si>
    <t>Not having it be shut down and moved to virtual professional development would have been a huge plus.</t>
  </si>
  <si>
    <t>I want to focus on in-depth financial accounting and understand where cash affects the books in diverse areas.</t>
  </si>
  <si>
    <t>I know I will need to have the skills and accomplishments like taking a test of the CPA exam to become prepared for new experiences. I want to have the textbook understandings of the financial statements understood better before going into another co-op experience.</t>
  </si>
  <si>
    <t>I think I would have been interested if at the end of my co-op I would have had a tracker of how much my performance was from the beginning through to the end of my co-op. I would like a quantifiable measure of my performance.</t>
  </si>
  <si>
    <t>In returning to classes, I would like to focus on developing my data analytical skills in ensuring that I know the best way to visualize data and interpret its meaning.</t>
  </si>
  <si>
    <t>I believe that I need to work on my presentation skills, in terms of understanding my audience and preparing a presentation that will be easy for them to grasp.</t>
  </si>
  <si>
    <t>Although this position suited my interests very well, I wish that I had access to other applications to complete my tasks that are mentioned in the job description, such as Google Analytics, Java, XML. I could have learned how to code in Java and XML to help support the team during my time working at IBX. Other than that, there are no other points that would have made this role more interesting for me. I was constantly challenged with engaging assignments and I got a lot out of it.</t>
  </si>
  <si>
    <t>I want to focus on investment side of the business and participate in Lebow business events to improve my communication skills.</t>
  </si>
  <si>
    <t>Definitely my Excel skills and my writing and communication skills.</t>
  </si>
  <si>
    <t>I have a chance to visit the terminals and spend one day with a driver to deliver gas to Sunoco gas station. That is really fun great experience.</t>
  </si>
  <si>
    <t>Returning to classes I would like to ficus on the completion of my degree. I also hipe to be able to learn the things that I've learned in the workplace and apply them into my classes.</t>
  </si>
  <si>
    <t>I have earned a full time position at this position so i have to continue to improve my skills and get better at my job</t>
  </si>
  <si>
    <t>nothing, it was plenty interesting</t>
  </si>
  <si>
    <t>This is my last term at Drexel, and I want to put the finishing touches on my skills. I am taking a real estate class, which I have a big interest in, so I look forward to that. I am also focusing on my job search as graduation approaches.</t>
  </si>
  <si>
    <t>Being my last co-op, this was my last ride. I've developed plenty of skills at Goldman over that last two years. I have all the skills needed to work there, but if I were to go to a different firm I would need to see what adjustments I need to make in terms of fine-tuning or developing skills.</t>
  </si>
  <si>
    <t>I really anticipated more analytical work, but I understand that teams have their own ways of utilizing co-ops. I enjoyed my time, but I will say that I was challenged a lot more at the DC office.</t>
  </si>
  <si>
    <t>I want to focus on maintaining steady school habits and consistent schedule for completing my work, which will be a struggle with all virtual learning.</t>
  </si>
  <si>
    <t>Consistent performance in a virtual environment</t>
  </si>
  <si>
    <t>More interaction, not just a virtual lecture</t>
  </si>
  <si>
    <t>I want to really focus on commuinication and confidence. I feel as if I have really matured my work skills and abilities, but have not learned how to present myself to gain the respect as a adult professional. I beleive public speaking skills and proffessional interaction is just as key to a successful career.</t>
  </si>
  <si>
    <t>Confidence and articulation in sharing ideas.</t>
  </si>
  <si>
    <t>Nothing. Very interesting job. And I apprecitated the flexibility of the team to allow me to hop into whatever most interested me.</t>
  </si>
  <si>
    <t>I want to focus on networking and career management to help me apply for jobs after graduation.</t>
  </si>
  <si>
    <t>Time-management skills, and being able to think of original/unique solutions to problems.</t>
  </si>
  <si>
    <t>More responsibility and more variety in my work.</t>
  </si>
  <si>
    <t>I have a job offer to be a project manager when I graduate so I would like to shift some of my learning towards construction/engineering.</t>
  </si>
  <si>
    <t>Grammar</t>
  </si>
  <si>
    <t>NA it was amazing.</t>
  </si>
  <si>
    <t>I would like to learn more skill about the data analysis. like some software we can use to help us analysis the data instead of using excel.</t>
  </si>
  <si>
    <t>I would say communication. although I talk a lot with the manger and colleague, but I still find out I am not really good at the US style.</t>
  </si>
  <si>
    <t>friendly and nicely manager and colleague. quiet and clean working environment. a lot of event provided to the employee to improve themselves.</t>
  </si>
  <si>
    <t>Finishing all of my classes so I can get a job</t>
  </si>
  <si>
    <t>Being proactive with issues that encounter or questions.</t>
  </si>
  <si>
    <t>If i didn't have to sit in my room all summer.</t>
  </si>
  <si>
    <t>When I return to classes, I want to prioritize my continued education in Web &amp; App Design applications like Sketch and Adobe.</t>
  </si>
  <si>
    <t>I believe my verbal communication when addressing issues or concerns can be improved.</t>
  </si>
  <si>
    <t>I think the job could have been more "interesting" if our individual projects were prioritized a little more.</t>
  </si>
  <si>
    <t>I want to continue figuring out what I enjoy to do. I want to figure out what my passions are. I want to continue being the best version of myself. Being confident and trying to take the most out of every class.</t>
  </si>
  <si>
    <t>For the lack of a better word, taking charge. Making sure that I am treated the way I want to be treated, in terms of my work getting more respect. I also want to learn more about marketing and see which field interests me the most.</t>
  </si>
  <si>
    <t>It was an interesting job where I learned a vast amount of marketing. I wish that I was given a bit more of responsibility.</t>
  </si>
  <si>
    <t>I want to continue to develop my skills in digital marketing.</t>
  </si>
  <si>
    <t>My data reporting skills could use some improvement. I worked on this this summer by taking a course in Google Analytics Academy and watching tutorials on YouTube.</t>
  </si>
  <si>
    <t>Overall, I do not find reporting to be that interesting, though I know it is an important part of digital marketing.</t>
  </si>
  <si>
    <t>I will be graduating after this co-op, but I do plan on focusing on my presentation skills and communicating with important people about specific work topics.</t>
  </si>
  <si>
    <t>I think the verbal and written skills can be improved so I can better explain ideas and concepts to colleagues.</t>
  </si>
  <si>
    <t>Being able to use problem-solving skills would have been more interesting. Instead I was simply given timely tasks to do on a regular basis.</t>
  </si>
  <si>
    <t>Coding. As the future becomes more and more technologically reliant and automation progresses, at least understanding basic coding will prove to become more useful.</t>
  </si>
  <si>
    <t>Working within the "gray zone" of not fully understanding the workload but still moving forward with it because time will not allow it.</t>
  </si>
  <si>
    <t>More team-building activities</t>
  </si>
  <si>
    <t>Sharpening by technical financial accumen.</t>
  </si>
  <si>
    <t>Transitioning from a student mindset to a team mindset.</t>
  </si>
  <si>
    <t>Sitting with the team in person.</t>
  </si>
  <si>
    <t>Coding skills</t>
  </si>
  <si>
    <t>More research based/exploratory projects</t>
  </si>
  <si>
    <t>My main focus for my last term at Drexel University is to gain a thorough understanding of my Finance courses. I'd like to place a special emphasis on financial markets, ensuring that I keep up with world events. Applying external knowledge to my classes will drive me to gain a holistic understanding of Finance and how relevant it is to our society.</t>
  </si>
  <si>
    <t>I'd definitely like to improve upon my ability to incorporate different softwares such as Alteryx, PowerBI, and Tableau together to create different visuals and automate processes.</t>
  </si>
  <si>
    <t>A greater chance to present and speak in front of large audiences would have definitely made this role more fulfilling. Nevertheless, it was more than what I could have asked for in terms of growth.</t>
  </si>
  <si>
    <t>Health and wellness, state wide lockdowns have taken a tole on my mental health</t>
  </si>
  <si>
    <t>More coding</t>
  </si>
  <si>
    <t xml:space="preserve">more team interactions_x000D_
</t>
  </si>
  <si>
    <t>I want to focus on more pre-development financing which will hopefully be taught in my real estate finance class.</t>
  </si>
  <si>
    <t>Better excel and more understanding of real estate.</t>
  </si>
  <si>
    <t>Being more involved with pre-development analysis.</t>
  </si>
  <si>
    <t>Real Estate Finance and learning how to financially model</t>
  </si>
  <si>
    <t>Financial Modeling</t>
  </si>
  <si>
    <t xml:space="preserve">Nothing it was exactly what I wanted and more_x000D_
</t>
  </si>
  <si>
    <t>Since I am a senior finance major with only one finance class under my belt I am excited to learn more and see how my work experience applies</t>
  </si>
  <si>
    <t xml:space="preserve">Written_x000D_
</t>
  </si>
  <si>
    <t>Ability to work with more teams</t>
  </si>
  <si>
    <t>There is nothing i want to learn specifically i just want to learn as much as i can.</t>
  </si>
  <si>
    <t>I need to work on my coding skills.</t>
  </si>
  <si>
    <t>The thing that would have made this job more interesting to me is if it wasn't during quarantine.</t>
  </si>
  <si>
    <t>Throughout my co-op I realize that entrepreneurship is something that I Value and want to pursue later in life. Tho returning to class I would like to work on my time management and Organization.</t>
  </si>
  <si>
    <t>As I mentioned above I would like to pursue entrepreneurship. Networking Is extremely important and essential to help start a business. I have already started to reach out to individuals in the fieldI would like to dive into. To lay the groundwork and a entryway into my sector.</t>
  </si>
  <si>
    <t>Training, If there was training for my position this would have made my time at Kirkland financial group much easier.</t>
  </si>
  <si>
    <t>I want to learn further how to make savvy investment decisions.</t>
  </si>
  <si>
    <t>I feel my communication skills could use some further developing especially in the case of telecommunication</t>
  </si>
  <si>
    <t>Being able to actually meet my boss and coworkers in person.</t>
  </si>
  <si>
    <t>In completing my communications minor, I am hoping to learn more skills that I can apply to my future job. These skills are very important in the business world and especially Marketing. One class I think will be helpful is event planning.</t>
  </si>
  <si>
    <t>I think I can imporove my skills of being more outgoing and proactive when networking. I always need to be expanding my professional network.</t>
  </si>
  <si>
    <t>As I said before, I understand why it was online. However, it would of been more interesting if I still had my original co-op job in an online format.</t>
  </si>
  <si>
    <t>Creating defined strategies and proccesses to conduct campaigns</t>
  </si>
  <si>
    <t>Marketing fundamentals and insights provided by higher level classess</t>
  </si>
  <si>
    <t>Interaction with a larger, more experienced team</t>
  </si>
  <si>
    <t>Technical knowledge/industry</t>
  </si>
  <si>
    <t>Take initiative more and don't be afraid to speak up</t>
  </si>
  <si>
    <t>If I was able to lead my own project</t>
  </si>
  <si>
    <t>More design work</t>
  </si>
  <si>
    <t>continue to practice design programs</t>
  </si>
  <si>
    <t>not being remote- more F2F learning (but that's because of covid)</t>
  </si>
  <si>
    <t>Package design</t>
  </si>
  <si>
    <t>more program shortcuts</t>
  </si>
  <si>
    <t>more package design opportunities</t>
  </si>
  <si>
    <t>I'm just about to graduate, so I definitely want to use the lessons I learnt here and apply that to my job search.</t>
  </si>
  <si>
    <t>Unsure, as I will be graduating next quarter I feel that this position has given me a lot of the tools I will need to succeed in a job post graduation.</t>
  </si>
  <si>
    <t>More variety in work and exposure to other departments would have been nice, but overall I would rate this experience very highly.</t>
  </si>
  <si>
    <t>I want to learn more about the rules in the tax period and focus on calculating them and fill out a specific form.</t>
  </si>
  <si>
    <t>I want to focus more on problem-solving.</t>
  </si>
  <si>
    <t>It is related to my major and it is a great experience to start in a small firm because they can teach me more individually.</t>
  </si>
  <si>
    <t>Marketing and accounting will be my more concerning part if I return to school or achieve a graduated program after I graduate, because marketing will be the first step for knowing who you are by others, accounting will be the financial monitor for your current financial condition if I will run my own business in the future.</t>
  </si>
  <si>
    <t>I would like to learn more and experience more in contact way, because contact with a stranger will be the toughest, but easiest one.</t>
  </si>
  <si>
    <t>The first thing is the group work, group work can be a more efficient and effective way than by personal work. The second one is to realize the varieties of advertising method in a early time.</t>
  </si>
  <si>
    <t>Finance and accounting</t>
  </si>
  <si>
    <t>Presentation skills and need to get better with numbers</t>
  </si>
  <si>
    <t>If I could actually go to the company office</t>
  </si>
  <si>
    <t xml:space="preserve"> I would like to learn more about the SAP skills.</t>
  </si>
  <si>
    <t>I think I need to memory more specialized vocabulary to use in my oral speaking and writings.</t>
  </si>
  <si>
    <t>When I could see lots of people working with each other, I am really motivated. This is my first job, so I feel interesting on everything.</t>
  </si>
  <si>
    <t>Focus on Bond proceeds, treasury finance, finance terms and condition.</t>
  </si>
  <si>
    <t>Closer to Comcast Main Campus, so I would be able to make connections</t>
  </si>
  <si>
    <t>I am very close to graduating and I want to focus on finding a full time position. I want to learn how to be a productive member of a team and not let drawbacks/criticism affect me too negatively.</t>
  </si>
  <si>
    <t>I think I need to ask more questions at the start of the co-op and go in with an open mind instead of thinking I know it all right off the bat.</t>
  </si>
  <si>
    <t>If I got more of a variety of work and more consistent work.</t>
  </si>
  <si>
    <t>After the experience I gained from my three co-ops, I realized that I want to go in the Corporate Finance route. Therefore, as I return to classes, I would like to focus more on learning about Corporate Finance and getting as much exposure as I can to it before I graduate.</t>
  </si>
  <si>
    <t>This position had a great focus on "fintech" and technology and data tools. I gained some experience with Tableau and even had the opportunity to learn automation. Therefore, I would like to improve my technical skills whether it be learning a little bit of coding or expanding on my Tableau skills, etc.</t>
  </si>
  <si>
    <t>I think the position and the job responsibilities were very interesting as I was given a lot of ad-hoc projects and opportunities to present to senior management. I would have liked to have had more opportunities to interact with the other co-ops who also worked at the firm, which would have made the whole experience even more interesting and enjoyable.</t>
  </si>
  <si>
    <t>Improving my networking skills by connecting with professors and students. Improve my technical skills by taking classes that would be more useful</t>
  </si>
  <si>
    <t>Networking skills, identifying areas for improvement</t>
  </si>
  <si>
    <t>Being able to be onsite more often, Given more hands-on work with the project</t>
  </si>
  <si>
    <t>More about investment management as that is what I'd prefer to aim my career at.</t>
  </si>
  <si>
    <t>Confidence in the workplace.</t>
  </si>
  <si>
    <t>It was great, just wasn't what I want to do.</t>
  </si>
  <si>
    <t>Time management, critical thinking and communication in writing</t>
  </si>
  <si>
    <t>Time management, communication in writing, and critical thinking</t>
  </si>
  <si>
    <t>involved in various type of tasks</t>
  </si>
  <si>
    <t>I would like to focus on learning about the markets and getting my SIE certification.</t>
  </si>
  <si>
    <t>Excel skills and code work.</t>
  </si>
  <si>
    <t>Nothing. Loved the position.</t>
  </si>
  <si>
    <t>I would like to finish out my degree and learn more computer skills.</t>
  </si>
  <si>
    <t>Computer skills.</t>
  </si>
  <si>
    <t>Nothing</t>
  </si>
  <si>
    <t>Time management</t>
  </si>
  <si>
    <t>More involvement in research projects</t>
  </si>
  <si>
    <t>I want to increase my knowledge of the financial sector. I still find it to be my biggest weakness, but I have made good strides over coop. I am going to be able to achieve this because most of my classes will be finance based.</t>
  </si>
  <si>
    <t>My financial knowledge. It was not a inhibitor at my position, but it is still my biggest weakness and I need to continue to improve upon it.</t>
  </si>
  <si>
    <t>I found my position very interesting. Because it was fully online, the weeks that my supervisors were on vaction, I found my self with little work sometimes.</t>
  </si>
  <si>
    <t>I want to focus on being attentive and driven throughout the school year. It will be difficult with everything being online, but I’m ready to be organized and prepared for my upcoming classes.</t>
  </si>
  <si>
    <t>Something I need to work on is being driven. Some days were tough because I wouldn’t have a lot to do, but when I would receive work, I wasn’t in a rush to get it done. I need to be motivated to get my work finished immediately when I get it.</t>
  </si>
  <si>
    <t>Being in the office would have made this job more interesting to me. I wish I could have been with everyone who I was working with but with the pandemic, this was not possible.</t>
  </si>
  <si>
    <t>I want to learn more about risk management and how businesses deal with risk.</t>
  </si>
  <si>
    <t>Learning more business acumen would help understand basic functions of the different departments.</t>
  </si>
  <si>
    <t>Being able to go into the office</t>
  </si>
  <si>
    <t>I want to focus on enhancing my graphic design skills</t>
  </si>
  <si>
    <t>I want to make my designs look more professional</t>
  </si>
  <si>
    <t>If I was able to work on more projects</t>
  </si>
  <si>
    <t>More things that pertain to my major.</t>
  </si>
  <si>
    <t>Communication, Writing, and Public Speaking.</t>
  </si>
  <si>
    <t>Due to covid I could not go into office. I wish I could have met my co-workers.</t>
  </si>
  <si>
    <t>I would like to learn more about other programs that aid in financial planning. For instance, this term I am taking Finance 321 which utilizes FactSet. This is very interesting to me and much better than just the standard excel.</t>
  </si>
  <si>
    <t>I would say I could've delved into the above programs much more as well as how these programs connect with others on a higher level. Having these understandings would help immensely for my next position.</t>
  </si>
  <si>
    <t>The job was plenty interesting. I would say the team size is pretty small and so more people would have made social interactions more interesting, but I had a good time nonetheless.</t>
  </si>
  <si>
    <t>I want to improve my client relationship skills, specifically communicating complex analytics data to them in a cohesive way. I also want to improve my communication skills with different partner agencies within the Publicis Health Network.</t>
  </si>
  <si>
    <t>My communication skills with clients and external partners.</t>
  </si>
  <si>
    <t>The chance to actually go into the office and interact with my coworkers in a physical setting. I was much more limited during this virtual co-op to be able to work on other projects outside of my team.</t>
  </si>
  <si>
    <t>My attention to data, I like the creative and relationship side of marketing, so I need to focus more on the logistics.</t>
  </si>
  <si>
    <t>My computer skills, and writing ability.</t>
  </si>
  <si>
    <t>If I worked with more people, and Covid to keep people from coming into the store.</t>
  </si>
  <si>
    <t>I’d like to focus on the planning aspect of supply chain. Other than that, I will start studying for Six Sigma certificate as I wish to excel in supply chain profession in general.</t>
  </si>
  <si>
    <t>I’d like to learn programming languages and/or statistics applications designed specifically for operations management or quality control. I can also improve more on my Access proficiency.</t>
  </si>
  <si>
    <t>I’d prefer a job with room for creativity. The job would be more interesting to me if I were in a more active position, in which my performance has clear impact.</t>
  </si>
  <si>
    <t>I want to focus on the investments side of finance and begin to learn more about the different types of financial products and how they are classified.</t>
  </si>
  <si>
    <t>I need to continue to improve upon my excel skills and my ability to lead others in a meeting.</t>
  </si>
  <si>
    <t>I believe I was able to make the most of my experience as I was able to work with many different teams and participate in multiple different projects. It would have been more interesting if I were able to learn more about the different types of products that were offered by JPM.</t>
  </si>
  <si>
    <t>I want to focus on more technical information. I hope to explore more classes in mechanical engineering to help me in my future work. I'd also like to focus on my coding skills as it has become useful during my experience in excel and HTML.</t>
  </si>
  <si>
    <t>I would like to improve on my coding skills to better prepare me for my next position. I think this would make my efficiency increase and me better understand whatever aircraft I'm working on.</t>
  </si>
  <si>
    <t>I missed being able to go on the shop floor and physically see the parts I was working on. Attending engineering investigations was a great learning experience for me but I was unable to participate in those hands on experiences due to coivd.</t>
  </si>
  <si>
    <t>More tax related content - Drexel makes accounting students only take two class courses</t>
  </si>
  <si>
    <t>Speaking up - I tend to hold ideas/thoughts back from the fear of being wrong</t>
  </si>
  <si>
    <t>Nothing - I really love my job and the team I work with</t>
  </si>
  <si>
    <t>Not sure honestly. I'm just tired of classes and want them to end. But I guess more PR/writing skills, creating campaigns and materials for that, technical skills like Excel, creative thinking and problem solving. I feel like we do nothing to spark original thought or creativity just regurgitate whatever back in an exam, modules, or lame group presentations.</t>
  </si>
  <si>
    <t>Time management, Excel, creative thinking and problem solving, decision making.</t>
  </si>
  <si>
    <t>Not doing so much mindless drone work you don't have to think about. It was so boring to do the work no one else wants to waste time on. I like more creative tasks and thinking which this did not deliver on.</t>
  </si>
  <si>
    <t>I plan on to continue to focus and grow some of my skills around project management. Continuing to gain insights on effective forms of task management and Agile is incredible useful.</t>
  </si>
  <si>
    <t>Continuing to refine my communication skills is helpful. It will help me continue to show confidence during presentations.</t>
  </si>
  <si>
    <t>Being in person. Other than that, this was a very interesting co-op and made me very excited about Accenture.</t>
  </si>
  <si>
    <t>The engineering aspect of different projects since most of the classes left to be taken are engineering courses.</t>
  </si>
  <si>
    <t>Engineering Communication.</t>
  </si>
  <si>
    <t>Since all the projects I worked on are supposed to be done in multiple years I got to work on them for 6 months only. Working on a single project from start to end would be beneficial but time consuming.</t>
  </si>
  <si>
    <t>When returning to classes I want to focus on successful getting of my undergraduate degree and learn the mechanical engineering field more closely.</t>
  </si>
  <si>
    <t>Public Speaking</t>
  </si>
  <si>
    <t>More communication. My office consisted only of 4 people including me and the other 3 persons were really busy which is understandable, but very often I felt isolated from the world.</t>
  </si>
  <si>
    <t>More about what I learned at Goldman Sachs at a fundamental level. Not having the opportunity to do so before going to GS due to academic restrictions for finance majors is a major disservice and should be changed. I do want to learn more about investment management and risk management.</t>
  </si>
  <si>
    <t>Perception skills (being able to feel out a situation)</t>
  </si>
  <si>
    <t>Being able to be more involved on the advising side. You are more involved on the back-end. Luckily, there are some advisers that do allow the co-op to me more directly involved with that but not in a major way. This is tougher in the DC Office since you are supporting all teams there.</t>
  </si>
  <si>
    <t>Analytics. This is an important skill to have, yet Drexel does not provide this type of training unless you are a student in business analytics, computer/tech major, etc. I think there needs to be more hands-on analytical work for Marketing students. Also, there should be an elective to help students learn the functions of Microsoft Excel. I never knew how important that skill is until I completed this co-op. I wish I had more Excel training prior to my co-op.</t>
  </si>
  <si>
    <t>Analytical skills; knowing what to look for and how to make decisions based on data.</t>
  </si>
  <si>
    <t>More team-related group meetings. Despite the workplace designed as open and inviting, I felt nothing but lonely during my time there. The environment is misleading.</t>
  </si>
  <si>
    <t>I will be returning to my last few terms of classes. I hope to learn the finishing skills I need to graduate and enter the workforce.</t>
  </si>
  <si>
    <t>Remote learning</t>
  </si>
  <si>
    <t>Better software</t>
  </si>
  <si>
    <t>Not being remote</t>
  </si>
  <si>
    <t>I want to focus on refining the section of marketing I want to be in.</t>
  </si>
  <si>
    <t>I need to improve the fact that I get frustrated quickly.</t>
  </si>
  <si>
    <t>Larger work load and a more collaborative cohesive team.</t>
  </si>
  <si>
    <t>I want to learn a lot more about the Finance world and most importantly prepare myself for after graduation. Through my classes I want to pick up on more analyst skills that will be important especially in the entry level Finance field.</t>
  </si>
  <si>
    <t>I am definitely trying to develop my analyst skills. I want to equip myself with all the knowledge and tools needed to be the best analyst in any room. I also want to learn more in depth about how different businesses operate and function.</t>
  </si>
  <si>
    <t>Although I know this is not a possibility with everything that is going on, it would have been great to be able to go into the office and meet my coworkers that I have been working with virtually.</t>
  </si>
  <si>
    <t>I will focus on learning how to adjusting and making the most out of the cards I am dealt.</t>
  </si>
  <si>
    <t>I wish I had more exposure and skills geared toward coporate finance.</t>
  </si>
  <si>
    <t>Having a project to work on that would have showcased my skills and helped me develop new ones.</t>
  </si>
  <si>
    <t>I want to focus on more about how the different markets work and how stocks can have a huge affect on publicly traded companies.</t>
  </si>
  <si>
    <t>I think that I need to improve on my ability to work at a faster pace. Finance is a stressful position to be in and there are a lot of deadlines that you have to meet. Working fast and efficiently is something I want to work on.</t>
  </si>
  <si>
    <t>I think that if the job wasn't remote it would have been more interesting. But this was out of the companies and my control because of COVID-19. I am still thankful for this position though.</t>
  </si>
  <si>
    <t>My core classes, I want to be able to master my major. I want to be able to delve into financial data as much as possible and see where I can provide better analytics for information.</t>
  </si>
  <si>
    <t>I want to continue enhancing my skills in excel, as well as technical abilities such as modeling and analyzing data.</t>
  </si>
  <si>
    <t>Nothing, I loved everything about it.</t>
  </si>
  <si>
    <t>I want to focus more on understanding the content of what I'm reading as well as enhancing my excel skills.</t>
  </si>
  <si>
    <t>Being able to sit on client calls/meetings, traveling to client sites, being opened more to what expert witnesses do when they testify or depose, and/or gaining new skills.</t>
  </si>
  <si>
    <t>Real estate financing</t>
  </si>
  <si>
    <t>excel,</t>
  </si>
  <si>
    <t>ran with more deals from start to finish</t>
  </si>
  <si>
    <t>focus on building knowledge in risk management and insurance related classes</t>
  </si>
  <si>
    <t>sales</t>
  </si>
  <si>
    <t xml:space="preserve">n/a. I loved it_x000D_
</t>
  </si>
  <si>
    <t>I want to focus more on my workplace required skills, such as effective communication and time management.</t>
  </si>
  <si>
    <t>I need to improve upon my contract analysis skills if I were to continue along with this position.</t>
  </si>
  <si>
    <t>This job would have been more interesting for me if there had been less manual data entry and instead had been more focused on the data behind the contracts and their application</t>
  </si>
  <si>
    <t>I want to focus on learning more about finance and improving my communication skills.</t>
  </si>
  <si>
    <t>My communication.</t>
  </si>
  <si>
    <t>A larger variety of work.</t>
  </si>
  <si>
    <t>I would like to focus more on the idea of remote learning/work since this was my first time experiencing it and it was shockingly hard to get used to.</t>
  </si>
  <si>
    <t>All forms of communication</t>
  </si>
  <si>
    <t>If the job was in person</t>
  </si>
  <si>
    <t>I learned that I still want to learn more about marketing, but more in the sense of forming strategies, but not necessarily content related or execution wise.</t>
  </si>
  <si>
    <t>I think I need to improve my leadership roles and being more proactive with my position. Finding ways to take my team and the company itself to the next level.</t>
  </si>
  <si>
    <t>It definitely would have been more interesting if we could have all met in person. The dynamic would have been different and probably much more interesting.</t>
  </si>
  <si>
    <t>More investment-related knowledge -- I want to focus on this industry.</t>
  </si>
  <si>
    <t>Time mangement. It was difficult to manage my time outside of an office.</t>
  </si>
  <si>
    <t>Larger emphasis on investment-related work</t>
  </si>
  <si>
    <t>As I return to classes, I would like to focus on continuing my education and pulling the tools and knowledge from my classes that will aid me throughout my professional career.</t>
  </si>
  <si>
    <t>There is always room for improvement in skills used and therefore I would like to improve on my excel and presentation skills for my next position.</t>
  </si>
  <si>
    <t>A variety in the work being done would have made this job interesting. The complexity of the tasks that I was working on would have also made this position more interesting and fulfilling.</t>
  </si>
  <si>
    <t>I have one more term at Drexel. So there is really nothing I am learning to focus on as my past experiences and classes have been extremely helpful.</t>
  </si>
  <si>
    <t>This job was extremely interesting and taught me a lot. I wish it was more involved in the creation of funds and investment areas.</t>
  </si>
  <si>
    <t>Focus more on audit and technology and the concepts I need to succeed in the real world</t>
  </si>
  <si>
    <t>More background on the audit industry and the softwares used on the job</t>
  </si>
  <si>
    <t>More interactions with the other interns because when you are working on a client you don't really see anyone else besides the people on your teams.</t>
  </si>
  <si>
    <t>I want to learn on applying what I learned to each of my classes. I learned a lot about finance at my co-op, and I think that will be very helpful to me especially in my Economics courses.</t>
  </si>
  <si>
    <t>I think I need to learn how to adjust to a new environment quicker. I struggled a little with the working from home situation at first.</t>
  </si>
  <si>
    <t>This job would have been more interesting to me if I could have worked in the office rather than from home.</t>
  </si>
  <si>
    <t>I am obtaining my MBA through Drexel in the fall-spring terms</t>
  </si>
  <si>
    <t>There will always be more to learn in excel, even though I am very proficient in excel already</t>
  </si>
  <si>
    <t>In returning to class in my final year, I hope to focus on my leadership skills. Being a senior includes the responsibility of mentoring the underclassmen, so I hope to learn from them and put my leadership skills to the test in the classroom and around campus.</t>
  </si>
  <si>
    <t>I think I can definitely improve on my technical, coding skills. I think a lot of the workplace is transitioning into an automated system so its important to develop them now that I am still at an entry level.</t>
  </si>
  <si>
    <t>This job would have been more interesting if it were in person. I feel that I definitely missed out on a lot of the hands on experience that a Trading Assistant would have.</t>
  </si>
  <si>
    <t>I want to focus on completing the remainder of my courses to achieve my CPA credit goal, so I can sit for the exam after graduation.</t>
  </si>
  <si>
    <t>I think improving relationship building skills is the most important skill because when working in teams the more comfortable you can be with your team the more enjoyable your work is.</t>
  </si>
  <si>
    <t>I want to focus on accounting material that will help prepare me for the CPA exam. In public accounting companies such as EY, it is encouraged to gain your CPA exam by passing the 4 parts of the exam (FAR, REG, AUD, BEC). I want to focus on my remaining accounting courses as well as finance/data analytics courses as well, as these classes/courses will help me in my career going forward.</t>
  </si>
  <si>
    <t>Verbal communication, executive presence, &amp; work expertise (being familiar with the work you are doing). This is built over time.</t>
  </si>
  <si>
    <t>This job was very interesting and I was kept busy during most of my time during my co-op. There is always work to be done at Ernst &amp; Young, especially since they are a Big 4 public accounting company.</t>
  </si>
  <si>
    <t>I want to focus on gaining as much knowledge from my senior classes, as they would best relate to what I want to do in the future</t>
  </si>
  <si>
    <t>I would like to continue to stay proactive, as I believe that helped me make the best of my unfortunate co-op situation. Although times are tough, I want to continue pushing forward and hopefully get a job when I graduate.</t>
  </si>
  <si>
    <t>Being able to hear personal stories from various employees from Comcast was very interesting as a lot of their situations were inspiring or relatable.</t>
  </si>
  <si>
    <t>Finding a paying position</t>
  </si>
  <si>
    <t>If it was paid</t>
  </si>
  <si>
    <t>More about market analysis and the business side of Medicine.</t>
  </si>
  <si>
    <t>better writing.</t>
  </si>
  <si>
    <t>Bigger company (4 people in office)</t>
  </si>
  <si>
    <t>I want to learn more about actual markets and investment strategies. Textbook learning is fine but it really just doesn't do much for real world experience.</t>
  </si>
  <si>
    <t>Excel, coding</t>
  </si>
  <si>
    <t>Nothing could have made it more interesting</t>
  </si>
  <si>
    <t>Translating my hands on M&amp;A experience into a full-time job. I would like to focus on classes geared towards private market transactions.</t>
  </si>
  <si>
    <t>More financial modeling and accounting expertise.</t>
  </si>
  <si>
    <t>Research, the team, and formulating investment thesis based on financial analysis.</t>
  </si>
  <si>
    <t>I would like to look into other fields in the IT spectrum, while the more administrative side was fantastic and definitely something I wish to return to, I would like to also try my hand at things like security &amp; further compliance/governance</t>
  </si>
  <si>
    <t>While I felt I was proficient at it, I think I could improve in dealing with large amounts of data in reporting.</t>
  </si>
  <si>
    <t>I never had a chance to stretch my technical skills and would have liked to work on some more technical involved tasks.</t>
  </si>
  <si>
    <t>I want to focus on coding but I can't because instead business analytics majors are required to learn outdated software. Add SQL and Python to the curriculum. There is currently a SQL in the curriculum but you never actually code in the class.</t>
  </si>
  <si>
    <t>Coding.</t>
  </si>
  <si>
    <t>If COVID didn't destroy the world, that way I could have worked from the office and not my home.</t>
  </si>
  <si>
    <t>Upon returning to classes, I want to learn more about investments/securities, and how they impact business on a more analytical level. I was intoduced to investments throughout my past two co-ops but I want to focus more on the topic going forward.</t>
  </si>
  <si>
    <t>Presentation skills are something I definitely want to improve on. I was able to run a few meetings with co-ops, but I want to also be able to be that comfortable doing so in front of a larger crowd of co-workers and managers.</t>
  </si>
  <si>
    <t>The ability to travel would have made this job more interesting, but it probably wouldn't be something that co-ops do. Other than that I was satisfied with my position.</t>
  </si>
  <si>
    <t>I want to learn more about cost structuring and pricing.</t>
  </si>
  <si>
    <t>Storytelling, coding.</t>
  </si>
  <si>
    <t>Being in person. Could not be helped since there is an ongoing International Pandemic</t>
  </si>
  <si>
    <t>I want to focus on figuring out what I want to do once I graduate.</t>
  </si>
  <si>
    <t>Presentation skills and efficient work habits.</t>
  </si>
  <si>
    <t>Would like to have worked with the attorneys a little more.</t>
  </si>
  <si>
    <t>I want to focus of making as many more connects as I can. I have learned that the students and facility around me are very valuable and could help me in the future.</t>
  </si>
  <si>
    <t>I want to be able to take on more high impact roles and learn to make quick and smart decisions under pressure.</t>
  </si>
  <si>
    <t>I would like to have more things pertaining to my major.</t>
  </si>
  <si>
    <t>I hope to continue to grow my critical thinking skills as well as my attention-to-detail skills that I  acquired during my co-op. Moreover, I would like to continue my focus on the political process, legal issues, and politics in general although it is outside my major.</t>
  </si>
  <si>
    <t>For my next employer, I  would like to become much more proactive in my communication skills. This was something my manager and I caught early and have worked on from mid co-op on, however I  would like to improve more.</t>
  </si>
  <si>
    <t>The job was very interesting to me in all aspects, the only thing that would have added to my interest would be possibly shadowing others on my team to learn about their role more in detail.</t>
  </si>
  <si>
    <t>Focus on my major classes, learning more about what skills I can transfer to the workforce.</t>
  </si>
  <si>
    <t>It was a great experience that I wouldn't really change.</t>
  </si>
  <si>
    <t>I want to focus more on tax and learning more about the tax laws. I believe this will help me further in my career as a tax accountant.</t>
  </si>
  <si>
    <t>I need to develop my skill of adapting to new people. My direct report was new at being a direct report and it was very different doing a new co-op as well as showing her that I can handle tasks as well as asking for her help when needed.</t>
  </si>
  <si>
    <t>Not have a global pandemic. I was suppose to learn alot more before going remote.</t>
  </si>
  <si>
    <t>How to turn networking into real meaningful connections that I can utilize farther down the line</t>
  </si>
  <si>
    <t>Some sort of sales practice</t>
  </si>
  <si>
    <t>Although I work very closely with the sales teams, I would love to have sit  in on some sales calls to get a real sense of what the job entails.</t>
  </si>
  <si>
    <t>I would like to learn more about supply chains, further develop my excel skills, and learn a bit about statistical analysis.</t>
  </si>
  <si>
    <t>Excel skills</t>
  </si>
  <si>
    <t>Having more of an opportunity to get into the everyday work that people here do rather then focusing so much on independent projects.</t>
  </si>
  <si>
    <t>I want to continue to build my higher level finance skills. I also want to focus on learning how to code and use database technology.</t>
  </si>
  <si>
    <t>Creating my own work and being motivated at work. It was just difficult since the work is so high level.</t>
  </si>
  <si>
    <t>If the workplace was more lively. It probably would have helped if there was a smaller age gap or people made more work for me.</t>
  </si>
  <si>
    <t>I graduated on co-op! Though this position, without a doubt and out of my 3 co-ops in total, has left me feeling the most prepared to enter the working world. Navigating a work from home setting at my dream firm, I have fine-tuned my communication, time management, and attention to detail. Most importantly, I want to continue challenging myself in my future career and feel confident that I can given my new experience at the Goldman Sachs Trust Company.</t>
  </si>
  <si>
    <t>In my next position, I would like to focus on gaining a broader sense of the meaning of my work. Often I juggle many tasks, and do not always get to see the final output of all that I work on simply given the volume and my competency as an entry-level employee. I think seeing the bigger picture is something that comes with time, though I'd like to start learning more about the trust industry and administration early on.</t>
  </si>
  <si>
    <t>Simply if it were in person full-time. I was luckily able to go to the office once biweekly and on those days I really appreciated chatting with my coworkers about the work we do. It is amazing how much more I not only got accomplished, but learned working side-by-side with my colleagues, which I think is the very essence of a co-op experience. As unfortunate as it was that my time physically in the office was limited, I still am very appreciative that I was able to go in some days because I felt that I had a truer sense of the company culture, as well as a better idea of what our more client-facing work entailed.</t>
  </si>
  <si>
    <t>Finance, market research, marketing analytics, and digital marketing</t>
  </si>
  <si>
    <t>I still need proper digital marketing training. I was able to use Google analytics and a CRM, but there are things I still don't know about and wasn't able to implement during my time here since I didn't have a supervisor who had a background in digital marketing.</t>
  </si>
  <si>
    <t>Actually doing the job I accepted. :(</t>
  </si>
  <si>
    <t>None, this is my last co-op</t>
  </si>
  <si>
    <t>Snow days</t>
  </si>
  <si>
    <t>More Finance classes especially more into private equity and investment banking</t>
  </si>
  <si>
    <t>Presentation and more technical skills</t>
  </si>
  <si>
    <t>Being in the office and getting to meet my team in person</t>
  </si>
  <si>
    <t>Presentation skills of results and analysis to an audience with different backgrounds (i.e. non-accounting).</t>
  </si>
  <si>
    <t>Potentially being in the office to better connect with team members.</t>
  </si>
  <si>
    <t>With only a few semesters left, I want to finish out my Entrepreneurship &amp; Innovation minor to further my education about the start-up world.</t>
  </si>
  <si>
    <t>Project management - an area I always need improvement in</t>
  </si>
  <si>
    <t>Nothing - loved this role</t>
  </si>
  <si>
    <t>data design and analysis</t>
  </si>
  <si>
    <t>creative problem solving</t>
  </si>
  <si>
    <t>Being in person- the experience overall was great despite being online but I think I missed out on building stronger relationships that would have been possible from seeing face-to-face on a daily basis.</t>
  </si>
  <si>
    <t>I want to focus on figuring out what I am interested in. When I return to campus, I am going to take me general electives so I can see what I like,as I am still unsure what I want to do in life.</t>
  </si>
  <si>
    <t>I need to work on being more detail oriented. I mostly look at the big picture but this coop helped me realize that a small mistake can completely taint your data.</t>
  </si>
  <si>
    <t>This job would have been more interesting if I was allowed to assist the analysts with data analytics.</t>
  </si>
  <si>
    <t>I am excited and ready to learn the more hard skill aspect to Data Analytics and am ready to add more system based skills to my resume and intelligence.</t>
  </si>
  <si>
    <t>I need to become more confident in my communications (i.e. emails) so that I can become more to the point with my data findings.</t>
  </si>
  <si>
    <t>Having more opportunites to analyze the business and see what other operations could have been done more efficiently.</t>
  </si>
  <si>
    <t>Data analytic skills</t>
  </si>
  <si>
    <t>analytical and coding skills</t>
  </si>
  <si>
    <t>I want to focus on developing the skills necessary for project management in the IT space.</t>
  </si>
  <si>
    <t>I need to work on improving my coding skills. I also need to get more in class experience regarding the potential skills needed for a true project management position.</t>
  </si>
  <si>
    <t>I wish I had more on hand exposure to some of the projects the company was working on. They were using blockchain, machine learning and RPA yet I never really got to see how that worked as I was treated as an external team</t>
  </si>
  <si>
    <t>I want to focus hard on the marketing classes for my major, as I am taking the bulk of them over the next two terms.</t>
  </si>
  <si>
    <t>Technical Computer Skills, such as programs like python, SPSS, and MySQL wokrbench</t>
  </si>
  <si>
    <t>I believe if I were studying to work in a technical computer job I would be able to take more away from this specific position</t>
  </si>
  <si>
    <t>Learn more about management and project management</t>
  </si>
  <si>
    <t>Learn how excel macros work, and SAP/ S4</t>
  </si>
  <si>
    <t>Diving more into coding languages and the ability to manipulate large datasets to both create complex visualizations as well as the creation of predictive models.</t>
  </si>
  <si>
    <t xml:space="preserve">Delving more heavily into Python, R, and financial analysis/modeling.  _x000D_
</t>
  </si>
  <si>
    <t>Pretty simple, more work.</t>
  </si>
  <si>
    <t>I want to focus on learning more about the markets.</t>
  </si>
  <si>
    <t>Learn to be better prepared to give presentations</t>
  </si>
  <si>
    <t>To work in person</t>
  </si>
  <si>
    <t>I want to understand the function and structure of finance and investment companies. I feel like if I learn more about the functions of big organizations like those I can better understand their tax needs when I start working. Additionally, I would like to learn more about the preparation of returns for businesses and corporations so that I can better understand the purpose of the work I am doing.</t>
  </si>
  <si>
    <t>I need to work on my time management and efficiency skills. I feel like there were times it took me too long to complete my tasks.</t>
  </si>
  <si>
    <t xml:space="preserve">I would have found it more interesting if I was involved in more of the tax return preparation, for most of my tasks involved review of pre-prepared compliance calculations and reports. _x000D_
</t>
  </si>
  <si>
    <t>I would like to learn more coding languages that will diversify my knowledge so that I will have more career opportunities post college.</t>
  </si>
  <si>
    <t>Taking more initiative to learn about different work across the company. I was using the excuse of being very busy with my department's work to not reach out to other departments to learn what they do.</t>
  </si>
  <si>
    <t>If I was able to tag along to client meetings to see the actual presentation of the product I created, it would have been amazing. This is because it would allow me to feel a feeling of accomplishment knowing that my work was a vital part of the company operation.</t>
  </si>
  <si>
    <t>I want to finish up my last two semesters applying skills I developed during my Co-Op Experience.</t>
  </si>
  <si>
    <t>I need to work on certain unique skills that apply to the ticket sales industry.</t>
  </si>
  <si>
    <t>If it was in person. I loved the position and the only improvement would have been to get in office.</t>
  </si>
  <si>
    <t>This upcoming term will be my last term, so my main focus will be finishing strong.</t>
  </si>
  <si>
    <t>Learning more Excel is always recommended. Most of the skills that were used in this role we learned during my onboarding.</t>
  </si>
  <si>
    <t>The most interesting part of this job was not always knowing exactly how my day would unfold. This was really unavoidable because of the nature of the position and the many teams I worked with. I can’t think of how it would have been more interesting that it was.</t>
  </si>
  <si>
    <t>I am looking forward to diving deeper into my major of International Business, as it is my final year and I now have access to major focused classes. I am also looking forward to taking more classes involved with my minor of environmental studies as it is an area of great passion for me.</t>
  </si>
  <si>
    <t>I need to improve on my personal organization of current projects so as not to forget about anything mentioned in meetings in regard to future tasks / goals.</t>
  </si>
  <si>
    <t>This job would have been more interesting if I had the ability to meet donors and the team members in person at an office. However, that was not possible due to COVID</t>
  </si>
  <si>
    <t>I would like to expand my knowledge of fixed-income financial instruments, specifically securitizations.</t>
  </si>
  <si>
    <t>1) and 2) from the above</t>
  </si>
  <si>
    <t>Being able to work closely with Front Office CMBS/RMBS traders and having the opportunity to network with them.</t>
  </si>
  <si>
    <t>I would like to learn about things I can apply to my career and working in real businesses.</t>
  </si>
  <si>
    <t>Technical abilities on the job such as Excel and other tech platforms. Stepping up to lead and be more proactive.</t>
  </si>
  <si>
    <t>Being in person would've made a huge difference. Other than that, working in teams more on non-research projects would've made it more interesting.</t>
  </si>
  <si>
    <t>I want to focus on enjoying my last year at university. This is the last time I will be an undergraduate student and I want to make the best of being a senior. I will do so by proactively learning and making use of my time to continue to prepare myself for the professional world.</t>
  </si>
  <si>
    <t>I need to become more technical, allow myself to learn new things and see them with a different set of eyes.</t>
  </si>
  <si>
    <t>The ability to have been in the same team for the 6 months. I was divided into two coops in one and that did not allow me to fully immerse myself in the team culture.</t>
  </si>
  <si>
    <t>In returning to classes, I would like to focus on technical skills in the Business Analytics and Finance fields (my majors) so that I can be prepared for life after graduation from Drexel. Having technical skills will be good for me to combine with the range of soft skills I’ve developed over the last 3 co-ops.</t>
  </si>
  <si>
    <t>I think the most important skills I would want to develop is again, my speaking and networking skills. I think you could always improve on these skills to adapt to different situations as well as communicating to different types of people. No one is the same and you should be as versatile as possible.</t>
  </si>
  <si>
    <t>The job would’ve been a bit more interesting if I was able to travel around the States to meet people from different offices. While people constantly traveled to Philadelphia and I could meet them, I think it would’ve been more interesting if I was allowed to visit other offices and see the environments different people work in.</t>
  </si>
  <si>
    <t>When I return to class I would like to focus on some finance course to learn how to make financial models</t>
  </si>
  <si>
    <t>I would work on  being more quick on my feet with problem solving issues.  I tend to have a habit of being a perfectionist, which can hold me back if an assignment is time sensitive</t>
  </si>
  <si>
    <t>The job would have been more interesting if I was able to experience the right work environment during the first few months of co-op. However towards the end of my co-op, businesses were able to re-open in california towards the end of my co-op cycle.</t>
  </si>
  <si>
    <t>I would like to focus on learning more in depth on Accounting and Finance topics (taking higher level courses) and understanding as much as I can.</t>
  </si>
  <si>
    <t>Time Management</t>
  </si>
  <si>
    <t xml:space="preserve">More opportunities with different areas of the financial reporting team or other parts of the company._x000D_
</t>
  </si>
  <si>
    <t>I want to learn more about the data-driven, analytical side of marketing and look into more professions available relating to data analytics.</t>
  </si>
  <si>
    <t>I need to improve my social-mingling with professionals at networking events and with my team in general. I feel as though I do not open up to others at work in a social setting.</t>
  </si>
  <si>
    <t>I think that the job was 100% interesting, and that there isn't much additional things I would add to make it any better.</t>
  </si>
  <si>
    <t>When returning to classes in the fall, I’d like to continue developing my design skills especially after completing this co-op that focused more on graphic design while utilizing the marketing principals I’ve been learning. This co-op has really solidified my desire to pursue design further and I hope to continue sharpening these skills specifically.</t>
  </si>
  <si>
    <t>Although I just mentioned Adobe CC in the previous question, I would still love to get even more familiar with all of the various tools available in each of the programs that I used. This co-op helped many of the functions to become more of second nature, but I’d like to continue expanding my knowledge on some of these various tools.</t>
  </si>
  <si>
    <t>I loved this position a lot and it truly was very interesting each day. Being a financial planning company, there were a lot of templates utilized to keep the branding uniform so maybe just being able to stray from these a bit more would have made it a bit more interesting.</t>
  </si>
  <si>
    <t>At this point, I am only 3 courses away from graduating, so my goals are only to finish as strongly as I have been going for the past 4 years. I will be taking a mergers and acquisitions course after having this investment banking co-op, which should be enjoyable to make connections to my recent experience.</t>
  </si>
  <si>
    <t>I need to think more about tasks that are assigned to me rather than just doing them. If I can internalize the goal for why we are doing a task, then I can maybe find a better or more complete way of doing the task.</t>
  </si>
  <si>
    <t>I found it very interesting and very busy, so there is not much in terms of responsibilities that would make it more interesting. My only regret from the co-op is not being able to get to know a lot of my coworkers better and form meaningful connections, but that is mostly a result of Covid.</t>
  </si>
  <si>
    <t>I will be returning for my last quarter and I want to focus on finalizing my resume and law school applications. I want to utilize the connections I have made throughout my four years at Drexel.</t>
  </si>
  <si>
    <t>I think I need to develop my critical thinking skills.</t>
  </si>
  <si>
    <t>I think it would have been interesting to have the opportunity to shadow one of the attorneys at court. However, the pandemic did not allow for this.</t>
  </si>
  <si>
    <t>The Finance portion of my classes</t>
  </si>
  <si>
    <t xml:space="preserve">Excel and automation tech_x000D_
</t>
  </si>
  <si>
    <t>Having a shorter commute and being more interesting on a daily basis</t>
  </si>
  <si>
    <t>I hope to focus more on my corporate tax classes.</t>
  </si>
  <si>
    <t>Communication. Tax technology.</t>
  </si>
  <si>
    <t>More technology experience.</t>
  </si>
  <si>
    <t>Since this is my last year at Drexel, I want to focus on taking everything I have learned at past co-ops and applying it in a classroom setting.</t>
  </si>
  <si>
    <t>I think I may need some more technical skills in order to apply to further positions.</t>
  </si>
  <si>
    <t>If it were in person.</t>
  </si>
  <si>
    <t>Building my network in order to secure a full time job post graduation</t>
  </si>
  <si>
    <t>Technology</t>
  </si>
  <si>
    <t>Being in the office and not remote</t>
  </si>
  <si>
    <t>I want to learn more about reading financial projections and making decisions based on financial data</t>
  </si>
  <si>
    <t>Greater amount of deals to evaluate</t>
  </si>
  <si>
    <t>Building sound reports and presentations</t>
  </si>
  <si>
    <t>Stronger excel skills, managing upwards</t>
  </si>
  <si>
    <t>Participating in interdepartmental meetings</t>
  </si>
  <si>
    <t>how to make money without working 40 hours.</t>
  </si>
  <si>
    <t>learn how to talk about things that I don't know anything about.</t>
  </si>
  <si>
    <t>This was all very interesting.</t>
  </si>
  <si>
    <t>At this point, I'd just be happy to graduate</t>
  </si>
  <si>
    <t>Being proactive</t>
  </si>
  <si>
    <t>I would have liked to meet my co workers face to face</t>
  </si>
  <si>
    <t>I want to focus more on the practical applications of the concepts that are being taught in class. The theory behind what is done is certainly important, but the focus for myself is how can this help further my career goals.</t>
  </si>
  <si>
    <t>I need to develop just a better understanding of the industry and how certain factors can impact the results for the client differently.</t>
  </si>
  <si>
    <t>A factor that is out everyone's control but would have made the job more interesting is being in the office.</t>
  </si>
  <si>
    <t>I want to focus on technical skills such as excel modeling</t>
  </si>
  <si>
    <t>More modeling, and more hands on experience with investors/potential investors</t>
  </si>
  <si>
    <t>I want to refine my skills in process automation with the items I learned in my greenbelt certification</t>
  </si>
  <si>
    <t>I want to improve my abilty to read and write code</t>
  </si>
  <si>
    <t>If we were able to be in the office and directly interact and network with co-workers</t>
  </si>
  <si>
    <t>More techniques of marketing and creating within the sports management umbrella</t>
  </si>
  <si>
    <t>Focus and Determination</t>
  </si>
  <si>
    <t>Working a lot more hours</t>
  </si>
  <si>
    <t>Financial planning and analysis</t>
  </si>
  <si>
    <t>mostly professional communication</t>
  </si>
  <si>
    <t>being in person rather than work from home</t>
  </si>
  <si>
    <t>As I finish my 3rd and final co-op, I would like to learn about the different industries and grow my knowledge of the financial world by taking more finance and economic classes.</t>
  </si>
  <si>
    <t>I believe my communication skills need to improve more. I need to ask questions and think more critically as well.</t>
  </si>
  <si>
    <t>This job was amazing, but maybe if I had a background knowledge of agriculture it would have been more interesting than trying to learn it on the job.</t>
  </si>
  <si>
    <t>I want to focus on the technology sector and learn more about the different areas of the technology industries. I want to learn more about the types of careers available in those industries.</t>
  </si>
  <si>
    <t>I want to focus on improving my skills on Product Management, Data Analytics, and Research to help better prepare me for my next position. I also believe that an important skill to always improve is networking and communication.</t>
  </si>
  <si>
    <t>The ability to be involved and see an acquisition of a company into the SAP product landscape go through from its entirety.</t>
  </si>
  <si>
    <t>I really would like to learn more about event marketing, including the planning and execution of corporate events and conferences. I’d also like to learn more about developing professional marketing material and developing a brand.</t>
  </si>
  <si>
    <t>I would say that I could improve on some technical skills including Excel, analytics platforms, and coding. These skills were critical to my role at SAP, and I learned as I went. I would like to learn more and become an expert in these areas.</t>
  </si>
  <si>
    <t>I think this job would have been more interesting to me if I was pulled into projects that were higher-level. I was often stuck doing low-level projects and data pulls, and often had to ask for more work.</t>
  </si>
  <si>
    <t>I really want to focus on career development and learning about things that can help me advance.</t>
  </si>
  <si>
    <t>Networking, leadership, and I am always working on communication skills.</t>
  </si>
  <si>
    <t>If it was in person, it would have been great, but obviously that was impossible to do.</t>
  </si>
  <si>
    <t>Graduating and finding a job</t>
  </si>
  <si>
    <t>Job was very interesting, was fortunate to have work during the pandemic.</t>
  </si>
  <si>
    <t>I want to learn more about real estate at some point but I'm most interested in getting back to traditional finance. I'm excited to follow the capital markets again following this co-op.</t>
  </si>
  <si>
    <t>I need to continue working on public speaking skills to be successful over the long term. Also just being confident and creative with my work can go a long way with proving yourself at work. I plan to be more organized in my next role and try to come up with new ideas.</t>
  </si>
  <si>
    <t>If it was in person I would've had a totally different experience.</t>
  </si>
  <si>
    <t>I hope to learn more specifically about my major with these final core courses I am taking.  I want to focus on organization.</t>
  </si>
  <si>
    <t>I think I need to improve on my willingness to reach out to colleagues to connect.</t>
  </si>
  <si>
    <t>This job would have been more interesting if I had more intense projects that I could put on my resume.</t>
  </si>
  <si>
    <t>I want to continue to better my work ethic and focus but also learn more about business and what drives success in marketing and other aspects.</t>
  </si>
  <si>
    <t>Not procrastinating is something I have been working on but something that still needs to improve. It is crucial to be getting things done right away and not letting tasks pile up as you wait for the deadline.</t>
  </si>
  <si>
    <t>I think Covid-19 hurt some aspects of the job like the social and collaborative aspects of being in an office. Being in the office and in more meetings would have helped me learn more about the business and feel apart of the company.</t>
  </si>
  <si>
    <t>Find more classes that support the Private Equity model.</t>
  </si>
  <si>
    <t>Ability to cross over the analysis side of work flow, to understand the numbers better.</t>
  </si>
  <si>
    <t>i want to focus on learning more about system analysis and coding.</t>
  </si>
  <si>
    <t>creative thinking, proactive listening</t>
  </si>
  <si>
    <t>More technical assignments/projects, less manual/basic work</t>
  </si>
  <si>
    <t>I now know that I definitely want to pursue a career in public accounting and I will focus more on my accounting classes from now on.</t>
  </si>
  <si>
    <t>More technical skills (excel coding)</t>
  </si>
  <si>
    <t>further learn about the bridge between business and IT.</t>
  </si>
  <si>
    <t>Overall audacity when wanting to suggest something in a meeting.</t>
  </si>
  <si>
    <t>free lunch</t>
  </si>
  <si>
    <t>On finding a special industry that suits me. I have tried trading and many other roles in finance and still have not found my niche.</t>
  </si>
  <si>
    <t>Better written communication possibly.</t>
  </si>
  <si>
    <t>If my employer actually cared about me and wanted to acknowledge my work. Very disappointed in Ed Ingold.</t>
  </si>
  <si>
    <t>I intend to continue my study of management based classes as well as pursuing an operations and supply chain management concentration. In addition to this I will take various different engineering courses to diversify my background.</t>
  </si>
  <si>
    <t>In order to better prepare for my next position I will spend more time practicing my excel skills as well as working on my organizational skills. Another skill I hope to develop is how to better prioritize workloads from early on through fine tuning my listening and interpretation.</t>
  </si>
  <si>
    <t>This job would have been more interesting to me if the upper level management teams spent more time working with the co-op positions individually and exposing them to their daily tasks and how they intend on keeping the department successful.</t>
  </si>
  <si>
    <t>I am mostly excited to learn more about data science. This position has allowed me to see how the accounting field is shifting towards data, so by being performant in explaining and analyzing data, I will be able to increase my chances to the potential employers in the future.</t>
  </si>
  <si>
    <t>before my next coop, I am planning to work on my data analysis skill.</t>
  </si>
  <si>
    <t>This job would've been interesting, if it gives student the ability to work on real projects instead than simply processing invoices. By real projects I meant, start a project, and try to come up with a purchasing order and invoice for that project, and to start from the beginning until the completion of the project.</t>
  </si>
  <si>
    <t>Business Management and cutting cost in everyday life</t>
  </si>
  <si>
    <t>Business Ethics and communication</t>
  </si>
  <si>
    <t>If the position was better integrated with all the technology on-site (computers, printers, etc.)</t>
  </si>
  <si>
    <t>Ditgital Marketing, Data Driven Decisions, Python, Project Management</t>
  </si>
  <si>
    <t>Communication and Python</t>
  </si>
  <si>
    <t>The chance to attend in-person meetings and not virtual ones</t>
  </si>
  <si>
    <t>I would like to focus more on the accounting/financial side of auditing</t>
  </si>
  <si>
    <t>One skill I need to work on is communication</t>
  </si>
  <si>
    <t>This job would have been more interesting if it involved more business process-related functions.</t>
  </si>
  <si>
    <t>Data manipulation &amp; financial metrics</t>
  </si>
  <si>
    <t>SAP &amp; Tableau</t>
  </si>
  <si>
    <t>chance to improve business processes, more responsibility</t>
  </si>
  <si>
    <t>I would hope to focus on fleshing out my excel, coding, and financial literacy skills. Becoming a more efficient and clear writer would also benefit me</t>
  </si>
  <si>
    <t>I need to be more familiar with financials and financial modeling. Improving my writing would also be beneficial.</t>
  </si>
  <si>
    <t>Being in person would have made this job more interesting, that being said COVID-19 is responsible for this downside.</t>
  </si>
  <si>
    <t>My understanding of finance.</t>
  </si>
  <si>
    <t>More daily tasks</t>
  </si>
  <si>
    <t>I would like to focus on excel, and maybe demos or intros to the most popular softwares: salesforce, adobe photoshop, etc.</t>
  </si>
  <si>
    <t>I would like to improve my presentation skills. I had multiple opportunities where I had to present to my team in person and over the phone. Public speaking is an important skill in general, and I would love to improve on that.</t>
  </si>
  <si>
    <t>I honestly could not think of anything else. I was given great opportunities! Comcast has a great program built out for co-ops.</t>
  </si>
  <si>
    <t>Upon my return, I would like to focus on completing my degree and applying relevant experience from co-op in the classroom. My goal is to enhance my innovation and problem solving skills so that I can be a better team member when I apply for a full-time job.</t>
  </si>
  <si>
    <t>One skill that I would like to improve is being more innovative and become better at thinking of creative solutions to problems in the workplace. I think improving that skill would make me a better candidate for my next position.</t>
  </si>
  <si>
    <t>In retrospect, I wish I had spent more time learning about the International side of the Corporate Accounting Operations team. The International team has it's own set of rules and regulations which I am curious about.</t>
  </si>
  <si>
    <t>I am taking Individual Income Tax class and this co-op has prepared me with sufficient beginner - intermediate level of professional public accounting skills. I hope to learn more during tax class when I return to classes.</t>
  </si>
  <si>
    <t>Time managing during busy seasons. Be more proactive.</t>
  </si>
  <si>
    <t>Overall, this is my favorite co-op position and the firm provided abundant resources and variety of experiences for us. Supervisors are super supportive and caring, even during COVID-19. We had stable software to stay connected and working during Work From Home.</t>
  </si>
  <si>
    <t>How Covid-19 will impact our daily lives on/off campus and in our future education.</t>
  </si>
  <si>
    <t>Definitely new programming, coding and as well as mastering excel because there are always new tricks to learn and improve on.</t>
  </si>
  <si>
    <t>Being able to work in Center City where my office was, as well as having the opportunity to converse and work with my actual team in real life rather through computers.</t>
  </si>
  <si>
    <t>In returning to classes, I still want to learn more about accounting and tax. My experience with corporate income tax sparked more interest for me to learn the different parts of tax. Learning more about tax would allow me to choose a field and become skillful in that field.</t>
  </si>
  <si>
    <t>I need to improve on my communication skills as it is still not as good as I want it to be and also data analytic skills because you can never stop improving on how to handle data.</t>
  </si>
  <si>
    <t>In my opinion, I was satisfied in how the job was laid out. There was balance in the co-op and I felt comfortable in the work I was doing. I did not really need anything to make the job more interesting as I worked on an important part of my employer’s tax compliance process, but giving me more responsibility would be something else that could make the job more interesting. It would give me a chance to prove myself in what I am capable of.</t>
  </si>
  <si>
    <t>I want to continue to develop my quantitative skills, but I will hopefully try to integrate a qualitative approach where possible.</t>
  </si>
  <si>
    <t>I hope to become better at finding ways to utilize both quantitative and qualitative lines of reasoning and demonstration in more advanced topics.</t>
  </si>
  <si>
    <t>Being present on site in Crete to study the history of maritime economy would have been great.</t>
  </si>
  <si>
    <t>Marketing based classes</t>
  </si>
  <si>
    <t>Need to get better at management</t>
  </si>
  <si>
    <t>An ability to go to office which was thwarted by a pandemic</t>
  </si>
  <si>
    <t>I want to focus more on the finance aspects of real estate. Development was a good learning experience, but the project management aspect can vary greatly depending on the firms approach.</t>
  </si>
  <si>
    <t>Develop a better work ethic in the sense that when there are no tasks to work on, one should find an issue that can be addressed now rather than later and work on it.</t>
  </si>
  <si>
    <t>My supervisor left the company halfway through my coop and I received a new supervisor. What would have made the job more interesting to me would have been if I had my current supervisor from the beginning as he actively involved me in more projects and assigned more responsibilities that were closer to the job description.</t>
  </si>
  <si>
    <t>I think I would like to widen my breadth of knowledge on various industries, and what each requires to run.</t>
  </si>
  <si>
    <t>I think I need to get better at reaching out to people and advocating for myself</t>
  </si>
  <si>
    <t>I would have like to have attended a lot more meeting were topics relevant to my position were being discussed. I usually only heard the end result, but I think it would have been good to see the decision process as well.</t>
  </si>
  <si>
    <t>Finishing strong and getting the best information to apply for my full time position.</t>
  </si>
  <si>
    <t>My confidence in myself and the ability to strive for goals that seem far.</t>
  </si>
  <si>
    <t>If covid-19 did not happen</t>
  </si>
  <si>
    <t>Completing my degree</t>
  </si>
  <si>
    <t>More responsibility</t>
  </si>
  <si>
    <t>I want to further narrow down what I want to get out of my last year at Drexel. This last co-op was my favorite (company) but I still am not sure what exactly I can see myself doing full time after college.</t>
  </si>
  <si>
    <t>I need to continue to work on my interpersonal skills. There were a lot of instances during this Co-Op that could have gone better if I was able to articulate myself better. I learned that there are going to be bosses and people that cross your path that you will not always get along or vibe with. The key is learning how they operate and using it to your advantage._x000D_
_x000D_
In addition to these skills some hard skills I want to get more proficient in is InDesign &amp; photoshop. I am not a graphic design major but I got a taste into creating graphics and I found out I creating but I am not the best designer and my skills can improve.</t>
  </si>
  <si>
    <t>More respect, more responsibility &amp; a closer relationship with my team.</t>
  </si>
  <si>
    <t>While returning to class I would like to strengthen my knowledge in accounting and finance with my upcoming courses to accompany what I learned during my coop.</t>
  </si>
  <si>
    <t>I need to develop my project prioritization skills for my net position.</t>
  </si>
  <si>
    <t>A greater variety of work and less downtime.</t>
  </si>
  <si>
    <t>I would like to focus on improving my GPA, switching my major to marketing, and learning as much as I can to carry with me into my professional career.</t>
  </si>
  <si>
    <t>I would like to improve my professional communication and not be afraid in this setting.</t>
  </si>
  <si>
    <t>This job would have been more interesting with a more structured office environment.</t>
  </si>
  <si>
    <t>I want to expand my knowledge of Finance and Economics, and see how I can use that to have a better understanding of the fields I'll be getting into professionally after graduation.</t>
  </si>
  <si>
    <t>I think that adding some further programming skill such as SQL (to help streamline some processes/reports) will be good.</t>
  </si>
  <si>
    <t>Being in the office and having more real-time interaction with my team (however, that was not something the company could have planned for).</t>
  </si>
  <si>
    <t>Marketing and comminication</t>
  </si>
  <si>
    <t>I need to improve my work habits and learn to stay focused continually</t>
  </si>
  <si>
    <t>I would have loved to be in the office. I was so excited for this position and to be around my coworkers</t>
  </si>
  <si>
    <t>Fulfilling my graduation requirements.</t>
  </si>
  <si>
    <t>Communication.</t>
  </si>
  <si>
    <t>If it wasn't work from home.</t>
  </si>
  <si>
    <t>I want to expand my knowledge base of the financial decisions that are made by the organization and to expand my knowledge of coding languages.</t>
  </si>
  <si>
    <t>SQL and Python</t>
  </si>
  <si>
    <t>Being in-person.</t>
  </si>
  <si>
    <t>Motivation. I feel very motivated when customers are flooding in to the lobby but then sometimes there are none.</t>
  </si>
  <si>
    <t>The system. There will be times where something unusual comes up like a time I got an alert to not rent a room to a customer where I had no clue what to do. I would love to keep learning on what messages like that mean and come from and so on. This will help me also understand the overall hotel business. I'd love to learn more on the backside of how it runs.</t>
  </si>
  <si>
    <t>More auditing work.</t>
  </si>
  <si>
    <t>I want to focus on building better relationships with my colleagues and professors</t>
  </si>
  <si>
    <t>more technical skills _x000D_
better communication skills</t>
  </si>
  <si>
    <t>Being able to have real life assignments</t>
  </si>
  <si>
    <t>I want to take more finance and accounting classes. Specifically for derivatives, M&amp;A, and credit analysis.</t>
  </si>
  <si>
    <t>Presentation skills and financial modeling</t>
  </si>
  <si>
    <t>I really liked everything about the position. If I had to change one thing, I would like to be able to give another investment presentation.</t>
  </si>
  <si>
    <t>I think in a completely virtual world right now, I want to find skills to focus more since I'm not changing environments I can feel stagnant.</t>
  </si>
  <si>
    <t>I think written communication and note taking</t>
  </si>
  <si>
    <t>If I had been in person!</t>
  </si>
  <si>
    <t>I want to focus on my analytics skills. I have grown my analytics skills with this co-op experience but I would still like to learn more. Analytics are used everyday in business to make informed decisions so if I can improve those skills they will make me a better business woman.</t>
  </si>
  <si>
    <t>I would still like to get better at asking questions and taking notes. These skills were much easier to use during in-person co-ops, the the remote co-op made them more difficult because I didn't have constant contact with the people I was working with.</t>
  </si>
  <si>
    <t>The main thing that would have made this job more interesting is if we wouldn't have been in the middle of a pandemic and I would have been able to go into the office and interact with my coworkers in person. I know that safety is the main priority and I am thankful that I was still able to have this experience. This has been my most interesting and engaging co-op so far so there is not a lot that could have been done to make the experience more interesting.</t>
  </si>
  <si>
    <t>I really would like to work in PR post grad now that I have had this experience. I would really like to analyze my classes in the terms of "how would this help me in my career in PR" rather than just marketing.</t>
  </si>
  <si>
    <t>Time management_x000D_
Writing_x000D_
Research</t>
  </si>
  <si>
    <t>If I had taken the time to dive a little deeper into other industries that Ditto performs in.</t>
  </si>
  <si>
    <t>I want to focus more on my communication skills and presentation skills</t>
  </si>
  <si>
    <t>Larger variety of work</t>
  </si>
  <si>
    <t>I'll be a senior, so I just want to finish out my engineering classes.</t>
  </si>
  <si>
    <t>technical skills - coding, etc.</t>
  </si>
  <si>
    <t>nothing - I was super satisfied</t>
  </si>
  <si>
    <t>I still want to focus on marketing and learning about other career paths in the field. However, after this experience, I would definitely be interested in taking courses in Corporate Social Responsibility since it is just a fundamental part of a business and will only grow in importance in years to come.</t>
  </si>
  <si>
    <t>There is always more to improve on. I definitely want to work on contributing more original ideas and become comfortable on suggesting projects. I have grown in the self initiative department, but know that as time goes on, I will need to become more comfortable with speaking up about wanting more responsibility and taking on new projects/roles.</t>
  </si>
  <si>
    <t>Overall, I really enjoyed this co-op. I got to work on a variety of projects. The one thing I wish that I could of experienced in this position is seeing more projects from start to finish. Many of the projects that I worked on either were affected by COVID-19 (which, of course, is out of anyone's control), but also with a big company, becomes a loss of control. I would work on an item for a project, but not see where it was going in the long term, which was a little frustrating sometimes.</t>
  </si>
  <si>
    <t>Graduate.</t>
  </si>
  <si>
    <t>Graduate and find a long term position to shine in.</t>
  </si>
  <si>
    <t>If it were a bigger company.</t>
  </si>
  <si>
    <t>This is my last coop so I am focusing on finishing my last year out strong academically.</t>
  </si>
  <si>
    <t>I need to continue to work on being attentive. There were a few times my mind worked too fast and I would ask a client a question when the answer was already in my inbox.</t>
  </si>
  <si>
    <t>Nothing. It was exactly what i wanted to do! The only downside was COVID messing with it but the actual job was amazing</t>
  </si>
  <si>
    <t>Getting a straight 4.0 every term after this.</t>
  </si>
  <si>
    <t>Integrity and Bravery.</t>
  </si>
  <si>
    <t>Receiving work pertaining to my major. Being part of meeting that decide on large issues. Shadowing the upper management.</t>
  </si>
  <si>
    <t xml:space="preserve">I want to learn everything I can about supply chain planning and several areas on how the statistics apply to the work. I also want to learn how to be a better public speaker, I already consider myself agood speaker but I want to be better_x000D_
_x000D_
</t>
  </si>
  <si>
    <t>Present new problem solving methods, want to improve my excel skills to be even better</t>
  </si>
  <si>
    <t>honestly nothing, I enjoyed every day at work</t>
  </si>
  <si>
    <t>I want to get better at working with arduinos and other micro controllers as well as circuit design</t>
  </si>
  <si>
    <t>Work load management</t>
  </si>
  <si>
    <t>I wish I could have stayed longer.</t>
  </si>
  <si>
    <t>Consulting positions or marketing/analytics tools</t>
  </si>
  <si>
    <t>Having the opportunity to particpate in work</t>
  </si>
  <si>
    <t>My final focus with classes is to round out my financial knowledge. I have one singular term to go and I am looking to sponge off as much as I can. While I may not use all of the financial work in my career, it is very important to know and understand for having well rounded business acumen</t>
  </si>
  <si>
    <t>For me, it is general business acumen. This comes from learning the role and experience in the field to greater tackle problem solving.</t>
  </si>
  <si>
    <t>N/A - this role was excellent.</t>
  </si>
  <si>
    <t>I want to focus more on the business classes. Possibly more on Supply Chain.</t>
  </si>
  <si>
    <t>I want to improve more in excel and learn Power BI as I believe companies will use it a lot more in the near future.</t>
  </si>
  <si>
    <t>This job would've been more interesting if there was work travel involved, such as going to the different sites and freight forwarders.</t>
  </si>
  <si>
    <t>I want to focus on my time management and prioritization skills. In my legal study courses, I want to focus on learning as much as I can about the legal system.</t>
  </si>
  <si>
    <t>I need to develop my prioritization skills.</t>
  </si>
  <si>
    <t>This job was extremely interesting and relevant to my career field. I wish I had the opportunity to stay longer so I could work on cases that require more time, such as an asylum case.</t>
  </si>
  <si>
    <t>I would like the focus on further developing my analytic skills and confidence in reviewing financial data</t>
  </si>
  <si>
    <t>I need to build better confidence within myself to make decisive decisions and not fear taken on new or more "difficult" challenges within the work place</t>
  </si>
  <si>
    <t>I want to continue building on my problem solving and critical thinking skills throughout the rest of my time in classes.</t>
  </si>
  <si>
    <t>I would like to work on my public speaking skills. I occasionally still get nervous presenting and being able to articulate your ideas in a clear and concise manner is vital to any job position.</t>
  </si>
  <si>
    <t>I was very interested in this job from the very beginning. I do not have any advice as to how this position could be more interesting.</t>
  </si>
  <si>
    <t>Time management.</t>
  </si>
  <si>
    <t>Better Time management.</t>
  </si>
  <si>
    <t>Technical Skills. Understanding of financial statements. Modeling.</t>
  </si>
  <si>
    <t>Writing. Verbal communication with superiors.</t>
  </si>
  <si>
    <t>I am focused on finishing Senior year strong, while also still staying focused on the Real Estate market.</t>
  </si>
  <si>
    <t>Can always be better at setting realistic goals</t>
  </si>
  <si>
    <t>I want to focus on completing my degree while learning more about the financial market.</t>
  </si>
  <si>
    <t>More attention to detail</t>
  </si>
  <si>
    <t>I was fairly satisfied with the tasks assigned. I don't think the employer can add anything else in their capacity to make it more interesting.</t>
  </si>
  <si>
    <t>I want to learn and focus on MIS and business analytics classes. Try a couple of classes in computer science to see if I might want to minor in it. I also want to see if I want to major in business analytics so going to take some classes in that.</t>
  </si>
  <si>
    <t>I need to improve my technical knowledge because sometimes I didn't know what they were saying when they were talking about coding.</t>
  </si>
  <si>
    <t>If the job was a bit more technical than management with writing numerous use cases. I would have liked to used some SQL.</t>
  </si>
  <si>
    <t>I want to continue learning basic financial concepts. I have had 1 class related to my major (finance), so that continued learning will certainly facilitate my work. I am also eager to build my knowledge in the accounting area as it will complement my finance learning tremendously.</t>
  </si>
  <si>
    <t>Having a more focused approach towards learning a specific function of the business well. This way, I can have a more educated approach towards improving or resolving problems within the business. I can also take the time to improve my communication techniques so I can transfer ideas more seamlessly and efficiently to members of my team.</t>
  </si>
  <si>
    <t>Owning specific tasks or responsibilities that would give me a more consistent role, instead of floating around to people whoever needed my help. I would have liked the opportunity to perform some of the variance analysis during the monthly review meetings. It would also have been nice to visit one of the manufacturing sites or visit another FMC location.</t>
  </si>
  <si>
    <t>My It classes and them preparing me for a full time position</t>
  </si>
  <si>
    <t>Time management and icloud systems. even some coding</t>
  </si>
  <si>
    <t>how great myy boss was with handling me working fromhome and how I was working as a person not as an intern</t>
  </si>
  <si>
    <t>i want to focus on the soft skills that i need along with more technical skills like SAP and Excel that i worked with during my coop.</t>
  </si>
  <si>
    <t>Critical Thinking, Excel</t>
  </si>
  <si>
    <t>More use of SAP S4</t>
  </si>
  <si>
    <t>I want to focus on staying engaged in viritual sessions, I really like being face to face with people and need to find a way to connect with people more.</t>
  </si>
  <si>
    <t>I think I want to get better at communicating on virtual calls, i often times keep my mic on mute and dont turn it off.</t>
  </si>
  <si>
    <t>Honestly not sure</t>
  </si>
  <si>
    <t>I want to focus on the content I'm yet to learn, but i would like to approach learning it in a way that is more applicable to my professional goals. I also want focus on consciously improving my efforts since it helps automatically grow my interest in the subject.</t>
  </si>
  <si>
    <t>Proactiveness, ability to network without restraint and confidence in voicing (and sticking to) my own ideas.</t>
  </si>
  <si>
    <t>Given the pandemic, I know that the job would have been a lot more interesting if I could interact more freely with my coworkers. I truly found them inspiring and shadowing them would definitely have made the job more satisfying for me.</t>
  </si>
  <si>
    <t>Derivative trading</t>
  </si>
  <si>
    <t>office experience - COVID</t>
  </si>
  <si>
    <t>After returning to class, I would like to focus on learning more consumer behaviors and how psychological aspect contributes to the consumer behaviors.</t>
  </si>
  <si>
    <t>For my next CO-OP, I need to work on organization skill. I need to better organize my time. Another thing is that I need to learn how to adapt to the professional culture.</t>
  </si>
  <si>
    <t>This job would be more interesting to me if the coronavirus outbreak did not happen so I can have more opportunities to develop my skills.</t>
  </si>
  <si>
    <t>Courses focused on communication, relationship building, and other areas of commercial real estate</t>
  </si>
  <si>
    <t>I need to work on being more proficient in financial models related to the economics of real estate.</t>
  </si>
  <si>
    <t>The ability to take created leads to the next level and learn how to keep the ball in the air during cold calls.</t>
  </si>
  <si>
    <t>I want to focus on finishing strong and getting a job out of school</t>
  </si>
  <si>
    <t>I think I need to work on my sales pitch if I am to go into this industry. My interview skills could also use work</t>
  </si>
  <si>
    <t>If the work we did meant something. It all will next season but its a shame I won't be able to see my hard work come to life.</t>
  </si>
  <si>
    <t>Management and development</t>
  </si>
  <si>
    <t>Presentation skills</t>
  </si>
  <si>
    <t>If there was 2 co-ops in totall</t>
  </si>
  <si>
    <t>Taking more financing courses</t>
  </si>
  <si>
    <t>technological</t>
  </si>
  <si>
    <t>Being more involved in the main projects</t>
  </si>
  <si>
    <t>I want to lean more about all the financial markets out there and get a better understanding of each</t>
  </si>
  <si>
    <t>python, vba, sql and other coding methods</t>
  </si>
  <si>
    <t>not feeling undervalued as they have an operations analyst program and I felt they kind of overlooked me in giving projects for me to do and gave them to them as they put them through a vba class and i believe a sql class</t>
  </si>
  <si>
    <t>- Understanding Business Analytics well _x000D_
- Gaining knowledge about how best I can apply my qualifications.</t>
  </si>
  <si>
    <t>- Coordination _x000D_
- Improving knowledge in my area of expertise</t>
  </si>
  <si>
    <t>- Less restrictive policies (Covid-19)</t>
  </si>
  <si>
    <t>I would like to focus on completing all the required courses for my majors and gain a deeper understanding of the core classes.</t>
  </si>
  <si>
    <t>Gain a better understanding of IT environments and IT auditing skills.</t>
  </si>
  <si>
    <t>More client interaction than I had received.</t>
  </si>
  <si>
    <t>Developing new skills and techniques when it comes to analyzing and interpreting data.</t>
  </si>
  <si>
    <t>Verbal Communication_x000D_
Leadership</t>
  </si>
  <si>
    <t>I believe a physical work environment would have benefitted me, giving me a chance to interact daily with my colleagues and potentially diversifying my work.</t>
  </si>
  <si>
    <t xml:space="preserve">In returning to classes I would like to focus on finishing my degree and learning the most I can to eventually run my own business._x000D_
</t>
  </si>
  <si>
    <t>I believe I should learn some more managing skills which this co-op has helped me. I know that in my future field I will need to know how to deal with problem people.</t>
  </si>
  <si>
    <t>I believe traveling would have made this job more interesting, it was already heavily rewarding so this is just nitpicking.</t>
  </si>
  <si>
    <t>I would like to expand my quantitative and analytical skills.</t>
  </si>
  <si>
    <t>I would like to improve my Excel and coding skills.</t>
  </si>
  <si>
    <t>As with all Co-ops, there is occasionally a lot of grunt work that needs to be completed. However, this just comes with any entry level position or Co-op.</t>
  </si>
  <si>
    <t>I want to develop my communication skills and hone my problem solving skills</t>
  </si>
  <si>
    <t>Develop communication skills further</t>
  </si>
  <si>
    <t>Even more variety of work and more opportunities to learn</t>
  </si>
  <si>
    <t>I want to learn more about this industry and hopefully really dive into finance. I want to focus on networking more and getting myself out there.</t>
  </si>
  <si>
    <t>I hope to improve on my "getting bored" phase. I like it when my mind is challenged, but if it's not being challenged and I have zero other work to do, I tend to goof off and be on my phone for more time than I'd like.</t>
  </si>
  <si>
    <t>What would've made this job more interesting is if I had more to do and more to learn.</t>
  </si>
  <si>
    <t>I want to increase my knowledge on the overall Marketing landscape. There are still niches yet to be uncovered.</t>
  </si>
  <si>
    <t>Team Communication</t>
  </si>
  <si>
    <t>I would like to focus more on my marketing classes. Also learning to become a better public speaker.</t>
  </si>
  <si>
    <t>Verbal communication and not being afraid to ask questions.</t>
  </si>
  <si>
    <t>Nothing, it was very interesting to me.</t>
  </si>
  <si>
    <t>I want to focus my finance classes on credit analysis and risk management while maintaining my interest in general and financial real estate studies.</t>
  </si>
  <si>
    <t>Communication regarding to asking questions when something doesn't make sense.</t>
  </si>
  <si>
    <t>It was a shame I couldn't work from the office as I was working remotely from home. It would have been nice to get to know my co-workers better but limitations arose due to the COVID-19 outbreak.</t>
  </si>
  <si>
    <t>I am not returning to classes, I have finished my undergraduate courses.</t>
  </si>
  <si>
    <t>All above</t>
  </si>
  <si>
    <t>More responsibility when I started working</t>
  </si>
  <si>
    <t>Learning as much as possible about marketing and sales</t>
  </si>
  <si>
    <t>Presenting and public speaking</t>
  </si>
  <si>
    <t>Being in person in Washington DC. This was due to COVID-19, so this was in no way the employers fault that I was a remote intern.</t>
  </si>
  <si>
    <t>I want to learn how to speak with HR and deal with inapproapriate behavior in the work place.</t>
  </si>
  <si>
    <t>Doing things within a timely manner.</t>
  </si>
  <si>
    <t>if I was able to work at other stores aswell.</t>
  </si>
  <si>
    <t>I want to learn more about the consulting industry as this allows for project-based work that I want to explore. I want to focus on continuing to network with people and companies.</t>
  </si>
  <si>
    <t>Before my next co-op, I want to make an effort to get to know my coworkers better. So develop skills get to know someone better in a virtual setting.</t>
  </si>
  <si>
    <t>Just knowing more about the company and getting to meet people outside the procurement team. Would have liked to spoken to some different people and their experiences.</t>
  </si>
  <si>
    <t>In returning to class, I plan to focus more on my actual two majors: finance and business analytics.  I have finished my prerequisites to take these courses in these subjects and now it is time to act upon it.  I spent a lot of time feeling lost because of my lack of knowledge/experience in finance realm.</t>
  </si>
  <si>
    <t>As I continue to develop as a professional, I feel that it is important to improve on my sense of initiative.  I excel when tasks are dealt to me, but, in hindsight, I recognize some missed opportunities as a result of me not blazing my own path.</t>
  </si>
  <si>
    <t>I think this job would have been more interesting to me if I had a better understanding of everything I was doing.  I sat down with members of my team on multiple occasions to help my learning of certain concepts but I tried to limit this because I did not want to take away time from their work to teach me material that I am certain I will learn in my finance studies.  It is easier to be enthusiastically engaged when you understand what your work is (operationally) and how it fits into the broader scope of the firm (conceptually).</t>
  </si>
  <si>
    <t>I want to continue working on my Excel skills and focus on enhancing my technical skills.</t>
  </si>
  <si>
    <t>Technical skills.</t>
  </si>
  <si>
    <t xml:space="preserve">I would like to continue developing skills used in my daily routine while on co op. Excel is at the top of my list and I plan to incorporate that into my coursework while in class the next two terms._x000D_
</t>
  </si>
  <si>
    <t xml:space="preserve">I feel as though I am an approachable person, but I struggle with approaching others when I am unfamiliar with them._x000D_
</t>
  </si>
  <si>
    <t>Travel to see aspects of the business I dealt with over email or through internet, but never seen face to face.</t>
  </si>
  <si>
    <t>I still want to focus on Finance, but I now have more of an interest in Management. I enjoyed managing people, even though there was a bit of a communication gap. I also would like to focus specifically on supply chain management and operations management. I already took Operations Management and I enjoyed the class, so I would like to dive deeper and learn more about management as a whole.</t>
  </si>
  <si>
    <t xml:space="preserve">- Ability to not feel overwhelmed as easily_x000D_
- Paying more attention so that I do not make careless errors_x000D_
_x000D_
</t>
  </si>
  <si>
    <t>It is difficult to think of how this job could have been more interesting because I thoroughly enjoyed it and found myself frequently occupied. Perhaps if I learned more about the warehouse instead of just the production floor.</t>
  </si>
  <si>
    <t>I am interested in learning managerial skills as well as how to advance in a corporation.</t>
  </si>
  <si>
    <t>How to to take greater initiatives with projects</t>
  </si>
  <si>
    <t>In returning to the classroom, I am interested in learning more about relationship building from a sales perspective. Although I was not doing the physical selling of insurance companies through my position, I was able to build relationships with our contracted brokers and their superiors. Keeping our field marketing organization partners happy was an integral part of running the business. Having more classes like ORGB, which I studied topics closely related to working in the field, is something I am most interested in learning about in the classroom.</t>
  </si>
  <si>
    <t>Skills that I need to improve on for my next co op position would be Excel and PowerPoint. Almost every project that I was on at IBX required some use of Excel and/or PowerPoint. Being able to use these tools is a huge advantage over others in the field. I would love to attend an excel training session through Zoom if Drexel were to offer it to learn more skills and shortcuts.</t>
  </si>
  <si>
    <t>Due to the pandemic, I missed out on a lot of the in-person aspects of my position such as attending events, road shows, and sales seminars. Being able to experience those events in person would have definitely made my position more interesting</t>
  </si>
  <si>
    <t>graduating</t>
  </si>
  <si>
    <t>even better management of my life through more organization</t>
  </si>
  <si>
    <t>pay</t>
  </si>
  <si>
    <t>More analytics and visuals</t>
  </si>
  <si>
    <t>Challenging myself through learning new programs</t>
  </si>
  <si>
    <t>more challenging in data manipulation</t>
  </si>
  <si>
    <t>I want to learn/focus further on supply chain. Procurement is what I want to have a career in post-graduation, so honing in on this subject will enhance my college experience.</t>
  </si>
  <si>
    <t>Skills that I need to develop/improve for my next position are organization and leadership.</t>
  </si>
  <si>
    <t>Something that would have made this job more interesting to me is if I were able to do the actual buying rather than supporting the department's day-to-day functions.</t>
  </si>
  <si>
    <t>Continuing to use the skills I have developed over co op to choose a career path that I will enjoy.</t>
  </si>
  <si>
    <t>i want to learn more about capital market and different investment vehicles.</t>
  </si>
  <si>
    <t>communication and note taking skills</t>
  </si>
  <si>
    <t>If I was given more work relating to portfolio management and capital markets.</t>
  </si>
  <si>
    <t>I want to learn more about digital marketing as well as advertising.</t>
  </si>
  <si>
    <t>I would need to work on my confidence. Often times I found myself getting nervous to speak in front of groups as I felt like the "intern".</t>
  </si>
  <si>
    <t>More exposure to areas of commercial advertising would have been fun.</t>
  </si>
  <si>
    <t>I want to take more writing intensive courses for my marketing degree. Also, I want to take some electives relevant to the healthcare industry. I also need to take more honors classes.</t>
  </si>
  <si>
    <t>I need to improve my presentation skills and my ability to communicate exactly what I'm thinking.</t>
  </si>
  <si>
    <t>Sometimes there was down time which I again think comes with the nature of the co-op position, specifically in a global environment. I liked having project-based work but more weekly tasks to turn to when there is down time would be helpful.</t>
  </si>
  <si>
    <t>I want to finish out my classes and graduate as early as possible. With the pandemic, it made me realize that working from home is a thing. I want to focus on getting done my 4 finance classes I need left and see if I can land a job post grad.,</t>
  </si>
  <si>
    <t>I wish I was able to be in office more to gain a more personable connection with people. Through teams, there have been meetings that I dont even know what people look like because of mics only.</t>
  </si>
  <si>
    <t>If I was in person and getting in a routine of getting to campus every day. It had nothing to do with the company itself, just unfortunate Covid changed our lives.</t>
  </si>
  <si>
    <t>Learn more about the business side of the workplace, as well as focusing on the importance of organization in the workplace and communication skills</t>
  </si>
  <si>
    <t>Ability to multitask and work in a more effective manner.</t>
  </si>
  <si>
    <t>Honestly, I had a blast working at Legacy and with the awesome people that I worked with. It was truly awesome to be able to make the most of what we had given the circumstances.</t>
  </si>
  <si>
    <t>I want to gain a better understanding of analytics and using different CRM softwares.</t>
  </si>
  <si>
    <t>Developing analytics skills and an understanding for specific software and tools</t>
  </si>
  <si>
    <t>A better variety of tasks and increased responsibility would have been more interesting. Tasks were very repetitive and remained stagnant over the course of my co-op.</t>
  </si>
  <si>
    <t>Using Excel in class more</t>
  </si>
  <si>
    <t>Computer skills</t>
  </si>
  <si>
    <t>More critical thinking</t>
  </si>
  <si>
    <t>Applying technical skills to financial related projects</t>
  </si>
  <si>
    <t>SQL and database management skills</t>
  </si>
  <si>
    <t>Being able to be in person and have those more meaningful relationships in office rather than a video screen</t>
  </si>
  <si>
    <t>I would like to focus on merchandising and all the parts that come with it.</t>
  </si>
  <si>
    <t>Being able to have a normal baseball season would've made my job a lot more interesting.</t>
  </si>
  <si>
    <t>How economics can be used to create a career</t>
  </si>
  <si>
    <t>How to look for a real job that gives real work</t>
  </si>
  <si>
    <t>Any additional and meaningful work</t>
  </si>
  <si>
    <t>High level finance and marketing.</t>
  </si>
  <si>
    <t>Continue to learn more about investment analysis and stocks.</t>
  </si>
  <si>
    <t>in person</t>
  </si>
  <si>
    <t>Real estate was very interesting but I feel like I'm probably going to go to wealth management or private equity.</t>
  </si>
  <si>
    <t>Math skills as well as getting a better understanding of real estate financing. Also, staying better organized.</t>
  </si>
  <si>
    <t>It was very interesting. I liked how the role was multi faceted so I got to learn many different aspects of the commercial real estate industry.</t>
  </si>
  <si>
    <t>Im currently taking a class in sales and it directly relates to my co-op. I'm very excited to be learning even more and applying my knowledge from co-op into classes.</t>
  </si>
  <si>
    <t>Showing up in a timely manner. They were very lenient in when I had to arrive at this co-op which was good. I just have to make sure that I show up on time at my next co-op as not every company is okay with that.</t>
  </si>
  <si>
    <t>I genuinely liked this co-op and found it very interesting as it has to do with sales and I am very in to that.</t>
  </si>
  <si>
    <t>I'd like to learn more major-specific knowledge (finance in my case)</t>
  </si>
  <si>
    <t>I would like to get ore experience in more financial fields so I can best choose a job after graduation.</t>
  </si>
  <si>
    <t>In-person work (offices were closed this time around) and potentially light work with other teams</t>
  </si>
  <si>
    <t>I want to focus on Side expenditures and try to efficiently reach my goals</t>
  </si>
  <si>
    <t>I need to improve on my determination. I settle to easily instead of looking further.</t>
  </si>
  <si>
    <t>There is nothing really that would make this Job more interesting. It kind of is what it is.</t>
  </si>
  <si>
    <t>Financial analysis using Excel.</t>
  </si>
  <si>
    <t>Communication and attention to detail.</t>
  </si>
  <si>
    <t>Being in the office around other employees would have made me feel like I was contributing to the overall workflow of Cigna.</t>
  </si>
  <si>
    <t>When returning to classes, I want to improve on my core fundamental accounting ability to prepare myself for eventually taking the CPA exam towards the end of my senior year. Also going forward, I would like to take more of my class in my business consulting minor to better prepare myself for situations that may present consulting opportunities.</t>
  </si>
  <si>
    <t>A skill that I need to improve on is organization. Staying organized throughout this profession is important because you can be working on so many different projects throughout the day that you need to keep things straight. This is a skill along with time management that you should always be looking to improve on.</t>
  </si>
  <si>
    <t>As a returning intern with this position, they expected more from me. And as a result, I was able to be a part of a lot of interesting projects. With that said, there is not much more that would have made this job more interesting. It surpassed my expectations yet again.</t>
  </si>
  <si>
    <t>I want to take more coursework related to my major/co-major in order to build on my analytical foundation</t>
  </si>
  <si>
    <t>Continue to expand my Excel skills and get familiarity with other useful forms of programs and softwares</t>
  </si>
  <si>
    <t>If I was given more opportunities to analyze instead of mainly focusing on cold-calls and talking to customers</t>
  </si>
  <si>
    <t>I want to focus on expanding my knowledge in Accounting and Excel</t>
  </si>
  <si>
    <t>Accounting, Excel Knowledge</t>
  </si>
  <si>
    <t>If we were in the office and I was not working from home.</t>
  </si>
  <si>
    <t>In this upcoming fall quarter I would like to make a lot of progress towards my studies. Most importantly I want to focus on dedicating myself to school and doing well in my classes. I would like to learn a language sometime in the near future, I think that being bilingual is a very rewarding thing.</t>
  </si>
  <si>
    <t>The main skill that I need to work on for my next co-op is definitely time management. Many factors played into my difficulties this time, mainly these were due to covid-19 factors, but it is definitely something that could improve. Instead of have a little five minute break after I finish work I should realistically go ask for more work and keep going. Or when there was downtime when working from home, I realistically could have asked for a bigger workload as there was often down-time.</t>
  </si>
  <si>
    <t>This job could have been much more interesting if I was given more opportunity to visit the field. Especially for what I would like to gear my career towards which is being in the field. I very much so do not want to work behind a desk for the majority of my week I would rather split my time if possible. Which is why certain areas of administrational construction offers both the stability of a salary with benefits. While not being forced into what many would call a traditional nine to five. If I was given the opportunity to work with the Project Managers or Project Supervisors more that would have been great.</t>
  </si>
  <si>
    <t>I want to focus more on just overall studies and getting my gpa up.</t>
  </si>
  <si>
    <t>Better interview skills</t>
  </si>
  <si>
    <t>I want to focus on financial modeling and brushing up on my Excel shortcuts.</t>
  </si>
  <si>
    <t>I need to improve my Excel shortcuts before starting my next job in Investment Banking.</t>
  </si>
  <si>
    <t>Nothing - this job was fantastic!!!!!!</t>
  </si>
  <si>
    <t>accounting technical skills</t>
  </si>
  <si>
    <t>Increased accounting technical knowledge</t>
  </si>
  <si>
    <t>I would like to continue to focus on core Finance and Accounting classes to expand my knowledge in those areas of expertise.</t>
  </si>
  <si>
    <t>Attention to details</t>
  </si>
  <si>
    <t>Focus on getting more Financial Acumen and more knowledge around core accounting areas.</t>
  </si>
  <si>
    <t>I need to focus on attention to detail. This is something I know could use improvement and will be very helpful where ever I end up working.</t>
  </si>
  <si>
    <t>I enjoyed every aspect of this job. I do not have suggestions to make it more interesting.</t>
  </si>
  <si>
    <t>I want to focus on learning new things that I could take into the workplace. For example, new ideas that could help the production of the team improve.</t>
  </si>
  <si>
    <t>I believe that I need to improve a little on getting out of my comfort zone faster.</t>
  </si>
  <si>
    <t>I would have definitely liked to be in person for this job as being online was totally different then what I was excited for in March.</t>
  </si>
  <si>
    <t>I would like to focus more on the economics of industries now that I have been heavily involved in an easily viewable industry in the education market. With my role this summer, as compared to previous co-ops and jobs, it was very easy to see the state of the pandemic effect the education market and I think studying these market trends in economics would be very interesting.</t>
  </si>
  <si>
    <t>I should always continue to sharpen my analytical skills because it offers more information to make better decisions in any position, whether it is consulting or something else.</t>
  </si>
  <si>
    <t>If I was able to meet with clients and other employees in person instead of via zoom.</t>
  </si>
  <si>
    <t>The more technical side of my education specifically data analytics and computer science</t>
  </si>
  <si>
    <t>Work Ethic</t>
  </si>
  <si>
    <t>Greater involvement in the technology I was selling</t>
  </si>
  <si>
    <t>I want to learn more about the events industry and how I can utilize my network to get there.</t>
  </si>
  <si>
    <t>Time management, prioritization of work, asking for constructive feedback more often.</t>
  </si>
  <si>
    <t>I would have liked to do more in regards to the events side of my co-op. i.e. speaking with vendors, contacting hotels and airlines for bookings, etc., however COVID-19 did not allow for any travel so there was nothing my employer could do.</t>
  </si>
  <si>
    <t>I want to focus more on law and the criminal justice system. A lot of my general curriculum is complete so I'm excited for the more specific classes within my major.</t>
  </si>
  <si>
    <t>- detail oriented _x000D_
- patience</t>
  </si>
  <si>
    <t xml:space="preserve"> if I was one of the main cash application handlers. They deal with processing the claims. I mainly Assisted them instead of Being the main person in charge of those tasks.</t>
  </si>
  <si>
    <t>I want to learn/focus on my career and how to strive to get to where I want to be in the next 5-10 years.</t>
  </si>
  <si>
    <t>The skill I need to develop or improve to better prepare myself is to ask questions. Be more confident in speaking up and asking a ton of questions, even if they seem stupid, just ask them.</t>
  </si>
  <si>
    <t>This job would be more interesting if I had the chance to be inside the Comcast offices.</t>
  </si>
  <si>
    <t>Time organization, and being able to prioritize my work along with meeting deadlines consistently.</t>
  </si>
  <si>
    <t>Learning more software and programming tools.</t>
  </si>
  <si>
    <t>I want to focus on doing more self-starting design oriented projects so I can improve my skillset from what I learn through online sources as well as from my co-op.</t>
  </si>
  <si>
    <t>I need to improve my organization skills when organizing specific types of data and improving my analyzing skills to analyze data to help more with some design oriented projects.</t>
  </si>
  <si>
    <t>If I was given more work to complete, especially if it was more surrounded graphic design and other areas of design.</t>
  </si>
  <si>
    <t xml:space="preserve">In returning to classes I want to be able to focus on my career path going forward. Taking classes related to what I want to do in the future whether it is in wealth management or international finance. I want to learn the ins and outs of the global and domestic investment markets as well as be able to identify great investment opportunities by analyzing financial metrics in any given situation._x000D_
_x000D_
</t>
  </si>
  <si>
    <t>I would say my ability to think outside the box and be creative is something I need to improve on going forward onto my next co-op. Being able to formulate an original idea or plan when given a task is something I could improve on so I could take that and use it in a very effective way. Attention to detail and slowing down when given a task could be very helpful to me and something, I could work on to reduce minor mistakes in projects</t>
  </si>
  <si>
    <t xml:space="preserve">This position was more intriguing than I thought it would be considering it was completely different than my last co-op in terms of company culture and job responsibilities. I would say I would have loved to look at how the company itself handles its investments and how they are able to keep up with their competitors in terms of capital return._x000D_
_x000D_
_x000D_
</t>
  </si>
  <si>
    <t>i want to focus on learning the most and finding ways to apply it to daily life</t>
  </si>
  <si>
    <t>confidence on the phone</t>
  </si>
  <si>
    <t>nothing it was awesome</t>
  </si>
  <si>
    <t>I want to focus on my major and take more classes that are based on it since I have not been able to take many.</t>
  </si>
  <si>
    <t>Communication overall. I can always improve on this as it is one of the most fundamental skills in the workplace</t>
  </si>
  <si>
    <t>Traveling</t>
  </si>
  <si>
    <t>I will focus on finding classes that help me achieve my goals for career. I will focus on career specific classes on top of my required classes.</t>
  </si>
  <si>
    <t>Organization is a big skill that I need to work on.</t>
  </si>
  <si>
    <t>I realized that a marketing job is not my desired job any more. I am more focused on sales and real estate.</t>
  </si>
  <si>
    <t xml:space="preserve">Data analysis_x000D_
forecasting_x000D_
Confidence _x000D_
communication_x000D_
_x000D_
</t>
  </si>
  <si>
    <t>Definitely confidence in self and abilities</t>
  </si>
  <si>
    <t>Maybe another co-op along side with me</t>
  </si>
  <si>
    <t>I want to learn more about data analytics. This is something that the company focused on and I found it to be interesting and I'd like to learn more about it.</t>
  </si>
  <si>
    <t>I would like to improve my presentation skills, learning how to more effectively run a meeting</t>
  </si>
  <si>
    <t>Variety of work, sometimes the work was very repetitive.</t>
  </si>
  <si>
    <t>Better communication skills</t>
  </si>
  <si>
    <t>better communication skills</t>
  </si>
  <si>
    <t>more variety in working situations</t>
  </si>
  <si>
    <t>I want to learn about the best practices for finding a position in my specific industry, considering the job market I'll be graduating into. I also want to focus on improving my work habits, including staying focused for longer and completing work more efficiently.</t>
  </si>
  <si>
    <t>Although I felt as though I applied my skills well and made the most of my co-op, I think that working on being less of a perfectionist and being more efficient with completing projects.</t>
  </si>
  <si>
    <t>As I previously mentioned, this wasn't the job I had signed up for. I would have been much more interested in working in the Hospital Development department for my original supervisors.</t>
  </si>
  <si>
    <t>I want to finish out strong, take most of my core business classes to get me prepared for the real world.</t>
  </si>
  <si>
    <t>I think taking criticism better and using it to better myself rather than get down on myself._x000D_
_x000D_
Also would like to better my Excel skills and maybe take a coding class.</t>
  </si>
  <si>
    <t>If I was given more challenging work in the field of Supply Chain</t>
  </si>
  <si>
    <t>I want to learn more about the global political economy and how it impacts my job as well as how government contracts as well as economic factors impact the politics of the defense industry. I hope to understand macroeconomic factors to the extent of applying them unconsciously to the work that I do.</t>
  </si>
  <si>
    <t>I will have to develop these skills more as well as becoming a global citizen, immersing myself more with the news of the world around me both economically and politically, as it will help in better contractual fulfillment and understanding. Aside from that. I could also definitely get more accustomed to accounting and finance basics to gain a better understanding between the bridge of engineering and finance.</t>
  </si>
  <si>
    <t>Going into the office (COVID stopped that), seeing how contracts are negotiated at their inception and not just through fulfillment, most of my expectations and desires were met through the training and work I performed.</t>
  </si>
  <si>
    <t>I want to learn more about commercial real estate.</t>
  </si>
  <si>
    <t>If I had more experience.</t>
  </si>
  <si>
    <t>Presentation skill</t>
  </si>
  <si>
    <t>Great teammates and supervisor</t>
  </si>
  <si>
    <t>excel tricks</t>
  </si>
  <si>
    <t>Need to learn more excel skills.</t>
  </si>
  <si>
    <t>If it was in person because I would love to meet the people I worked with.</t>
  </si>
  <si>
    <t>I would like to focus on learning more about how a company brands itself and how it upholds ethical values.</t>
  </si>
  <si>
    <t>I would like to improve my coding skills.</t>
  </si>
  <si>
    <t xml:space="preserve">More engagement with co-workers _x000D_
</t>
  </si>
  <si>
    <t>I want to focus on improving my written analysis skills. Additionally, I want to learn to integrate my computer science skills with my financial analysis skills.</t>
  </si>
  <si>
    <t>Excel skills and financial modeling.</t>
  </si>
  <si>
    <t>As i return to classes I learned that I really enjoy data from the data reports I did bi weekly. so I would really like to learn more about data and analytics.</t>
  </si>
  <si>
    <t>I think I could continue to improve my skills in excel and learn even more about data, statistics, and analytics</t>
  </si>
  <si>
    <t>I don't think anything could have made this job more interesting. I was doing interesting, fun, and career advancing tasks everyday and loved my time here.</t>
  </si>
  <si>
    <t>When classes resume, I would like to work on my networking skills. I now see how important creating and maintaining professional relationships are and would like to have more time to work on being able to network.</t>
  </si>
  <si>
    <t>- Continue to work on my communication skills_x000D_
- Better attention to detail_x000D_
- Better time-management</t>
  </si>
  <si>
    <t>More interaction with the player-side of sports</t>
  </si>
  <si>
    <t>Marketing and video editing.</t>
  </si>
  <si>
    <t>Not feeling intimidated when being around professionals</t>
  </si>
  <si>
    <t>was very interesting already.</t>
  </si>
  <si>
    <t>I really want to strengthen my organizational and time management skills. I think if you can master those, everything else falls into place.</t>
  </si>
  <si>
    <t>I think I need to improve on my confidence in the workplace. Many times, I find myself having a good idea that I think could benefit the company, but sometimes I am too reserved to share since I think I might be out of place suggesting something as a co-op. I know that input is supported so I just have to work on putting myself out there more and being more confident.</t>
  </si>
  <si>
    <t>I think one thing that would have made the job more interesting is to have done a little bit more of the manager research work. Working on the advisor relations team is great, but from the way the job is marketed in the system, it seems like co-ops would get some more experience dealing with investments directly. There is only 1 investment professional in the office every day and I think it would benefit him to have someone that could help with simple tasks but still gaining relevant experience.</t>
  </si>
  <si>
    <t>Developing a better understanding of management and accomplishing goals through technology.</t>
  </si>
  <si>
    <t>Coding</t>
  </si>
  <si>
    <t>Interesting people, more data driven work, more interactions with clients, more structure in the co-op program</t>
  </si>
  <si>
    <t>I would like to focus on management and marketing studies.</t>
  </si>
  <si>
    <t>I would like to improve my goal-setting and completion skills.</t>
  </si>
  <si>
    <t>Honestly, this co-op was interesting enough I'm not sure what could have made it more interesting. Maybe if I was able to actually put in a management position rather than just given management tasks.</t>
  </si>
  <si>
    <t>I would want to focus on learning more or use more Microsoft Excel in my classes. After this co-op, I understand how everything is done in Excel for all the reports and numbers for the different departments. Every single day on my job, I would have to open up 3 or 4 excel pages. Excel is way too important for a finance related job. That is why I would like to learn and focus on during my return.</t>
  </si>
  <si>
    <t>I think a skill that I would need to develop on and prepare before my next position is problem solving. Sometimes when I am stuck on a problem during my job. I would get very anxious and starts emailing my team. I am  not calm and does not think throughly. I think I really need to improve my problem solving skills before my next co-op.</t>
  </si>
  <si>
    <t>Since the COVID-19, I am only able to work from home. This experience would have been much better if I would go into office and have a real hands on experience. Also, meeting my colleagues in person would have been more interesting, but I am thankful that my co-op is not cancelled during this unprecedented time.</t>
  </si>
  <si>
    <t>I want to learn more about life finances -- part of the co-op was researching student loan benefits, understanding 401(k) and other plans, and stock options. When returning to classes, I am focusing on my finance minor.</t>
  </si>
  <si>
    <t>Proactive communication and managing up -- learning the right way to communicate my concerns, needs, and always informing my manager when I am more self-guided making sure they are aware of what I am working on.</t>
  </si>
  <si>
    <t>Direct interaction with Comcast benefits. My main responsibility was owning our product management tool rather than working with or on our benefit products themselves.</t>
  </si>
  <si>
    <t>I hope to focus more on my analytical skills and improve on them for future use. I also hope to learn more about finance and/or financing effects on more micro industry economics.</t>
  </si>
  <si>
    <t xml:space="preserve">I need to improve on timing. It is a large adjustment to daily schedules in classes. _x000D_
</t>
  </si>
  <si>
    <t>Perhaps more risk assessment work. Nonetheless, the position was fantastic! My manager taught me so much about how to interact with people, multitask, and get large amounts of work done without feeling overwhelmed.</t>
  </si>
  <si>
    <t>I would like to learn more about my majors and minor so that I am more prepared for my final co-op.</t>
  </si>
  <si>
    <t>I could always work on my written and verbal communication. I am better with verbal communication and need better email habits.</t>
  </si>
  <si>
    <t>More daily diversity in my work and interacting with Attorneys more frequently.</t>
  </si>
  <si>
    <t>Presentation</t>
  </si>
  <si>
    <t>Presentation and excel</t>
  </si>
  <si>
    <t>I think I'd like to focus and continue expanding my Excel skills and learning more about corporate finance and FP&amp;A</t>
  </si>
  <si>
    <t>Continue learning about the industry I am and how the work I do relates to the bigger and arching goal</t>
  </si>
  <si>
    <t>I think not being remotely would've made the job more exciting. I wasn't able to see or really feel what the work environment is like.</t>
  </si>
  <si>
    <t>I would like to focus on marketing and learn how to be effective in the field. Classes I'm interested in include: consumer behavior, marketing insights, marketing strategy, etc. I would like to be a more confident public speaker and work on presentation building to tell compelling marketing stories.</t>
  </si>
  <si>
    <t>Public speaking, presentation skills, and strategic thinking are some of the skills I hope to improve on before my next co-op.</t>
  </si>
  <si>
    <t>More exposure to real client work &amp; a bigger influence on projects. I felt like there was a hierarchy of employees that are given interesting work, and other people's skills aren't fully utilized to their full potential.</t>
  </si>
  <si>
    <t>I want to focus on treating my classes with as much responsibility and care as being employed.</t>
  </si>
  <si>
    <t>organization, professional communication</t>
  </si>
  <si>
    <t>more interesting assignments</t>
  </si>
  <si>
    <t>I would like to focus on my time management.</t>
  </si>
  <si>
    <t>Written communication skills.</t>
  </si>
  <si>
    <t>A larger variety in the work that I do.</t>
  </si>
  <si>
    <t>I want to focus on learning more skills and management techniques for my field.</t>
  </si>
  <si>
    <t>I'd like to improve my presentation skills and having a more set agenda for meetings</t>
  </si>
  <si>
    <t>If it was in person, I could go to the events that we were helping plan and would have gotten to formally present much more often.</t>
  </si>
  <si>
    <t>As a third year, I am excited to get deeper into finance courses. Also, after working at Kroll I have decided to take a computer programming course bc I've seen its importance.</t>
  </si>
  <si>
    <t>demanding what I want out of a position and calling it out early on if its less than expectation; excel and computer programming</t>
  </si>
  <si>
    <t>I did a lot of data entry - I'd like to see more of where it went from there; learning computer programming and other computer skills; sit in on more client meetings</t>
  </si>
  <si>
    <t>I would like to focus on presentations for. In the work world you are very much using this skill almost everyday. Whether thats presenting yourself in person, or a formal presentation.</t>
  </si>
  <si>
    <t>I will need to work on my priority skills for my next position.</t>
  </si>
  <si>
    <t>This job would of been more interesting if I could've worked with suppliers more.</t>
  </si>
  <si>
    <t>I want to develop more hard skills, data analytics etc., so I can be more rounded as an employing giving myself more career options.</t>
  </si>
  <si>
    <t>I could definitely improve on being detailed oriented in a setting where you must multitask several initiatives at once. I can do it well when faced with one task, but the more I add on, the more I tend to make mistakes.</t>
  </si>
  <si>
    <t>Being in person would have made this a much better experience.</t>
  </si>
  <si>
    <t>I want to focus on learning advanced data modeling techniques and more advanced features in outlook</t>
  </si>
  <si>
    <t>more advanced data modeling techniques</t>
  </si>
  <si>
    <t>This job was amazing</t>
  </si>
  <si>
    <t>I want to further my knowledge of making good business decisions. Although I was in more of the production side of SIRR reporting, I had some exposure to the reporting side where decisions on certification of results from reports we conduct are made by NY stakeholders.</t>
  </si>
  <si>
    <t>I need to improve my communication skills with more senior leaders. It can be intimidating sometimes and this co-op took a toll on my confidence in trying to communicate and work comfortably with senior leaders/coworkers because there were times when I felt I wasn't doing well enough with the tough and results-driven culture.</t>
  </si>
  <si>
    <t>If the training was better and more hands-on, I think I would've enjoyed working here more.</t>
  </si>
  <si>
    <t>I want to learn more about business analytics and finish my co-major requirements. I would also like to improve my basic grammar and proofreading skills.</t>
  </si>
  <si>
    <t>I would like to continue to improve my public speaking skills and my abilities to speak up in meetings. I would also like to improve my basic grammar and proofreading skills.</t>
  </si>
  <si>
    <t>I enjoyed how this role was for a true generalist in marketing. Through this I learned a lot, and saw first hand all of the key duties that a marketer at a law firm completes. This was great because my first co-op solely focusing on marketing events, I was now able to learn more about general marketing duties. I was able to assist in a wide variety of tasks with them all being interesting and different from one another.</t>
  </si>
  <si>
    <t>I want to focus on the accounting portion of my education so I can bring a more active approach to the cash flow portion of this job.</t>
  </si>
  <si>
    <t>I need to improve my knowledge on the hands on work that goes into actually constructing a property.</t>
  </si>
  <si>
    <t>More communications focused classes and assignments</t>
  </si>
  <si>
    <t>Speaking up and adding my ideas</t>
  </si>
  <si>
    <t>More hands-on projects and less staying at my desk_x000D_
More long-term projects</t>
  </si>
  <si>
    <t>I want to focus on improving my writing skills.</t>
  </si>
  <si>
    <t>Improving my writing skills, specifically in terms of writing to other people instead of writing a script.</t>
  </si>
  <si>
    <t>I got to work on many different types of projects, from pulling data from a database to make a report on an event to creating, producing and filming company videos.</t>
  </si>
  <si>
    <t>I want to focus more on presentation skills, and public speaking. Want to master my ability to present in meetings and address a bigger audience.</t>
  </si>
  <si>
    <t>I need to learn computer coding. Also want to learn QuickBooks for Accounting.</t>
  </si>
  <si>
    <t>If i got the chance to work with traders on the trading floor and got an insight into electricity markets and trading.</t>
  </si>
  <si>
    <t>Technical and trading skills</t>
  </si>
  <si>
    <t>Trading and understanding the market</t>
  </si>
  <si>
    <t>I hope to expand my knowledge more with marketing classes now that they are available to me, and make comparisons to what I did in m,y position working with sales/marketing and how I could improve future work processes using information from these classes.</t>
  </si>
  <si>
    <t>Verbal communication. Mainly when presenting I tend to stumble on my works or not verbalize what I'm thinking properly, confusing the audience. Growing my public speaking skills is something I definetly hope to grow before next co-op.</t>
  </si>
  <si>
    <t>More diversity in the work and collaborating with others.. I enjoyed the projects I was assigned, but bacause of the sheer ammount assigned I was unable to utilize the vast network available at SAP becuase I was glued to my desktop.</t>
  </si>
  <si>
    <t>Verbal communication. Mainly when presenting I tend to stumble on my works or not verbalize what I'm thinking properly, confusing the audience. Growing my public speaking skills is something I definitely hope to grow before next co-op.</t>
  </si>
  <si>
    <t>More travelling to other offices. I was fortunate enough to travel to New York for a couple of events during the first half of my co-op but didn't have the opportunity during the second half.</t>
  </si>
  <si>
    <t>More basics to accounting</t>
  </si>
  <si>
    <t>Overall accounting knowledge</t>
  </si>
  <si>
    <t>If co-ops were able to work from home at a given notice</t>
  </si>
  <si>
    <t>Although I don’t intend on changing my major, I want to focus on what I can learn in classes outside my major. I want to experiment with different classes and see what I am interested in most, then try to mold my major to my interests. Furthermore, I want to attend more career fairs and events in and outside of Drexel. I want to network more.</t>
  </si>
  <si>
    <t>I definitely want to improve my communication skills. I feel like I have good ideas but articulating them to my supervisors has always been challenging, not just on coop, but in general. Being able to effectively present an idea or proposal is a skill that is vital to have in the professional world, and it’s something that I know I must improve on.</t>
  </si>
  <si>
    <t xml:space="preserve">Having the opportunity to sit in on some of the meetings with my supervisor and her colleagues and being able to meet different people and network more would have made the job more interesting. _x000D_
_x000D_
</t>
  </si>
  <si>
    <t>Being that I switched my major late into my sophomore year, I want to be able to start my finance courses and begin to figure out what direction I want to take my career in finance in.</t>
  </si>
  <si>
    <t>I was very shy in the beginning of my co-op but slowly opened up about one to two months in; I want to work on being more confident and open so I can become more integrated with my co-workers earlier on.</t>
  </si>
  <si>
    <t>N/A; the job was very engaging and involved. It involved a lot of training, steep learning curve, and independent initiative. All of these factors together kept the role interesting and kept me on my toes.</t>
  </si>
  <si>
    <t>I’d like to focus on the more technical mathematics side of economics. I don’t get a lot of econ work at my job so it is always interesting to go back to it.</t>
  </si>
  <si>
    <t>I could always improve my time management. I’m a bit of a procrastinator and because this job was very slow, it didn’t do much to inspire me to be proactive. Going back to class and back to my other (more challenging) job is definitely going to be difficult.</t>
  </si>
  <si>
    <t>I wish that I was able to sit in on more departmental meetings and contribute more substantively to the work that we did. The data management was central to the work the department did, but it was difficult and very rare to get explanations of actual cases or why certain things needed to be done. Understanding the theory behind the practice is interesting to me and I rarely got that.</t>
  </si>
  <si>
    <t>Real world examples of what supply chain and operations work departments work on</t>
  </si>
  <si>
    <t>I would love to get more experience with the different systems that Supply Chain / Operations departments use.</t>
  </si>
  <si>
    <t>Having a more hands on experience rather than people talking at me for two hours.</t>
  </si>
  <si>
    <t>I would like to be experienced in many fields to be able to narrow down specifically what I would like to do in the finance community.</t>
  </si>
  <si>
    <t>The skill of asking for help when it is needed</t>
  </si>
  <si>
    <t>Speculative trading/hypothetical trading</t>
  </si>
  <si>
    <t>On the return to classes I want to focus on other aspects of accounting that I haven't learned yet. I believe these other aspects can help determine if tax is something that I want to go into after I graduate.</t>
  </si>
  <si>
    <t>For my next position I believe all skills can be improved. I believe the most important should be my ability to adapt and overcome challenges without asking for help immediately by thinking through the issue at hand.</t>
  </si>
  <si>
    <t>The job was interesting to me because it was a very wide range of tax teams and experience. I got to meet a lot of people that got to where they were but went on very different journeys to get there.</t>
  </si>
  <si>
    <t>Database management.</t>
  </si>
  <si>
    <t>Excel knowledge base</t>
  </si>
  <si>
    <t>More back end database work.</t>
  </si>
  <si>
    <t>Due to the COVID-19 virus this is a different question than it has been previously; I will be returning to classes entirely on an online platform. I am hopeful that my past experiences with online classes will help me, but I do believe that not sitting in a classroom environment for an entire quarter will be a learning experience. Due to this, I want to focus on my time management and developing a system that will work for me.</t>
  </si>
  <si>
    <t>I believe that in order to prepare myself for my next position I will need to improve on my networking skills. The ability to network is a skill that in my life will take me far. I want to run a nonprofit organization and in this line of work the ability to speak with and connect with other people is critical. It is also important that I continue to develop my ability to adapt to different circumstances. I believe that the COVID-19 virus proves to show things are not always in your control and rather than look at the situation in a negative light you must seek to find the positives. As I aim to become a leader, I will need to learn how to change the initial plan in order to deal with crisis and circumstances beyond my control.</t>
  </si>
  <si>
    <t>The job was fantastic! I loved every minute of it and am sad that the pandemic shortened my time in the office. If I could have changed anything it would have been that I would have worked there everyday so that I could learn and absorb even more.</t>
  </si>
  <si>
    <t>I need to focus on the abrupt change from working everyday to having classes and having to do work outside of the classroom.</t>
  </si>
  <si>
    <t>Given the specificity of some positions, having more background knowledge is ideal.</t>
  </si>
  <si>
    <t>At times, some of the work was a bit repetitive, so a little more diversity assignments would've been great. However, I do realize the limitations of the responsibilities of the position because it was my first co-op.</t>
  </si>
  <si>
    <t>I had the chance to understand the concepts behind LBO (leverage buyout models) with my manager. He set aside some time to go over what a Junior Private Summer Analyst does. I would like to learn LBO modeling through taking courses online and really understanding financial modeling more.</t>
  </si>
  <si>
    <t>I think I would need to focus on my communication skills more and learning to ask more questions when I'm stuck on something, rather than simply trying to solve something for a really long time without much help.</t>
  </si>
  <si>
    <t xml:space="preserve">I wish I had the opportunity to interact with some of the business owners we were contacting, and wish I had the opportunity to be included in any live deal activity, or conduct presentations pertaining to live deals along with my daily role of research and database updates._x000D_
</t>
  </si>
  <si>
    <t>Mainly getting more knowledge in my major, which is finance.</t>
  </si>
  <si>
    <t>Technical skills, overall knowledge of the business world.</t>
  </si>
  <si>
    <t>If it did not get cancelled and I actually could have worked at the position.</t>
  </si>
  <si>
    <t>I want to focus on continuing getting solid grades and learning more.  I want to take more classes related to my minor but I can’t because none of them are offered during my terms in class.</t>
  </si>
  <si>
    <t>I need to work on slowing down my work and looking at it before sending it off to review.  I would often send work that was incorrect to my superior and I would just waste time and effort on little mistakes that I would make.</t>
  </si>
  <si>
    <t>I don’t think much about this job could have been made more interesting for me.  I am not interested in law and the work that I saw others doing did not look to exciting either.</t>
  </si>
  <si>
    <t>Six sigma implementation and statistical analysis</t>
  </si>
  <si>
    <t>More data analysis software and/or coding experience</t>
  </si>
  <si>
    <t>A larger number of ongoing projects or a faster process from idea to implementation</t>
  </si>
  <si>
    <t>More investment finance, compared to corporate finance.</t>
  </si>
  <si>
    <t>PowerBi, more general knowledge in the field</t>
  </si>
  <si>
    <t>Being in office to be able to take advantage people's experiences on the team and learning from them. Also, more variety of work assigned.</t>
  </si>
  <si>
    <t>I want to focus on and learn more about marketing strategy driven by data.</t>
  </si>
  <si>
    <t>I'd like to work on developing my self-advocating skills so that I feel more comfortable than I already do having conversations of that nature.</t>
  </si>
  <si>
    <t>More work doing data analysis and also more strategy work. It also would have been more interesting if it was in an industry that I was personally more interested in.</t>
  </si>
  <si>
    <t>Developing my emotional intelligence so that I can better communicate my feelings and relate to others.</t>
  </si>
  <si>
    <t>Overall I loved the job, but sometimes I felt like my bosses working style clashes with mine. My boss is very go with the flow and scatter-brained, which can be a good thing and sparks a lot of creativity, but I am someone who needs organization and routine. In the future, learning to adapt to this type of leadership would greatly benefit me.</t>
  </si>
  <si>
    <t>more hands on event planning</t>
  </si>
  <si>
    <t>I want to learn more on accounting and finance based course. My sales and marketing background is very strong and I have had multiple internships in both fields. I want to shift my focus on the other side of business, as it will be useful later on in my career.</t>
  </si>
  <si>
    <t>More background in finance and accounting.</t>
  </si>
  <si>
    <t>The company Ciright does absolutely nothing, but busy work. I wish we had a purpose as a company so I could have gained more knowledge on the software industry. The company has around 40-50 technology equity partnerships and not one of those partnerships has done anything useful. Out of the 50 partnerships there is only 2-3 active ones. Our responsibilities include research projects that are so non-useful to me or the company. 90% of the work the co-ops did wasn't even looked at by anyone.</t>
  </si>
  <si>
    <t>I want to continue to learn about sport management. Now that I have two co-ops under my belt I feel as if I have seen a lot of things that I have learned in my classes and I want to continue to apply that knowledge.</t>
  </si>
  <si>
    <t>I think communication is a skill that can always be improved. Whether that is verbal or written, it is always important to be able to be a good communicator.</t>
  </si>
  <si>
    <t>I wish the season wasn't cut short, so I could experience the playoffs.</t>
  </si>
  <si>
    <t>I hope to expand my knowledge within my major and further prepare myself for a professional career. I hope to learn more about application security specifically.</t>
  </si>
  <si>
    <t>Expand my technical skills and knowledge within my field.</t>
  </si>
  <si>
    <t>I think the only thing that could have made my job better would be being in the office. I feel being out of it slowed my process slightly and would have been able to learn more in the office.</t>
  </si>
  <si>
    <t>financial modeling, derivative securities, risk mgmt</t>
  </si>
  <si>
    <t>bloomberg</t>
  </si>
  <si>
    <t>I want to continue to focus on figuring out a desired career path. Meanwhile, I want to fine-tune necessary workplace skills to prepare me for my next co-op.</t>
  </si>
  <si>
    <t>Time management_x000D_
Communication</t>
  </si>
  <si>
    <t>Greater variety in the type of work done.</t>
  </si>
  <si>
    <t xml:space="preserve">What i really want to focus on is graduating and completing my degree. Within that i want to master my excel skills and have a better understanding of law and business analytics._x000D_
</t>
  </si>
  <si>
    <t>I believe that i need to work on asking for work and asking for help when i need it. Thankfully i had a great boss and she helped me by explaining it very well but if i asked the questions in the beginning i would have finished a little quicker.</t>
  </si>
  <si>
    <t>The job was very interesting since the start day. I was welcomed and put in to work right away and i started to gather so much knowledge and learning all these interesting facts about the company and the project i was working on.</t>
  </si>
  <si>
    <t>Investment banking and more finance courses</t>
  </si>
  <si>
    <t>Programming</t>
  </si>
  <si>
    <t>If more co-ops were in the area, and more financial functions.</t>
  </si>
  <si>
    <t>I want to focus on more technical skills relating to technology development and project planning.</t>
  </si>
  <si>
    <t>I think I need to have stronger technical skills in project management as well as effective communication skills.</t>
  </si>
  <si>
    <t>I believe more projects relating to more modern technologies would interest me more.</t>
  </si>
  <si>
    <t>I need to take relevant courses to my major, I am slightly behind in taking Business core classes and I want to be more educated in the finance feild before my next co-op.</t>
  </si>
  <si>
    <t>My timeliness and to learn to take notes when given large volumes of instruction I tend to be overwhelmed and then forgetful.</t>
  </si>
  <si>
    <t>Nothing, this job was extremely interesting and kept me engage for my six months here.</t>
  </si>
  <si>
    <t>I want to focus on my upcoming finance classes and see what I can take away for my next co-op. I want to also work more in group settings and on presentations.</t>
  </si>
  <si>
    <t>Some skills that I need to work is to be less shy when I have to speak up and if I have a question to ask it. Because ultimately I was there to learn and everyone was eager to help. I also need to take better step by step notes instead of just the important things.</t>
  </si>
  <si>
    <t>Something that would make this job more interesting to me is if I was assigned to set projects that were geared towards applying financial analysis vs sometimes I was given random tasks.</t>
  </si>
  <si>
    <t>I want to focus on managing my time better.  When I was on co-op, I was able to end work and lay around for the rest of the day.  When I am back in classes, I will work the same time slot but will have homework and other assignments to do.  I need to focus on using my time appropriately so I am able to get everything done.</t>
  </si>
  <si>
    <t>I definitely would have to improve my attention to detail in preparation for my next position.  While performing monotonous tasks like data entry and prospecting, it is easy to get distracted and not focus your undivided attention on the task ahead of you.  I have to make a concentrated effort to focus on even the most mundane assignments.</t>
  </si>
  <si>
    <t>I think my job would have been more interesting if I had been given more projects to work on.  The company has lots of data at their disposal, and I used a lot of it to track trends in our placements, but I feel like there was more to do.</t>
  </si>
  <si>
    <t>I want to have a better understanding of the financial industry before I do my next co-op</t>
  </si>
  <si>
    <t>If there was more ad-hoc work</t>
  </si>
  <si>
    <t>In terms of classes, I feel as though I need to focus on getting more financial education relevant to my major.</t>
  </si>
  <si>
    <t>My overall work efficiency is an area of needed improvement. I can accomplish tasks to a good grade of correctness and timeliness, but there is definite room for improvement in both of those areas.</t>
  </si>
  <si>
    <t>This position was already very interesting to me, but I would have been interested in getting some more exposure to the financial side of the company.</t>
  </si>
  <si>
    <t>I want to focus on sharpening my technical skills and apply them in future positions.</t>
  </si>
  <si>
    <t>I would like to improve my technical skills such as data/financial analysis and programming as well as deeper financial knowledge.</t>
  </si>
  <si>
    <t>Being able to go to the office and meet with everyone would make this job much more meaningful</t>
  </si>
  <si>
    <t>I want to learn more about the finance aspect of things.</t>
  </si>
  <si>
    <t>Being able to not stress about giving presentations to large groups of people</t>
  </si>
  <si>
    <t>I enjoyed working in my position</t>
  </si>
  <si>
    <t>I want to focus on data analysis aspect of my study, which is Marketing &amp; Business Analytics.</t>
  </si>
  <si>
    <t>I think that I need to work on my technical skills regarding working with data, especially I would go more into integrated/digital marketing after I graduate</t>
  </si>
  <si>
    <t>More challenging tasks and less downtime</t>
  </si>
  <si>
    <t>Excel and database creation skill.</t>
  </si>
  <si>
    <t>Able to solve all the old problems</t>
  </si>
  <si>
    <t xml:space="preserve">Finishing my classes and staying on top of my work_x000D_
</t>
  </si>
  <si>
    <t>If I got paid</t>
  </si>
  <si>
    <t>In returning to classes, I hope to learn more about work in human resource departments. Additionally, I am exploring the idea of repositioning my academic path and taking on a more creative minor such as graphic design.</t>
  </si>
  <si>
    <t>While I do well with written communication, I need to work on my verbal communication skills and learn to better communicate with my colleges and hopefully expand my ability to collaborate.</t>
  </si>
  <si>
    <t>The position would have been a bit more interesting if there was a bit more diversification in the work I was completing and maybe some more challenging tasks to help me learn even more than I was able to. Additionally, I do think the position would have been more interesting if there was a bit more diversification of backgrounds and viewpoints in the work place to further enable professional growth and the growth of personal viewpoints.</t>
  </si>
  <si>
    <t>I would like to improve my accounting skills</t>
  </si>
  <si>
    <t>I would like to challenge myself to improve my marketing skills</t>
  </si>
  <si>
    <t>I would have really loved to be in the office and had the opportunity to help run the basketball camps, but unfortunately because of the pandemic this was not possible</t>
  </si>
  <si>
    <t>When I return to class, I want to learn more about Real Estate. I recently added REMD as my second major, so I have only had one Real Estate class so far. After having my co-op at a real estate company, I am excited to learn more about the industry.</t>
  </si>
  <si>
    <t>For my next position, I would like to develop more public speaking skills. This was not necessary for this job but I am always looking to improve my speaking skills.</t>
  </si>
  <si>
    <t>This job would have been more interesting to me if I could actually go and see the houses that were listed or sold in person. There were some open house opportunities but it would have been exciting to go with the agent or co-founders to see these properties.</t>
  </si>
  <si>
    <t>Focus on team communication.</t>
  </si>
  <si>
    <t>Communication. While I was able to communicate with coworkers well, I tended to shy away when a superior approached me. I also tend to "freeze" up for a few seconds before speaking to a superior leading to very unnatural communication.</t>
  </si>
  <si>
    <t>If there were opportunities to shadow supervisors and superiors to their meetings in Hong Kong, Shanghai, or Beijing._x000D_
As a new intern, I could only attend internal meetings based in Shenzhen.</t>
  </si>
  <si>
    <t>I want to focus on taking my major driven classes in marketing, as well as add a legal studies minor</t>
  </si>
  <si>
    <t>my interview skills</t>
  </si>
  <si>
    <t>it would've been more interesting if tasks varied more, if I was involved in more long term projects, and I collaborated with my team more</t>
  </si>
  <si>
    <t>When I return to classes, I definitely want to focus more on the tangible aspects of data analysis/interpretations. This Co-Op taught me a lot about this, but it is something that I would like to explore more in the classroom setting. In addition to this, learning how to work more in deathly with systems such as Excel, Google Analytics, Google Ads, SEMRush would be very beneficial.</t>
  </si>
  <si>
    <t>For my next position, I would really like to better develop my tangible skills, as in Excel, SEM/SEO, Google Analytics, Google Ads, etc.. Having these hard skills to complement the soft skills I already possess would be greatly beneficial to my professional development.</t>
  </si>
  <si>
    <t>The only thing that would have made it more interesting for me as if the clients we had fell more in line with my own personal interests. It was very cool being able to create content for these clients, but if they worked in fields that I was more passionate about, then I could have enjoyed it a bit more. Other than that, the only thing missing was the extra-curricular experiences you get to have with coworkers, and due to Covid-19, that was obviously not possible.</t>
  </si>
  <si>
    <t>I want to focus on expanding upon the financial market knowledge that I gained from this experience.</t>
  </si>
  <si>
    <t>I need to improve upon my public speaking skills to better prepare me for my next co-op.</t>
  </si>
  <si>
    <t>This job exceeded all of my expectations and there was constantly something available to learn that interested me. If I had to pick one thing, it would have been interesting to get a little more interaction with other offices and regions.</t>
  </si>
  <si>
    <t>Statistics &amp; CS related knowledge</t>
  </si>
  <si>
    <t>Public speaking and presentation skills</t>
  </si>
  <si>
    <t>Directly related to my majors. Get inside views from the business world.</t>
  </si>
  <si>
    <t>My communication skills and work ethic.</t>
  </si>
  <si>
    <t>Being a little more prepared for upcoming situations.</t>
  </si>
  <si>
    <t>I wish I could spend more time over there. As a co-op, I felt like everything was temporary.</t>
  </si>
  <si>
    <t>I want to focus on completing my business and writing credits.</t>
  </si>
  <si>
    <t>Having a set list of priorities and duties for me at the beginning of this job. I was told that my job would give me the opportunity to travel. That never happened.</t>
  </si>
  <si>
    <t>I'd like to focus more on the financial side of VC and learn more about cap tables and other transaction information</t>
  </si>
  <si>
    <t>I'd like to improve my excel and financial skills</t>
  </si>
  <si>
    <t>This was a very interesting position</t>
  </si>
  <si>
    <t>I want to learn more on the financing side of a non-profit. Going into this job I had a good idea what a budget should look like, but I realized it all depends on the company. A non-profit budget seems to be more complex than the normal budget you learn in class. I look forward to seeing these differences and using them in the future.</t>
  </si>
  <si>
    <t>I want to improve upon my time-management skills a little more. This co-op forced me to develop better habits in time-management, but I think they can be better. There were times when I would push stuff off because of bigger issues, but ultimately I would have to do some extra work on my own time. It wasn't time consuming, but I could have got it done during the work day instead.</t>
  </si>
  <si>
    <t>The only thing that would have made this job more interesting is if the program was actually in person. It was a challenge to switch to all virtual, but actually getting to spend in-person time with the interns makes it that much better. We were able to do one in-person event with them, and it made my co-op experience.</t>
  </si>
  <si>
    <t>I hope to learn more about Data Science, Data Analytics, and computer programming</t>
  </si>
  <si>
    <t>Need to become better at interacting with people and presenting. While I have definitely made progress with this I still need to work on it.</t>
  </si>
  <si>
    <t>Not much, it was great. I guess a full time offer, which should show how much I enjoyed it.</t>
  </si>
  <si>
    <t>I want to focus on finding a better co-op for my next two co-ops so that I can at least get something out of the program.</t>
  </si>
  <si>
    <t>Communication, time management</t>
  </si>
  <si>
    <t>If it had not been during a pandemic. I believe if I got to do the actual job at the venue instead of online intern busy work, I would have liked the job and gotten a lot out of the experience.</t>
  </si>
  <si>
    <t>Focus more on my stat class, accounting class and do well so that I will be able to continue on to my finance classes.</t>
  </si>
  <si>
    <t>Pay attention to details_x000D_
Work speed</t>
  </si>
  <si>
    <t>Nothing, it was interesting enough.</t>
  </si>
  <si>
    <t>I would like to focus on being more open to coming up with new ideas and being less shy when it comes to sharing my ideas that I might have.</t>
  </si>
  <si>
    <t>Getting the chance to be more open to new and different projects on other teams and departments in the business.</t>
  </si>
  <si>
    <t>If I was able to get the opportunity to work with my teammates in person, and get more collaborative work.</t>
  </si>
  <si>
    <t>I want to continue learning more about marketing analytics and other business fields. I didn't know as much coming into this co-op, and I'd like to be better prepared for my last co-op.</t>
  </si>
  <si>
    <t>I'd like to further develop my communication skills. I wasn't as communicative as I wanted to be with my other coworkers and I'd really like to improve that before I go on my next co-op.</t>
  </si>
  <si>
    <t>In the beginning the job was extremely interesting, but very challenging. As I got more used to it, the work became easier but I knew what to expect. Maybe being put on different projects would have made the job more interesting to me.</t>
  </si>
  <si>
    <t>In returning to classes I want to learn more about the financials of running a business as this is the section I struggled most with on co op. Specifically, I am really interested in the managerial accounting courses to get a better understanding of how they help businesses.</t>
  </si>
  <si>
    <t>I need to develop my big picture financial understanding of a business so I can have a better understanding of the more miniscual financial assingements.</t>
  </si>
  <si>
    <t>This job would have been more interesting to me if I was able to travel outside the Philadelphia area.</t>
  </si>
  <si>
    <t>I want to focus on creating a club and being more engaged on campus.</t>
  </si>
  <si>
    <t>Business communications; learning more terms and vocabulary.</t>
  </si>
  <si>
    <t>not much to be honest. I was able to 3D print and use Augmented Reality. It was very interesting.</t>
  </si>
  <si>
    <t>Want to learn more about finance</t>
  </si>
  <si>
    <t>Learn more about middle office day to day operations</t>
  </si>
  <si>
    <t>Exposure</t>
  </si>
  <si>
    <t>Private Equity and business valuation techniques</t>
  </si>
  <si>
    <t>Networking, building inter-office relationships, organizational skills, effectively using a schedule</t>
  </si>
  <si>
    <t>I switched between two teams each day. In private wealth management, it is important to know the clients that we work for. Since I switched teams each day, I never found myself rooted in one team and could not keep up-to-date with the tasks our clients had for us. For this reason, I never developed a relationship with clients or a full understanding of their financial situations.</t>
  </si>
  <si>
    <t>I want to learn on learning more data languages &amp; data visualization tools.</t>
  </si>
  <si>
    <t>Learn more data languages.</t>
  </si>
  <si>
    <t>I loved every second of my job - I wouldn't change anything!</t>
  </si>
  <si>
    <t>I would like to continue taking business law classes to determine if this is the field I would actually like to go into.</t>
  </si>
  <si>
    <t>I feel that for my next position I would like to develop my team work skills. On this co-op it was very independently lead, which was good for me but I would have also liked having someone who trained me and oversaw what I did rather than just hand me assignments.</t>
  </si>
  <si>
    <t>If I was more involved in the legal aspect of the firm rather than office work.</t>
  </si>
  <si>
    <t>I would like to focus more on the skills and resources needed for an operations manager to be effective. I would also like to get better at utilizing programs such as P2 and excel so I can preform my best work.</t>
  </si>
  <si>
    <t>I could improve my problem-solving skills. Often times I would ask the manager or full-time employees for help before attempting to take on a task by myself.</t>
  </si>
  <si>
    <t>More communication about when and where I was travelling to for work.</t>
  </si>
  <si>
    <t>When I return to classes I would like to focus on what specific type of accounting I am interested in. I have seen general accounting setting and would like to see what a tax or audit path would look like.</t>
  </si>
  <si>
    <t>I think speaking up/being more direct is something I need to work on. I would always get nervous to reach out to coworkers with things I needed and I struggled with the best way to do so without feeling like I was nagging or bothersome and while still getting my point across.</t>
  </si>
  <si>
    <t>I think more exposure to problems would have been interesting. It wasn't until later in my co-op when I spoke up that I wanted to be included in more meetings that I started to be involved in more email chains and conversations regarding things other than my daily/monthly routines.</t>
  </si>
  <si>
    <t>In returning to classes I want to focus on taking what is given to me (class materials) and effectively applying it to assignments. I also need to work on developing stronger work ethic and discipline.</t>
  </si>
  <si>
    <t>I need to develop my work ethic, and discipline.</t>
  </si>
  <si>
    <t>More job site visits.</t>
  </si>
  <si>
    <t>My work at Estee Lauder inspired me to add a Data Science minor. In the spring term, I will be focusing on computing-related classes in addition to my finance classes. I am particularly interested in basic programming (SQL, Python, etc), so I hope to learn these languages in class.</t>
  </si>
  <si>
    <t>I would like to develop my skills in SQL, Python, and Visual Basic for Excel to further advance my automation skills. These coding languages helped me automate reporting and understand previously automated reports.</t>
  </si>
  <si>
    <t>I wish I had more ad-hoc requests. I had some throughout my co-op, and even worked on one bigger project, but doing the same redundant reporting on a weekly basis required some more variation on the side in my opinion. However, the repetitive reporting is very important and learned a lot from it as well.</t>
  </si>
  <si>
    <t>the stock market and forex market.</t>
  </si>
  <si>
    <t>find out how to become my own boss.</t>
  </si>
  <si>
    <t>if it ended after a month.</t>
  </si>
  <si>
    <t>Time management and efficient use of my time.</t>
  </si>
  <si>
    <t>Speaking my mind and not holding back my opinions or thoughts. Project management and prioritization as well.</t>
  </si>
  <si>
    <t>If I had been included in more important projects outside of menial grunt work.</t>
  </si>
  <si>
    <t>I want to focus more on small businesses. Both of my previous co-ops were with bigger firms with thousands of total employees. I want to learn more finance and business skills that can be applied specially for smaller companies to get a different perspective.</t>
  </si>
  <si>
    <t>For next position, I want to have more skills in analytics. A lot of the work at this co-op was copying and pasting and not a lot of room for critical thinking. I want to be put in uncomfortable challenging circumstances to help improve my critical thinking and analysis.</t>
  </si>
  <si>
    <t>Being in the office would have for sure made it more interesting. I was working remote so it was pretty difficult to get to know people or even members on my team outside of a Skype business call. Also being able to visit plants and really see why my work matters would have made it 10x more interesting. The role itself is pretty dull and mainly used to update documents and send files.</t>
  </si>
  <si>
    <t>Coming back to Drexel I want to focus more on project management. I enjoyed that part of my work and hope to add it on as a second minor.</t>
  </si>
  <si>
    <t>For my next position I want to work on utilizing more software programs and expanding my computer knowledge.</t>
  </si>
  <si>
    <t>It would have been nice to be in person and meet with different clients in an office setting.</t>
  </si>
  <si>
    <t>Focus on accounting as I have realized I really like it.</t>
  </si>
  <si>
    <t>Possibly further experience in a different field to compare the experience.</t>
  </si>
  <si>
    <t>Nothing really, I loved this job as well as the company</t>
  </si>
  <si>
    <t>I want to learn more about different types of investment vehicles in my finance classes and study more real-world examples of how accounting practices are used in real life.</t>
  </si>
  <si>
    <t>Teaching skills-- after training a new member I noticed how fast-paced and impatient I can be.</t>
  </si>
  <si>
    <t>More overviews and bigger picture conseptual meetings/ one on ones about why we did certain tasks the way we did</t>
  </si>
  <si>
    <t>With my co-op experience in the entertainment industry I am now looking at adding a minor in Entertainment &amp; Arts management.</t>
  </si>
  <si>
    <t>I would like to develop skills in graphic design apps so I can contribute to the campaigns in that area.</t>
  </si>
  <si>
    <t>If I was able to be inside the office.</t>
  </si>
  <si>
    <t>Business writing and computer programs like Excel / Video editing software.</t>
  </si>
  <si>
    <t>I need to develop more social media marketing skills/sense.</t>
  </si>
  <si>
    <t>A larger client load.</t>
  </si>
  <si>
    <t>Verbal and Written communication</t>
  </si>
  <si>
    <t>Verbal and Written communication, and Finance concepts</t>
  </si>
  <si>
    <t>More investment related focus</t>
  </si>
  <si>
    <t>I would like to look more into the finance side of things over accounting. Sometime I would like to become Bloomberg certified. Watching the trading desk opened my eyes to some positions I never thought I would be interested in.</t>
  </si>
  <si>
    <t>I guess my computer skills. Honestly, I found myself rather slow and frustrated at some points. So brushing up on those wouldn't hurt.</t>
  </si>
  <si>
    <t>I think if I had completed more, or any, finance classes before this position it would have been a lot more interesting versus blindly going into meetings and not understanding their basic lingo.</t>
  </si>
  <si>
    <t>I want to focus on professional development and gaining the advanced knowledge in my majors.</t>
  </si>
  <si>
    <t>Organization and prioritization</t>
  </si>
  <si>
    <t>Complete access to all the systems the company uses.</t>
  </si>
  <si>
    <t>I would like to focus on my info viz and computer programming courses. Learn more skills in data analytics.</t>
  </si>
  <si>
    <t>Unknown, idk what i want my next position to be</t>
  </si>
  <si>
    <t>Being in person having more structure</t>
  </si>
  <si>
    <t>I would like to focus more on learning about renewable energy. This coop really led me to become even more interested in the field as a potential career. This experience made me really glad that I added my minor in environmental studies.</t>
  </si>
  <si>
    <t>I want to be way more technically proficient in many more areas. I realize that have a large tool belt of skills in an industry like renewables is incredibly important in order to set yourself apart from others. I think a more technical background will prepare me better for what I'm trying to do with future opportunities.</t>
  </si>
  <si>
    <t>I would have liked to work in a different department. Something closer to marketing would have been great because I could apply my major to the work I was doing. I would be happy to work at the company, but I would like to be involved in the future of the company (new products, service launches, and brand development</t>
  </si>
  <si>
    <t>I want to focus on practical skills that I can add to my resume. This can help build my portfolio for my future professional career.</t>
  </si>
  <si>
    <t>Communication, Presentation skills.</t>
  </si>
  <si>
    <t>This job has a lot to offer already so I would not add anything to this job to make it interesting.</t>
  </si>
  <si>
    <t>I want to focus on Brand Management, as that is the field I want to enter in Marketing.</t>
  </si>
  <si>
    <t>I would like to continue to work on my Photoshop, Excel, Analytics, and public speaking skills.</t>
  </si>
  <si>
    <t>If I got to work more directly with my department's Marketing Director, that would have been interesting.</t>
  </si>
  <si>
    <t>In returning to classes I want to focus on understanding financial verbiage (premiums, deductibles, tax rates, etc.) in greater detail. Throughout my co-op, these terms were frequently used and I was able to broadly understand their significance. However, I would like to focus on understanding the implications of the financial language and words in order to best comprehend common situations in the insurance industry.</t>
  </si>
  <si>
    <t>I want to continue to develop my skills in the Excel program. The system was heavily used throughout my co-op experience and I am sure is used throughout other industries as well. I would like to become a stronger and more proficient user of the system in order to best stay organized on account data and be utilized by my respective team.</t>
  </si>
  <si>
    <t>Two things that would have made this job more interesting include (1) being able to have the office at full capacity and (2) being able to make business trips with the risk management team. Due to COVID-19, the office was only able to stay at 25% capacity which did not allow me to see the company culture in full effect. I was also not able to completely meet every member of my team in person. On the other hand, I would have liked to visit several account sites that are currently under constructions which the company's risk management team usually visit to ensure any risks in infrastructure are taken care of before final construction.</t>
  </si>
  <si>
    <t>More about marketing considering I have yet to take a marketing course before this co-op. I will continue to learn through this internship and through my major at Drexel. I hope to learn how to market myself better, so I can achieve what I want through the platform this internship will provide me.</t>
  </si>
  <si>
    <t>I just need more knowledge of marketing before, but that will always be developing through class and the internship. I learned many business oriented lessons through my mistakes, that I am well prepared for another position.</t>
  </si>
  <si>
    <t>If there wasn't any Covid that job would've been more interesting. I could tell that it wouldn't have been a typical office setting, so I'm not entirely sure how the physical experience would be, but that is interesting. Also, I would have been able to spend time and learn from my co-workers who are all extremely experienced and smart people. I would have been able to spend more time with my boss who would have been able to teach me that much more.</t>
  </si>
  <si>
    <t>I want to enhance my communication skills and learn new systems. I also am looking forward to taking my first finance class in my third year of college.</t>
  </si>
  <si>
    <t>Communication skills and having a better background in accounting and finance</t>
  </si>
  <si>
    <t>It would have been interesting to learn how to code a little bit.</t>
  </si>
  <si>
    <t>I would like to focus more on learning about important e-commerce websites, since I plan to work in the digital/e-commerce marketing field in the future. I would like to see more classes addressing Facebook Business Manager, Instagram Business Profiles, websites like Sprout Social, Amazon Seller/Vendor Central, Shopify, Tableau, etc. I would also like to focus more on continuing to build my International Business communication base, since I would like to work for a global company in the future and it is important to learn how business works differently in different countries and cultures.</t>
  </si>
  <si>
    <t>As I mentioned before, I need to improve my skills in working with all of the websites/data sourced mentioned above. I will definitely need these skills in the future and they are becoming more important every day.</t>
  </si>
  <si>
    <t>I thought it was very interesting. My only dream for the future is that I could work internationally. But since I did that for my previous co-op, I decided that I will work in the USA this time. So, I do think this experience would have been improved. In anything it just proved to be more that this is what I want to continue doing in the future.</t>
  </si>
  <si>
    <t>I want to be able to focus on relevant topics to a future co-op that would actually benefit me in the long-run.</t>
  </si>
  <si>
    <t>I need to be better at improving myself to proactively address issues and/or concerns.</t>
  </si>
  <si>
    <t>This job would have been more interesting if I could actually use skills and information that would originally pertained to the position.</t>
  </si>
  <si>
    <t>Multi-tasking, time management, written communication.</t>
  </si>
  <si>
    <t>Prioritizing, time management</t>
  </si>
  <si>
    <t>A better work environment</t>
  </si>
  <si>
    <t>I want to focus on the techniques that professional accountants use since I just had 6 months of marketing and client engagement. I'd rather learn about what to do once you have the client.</t>
  </si>
  <si>
    <t>I think that I need to improve on my creativity in order to create tasks on my own without my bosses needing to guide me.</t>
  </si>
  <si>
    <t>I think being in person would have greatly helped this coop.</t>
  </si>
  <si>
    <t>I want to learn more about consumer behavior and entrepreneurship. Working in the event industry has taught me that a lot of event production firms are small companies, and that they started out with just a couple of people.</t>
  </si>
  <si>
    <t>I would like to become more articulate with communication. When working on site, you have to teach/explain situations to certain people and being able to do so in a clear and concise way is something I struggled with.</t>
  </si>
  <si>
    <t>I mainly stayed in Production however after working many events and observing other departments within the company, I found an interest in Lighting.</t>
  </si>
  <si>
    <t>On returning to classes, I want to focus more on my marketing courses and applying it to real world applications.</t>
  </si>
  <si>
    <t>Persuasive communication skills, time-management, and addressing any problems earlier than later</t>
  </si>
  <si>
    <t>If I had more time, I would've exceled better at my work</t>
  </si>
  <si>
    <t>More corporate finance, economics/econometrics coursework. Leveraging network more.</t>
  </si>
  <si>
    <t>Finance technicals.</t>
  </si>
  <si>
    <t>It was slow during the first onboarding month. Would have loved to get busy immediately.</t>
  </si>
  <si>
    <t>After this experience, I would like to focus on getting a job in Investment Banking.</t>
  </si>
  <si>
    <t>My ability to take concise notes for others to read</t>
  </si>
  <si>
    <t>The only thing that would have made this job more interesting would have been seeing a deal from start to finish while I was there, but sometimes they can take months to complete and we only have six months, but I did come close.</t>
  </si>
  <si>
    <t>I want to focus on being able to sit down and study without procrastinating. Having not been in class for 6 months, this may be a challenge.</t>
  </si>
  <si>
    <t>I need to improve on my typing skills. I feel i can be much faster than I am now.</t>
  </si>
  <si>
    <t>There is nothing I can think of that would of made this job more interesting. It was a perfect job for my second COOP.</t>
  </si>
  <si>
    <t>In returning to classes, I want to focus on furthering my education in finance. As only a pre-junior, I have so much more to learn as it relates to finance. In the Spring of 2020, I will be taking FIN301 and furthering my education in statistics. My focus is definitely starting to shift from prerequisite classes to classes related to my major. I added a Sports Business co-major in the fall and I will also be furthering my education in that. I took several classes already and this area sparks my interests so strongly.</t>
  </si>
  <si>
    <t>I need to further my skills in Excel and PowerPoint for my next position to start. As I can do this outside the classroom, I look forward to enhancing these skills in my own time. This position taught me the importance of creating diagrams for others to understand. For in the classroom, I need to develop more skills in finance. Overall, I lacked complete understanding in all that I dealt with and I believe my classes will help me further understand what I need in the workplace.</t>
  </si>
  <si>
    <t>In my opinion, more exposure to finance responsibilities would've made this job more interesting to me. At times, this position was more geared to project management and I just don't feel I got the full exposure to finance that I wanted to get from this employment.</t>
  </si>
  <si>
    <t>I plan on taking more marketing and MIS classes in preparation for my third co-op.</t>
  </si>
  <si>
    <t>I would like to work on more technological skills and something that is relevant to marketing. I'm hoping to take more MIS classes before my next co-op to have somewhat of a background in what I will be working in.</t>
  </si>
  <si>
    <t>This job would have been more interesting to me if there were additional tasks to do. I like having different projects to do, but this position was pretty much a repetitive cycle every single day.</t>
  </si>
  <si>
    <t>I want to learn more about the economy and get more into politics. I also want to learn the ins and outs of finances of a business.</t>
  </si>
  <si>
    <t>Learn how to meet and greet in an online setting better.</t>
  </si>
  <si>
    <t>If I worked in the office I wouldve had a phenomenal experience with this company.</t>
  </si>
  <si>
    <t>Working solely in team/recruiting operations, and staying away from nutrition and stocking food for the players.</t>
  </si>
  <si>
    <t>More coding that will help me with automation</t>
  </si>
  <si>
    <t>being in the office</t>
  </si>
  <si>
    <t>I want to focus on learning more computer programming languages.</t>
  </si>
  <si>
    <t>This job would be more interesting if it wasn't cancelled.</t>
  </si>
  <si>
    <t>I would like to focus more on trying to figure out what field could be the most interesting for me to work in for my next co-op. Also maybe more focus on data analysis</t>
  </si>
  <si>
    <t>Data analysis and maybe a little bit more of an understanding of the field I go into, I felt prepared for this position though.</t>
  </si>
  <si>
    <t>More involvement in the broader companies marketing plans. I was not involved at all in that aspect and I wish I was since my major is Marketing.</t>
  </si>
  <si>
    <t>I want to learn more data systems as well as take some coding classes. Taking more of my MIS and Bus Analytics classes as well to have a deeper understanding of the subjects for future jobs.</t>
  </si>
  <si>
    <t>Better time management as working from home can be difficult to stay on track with projects. As well as organizing my notes and tasks to stay on top of projects and assignments.</t>
  </si>
  <si>
    <t xml:space="preserve">The job would have been more interesting if conducted in person but due to the COVID pandemic it had to be remote. _x000D_
</t>
  </si>
  <si>
    <t>I want to focus on taking more analytics classes. I loved being able to do reporting and analysis here, and think I would be able learn more skills in upcoming classes.</t>
  </si>
  <si>
    <t>I want to be able to better understand how all parts of a larger organization work together. BPM is not a typical department,  and if a company has one it is only temporary during the time of the project installation.</t>
  </si>
  <si>
    <t>I think this type of work is very specific and you either really enjoy what you are doing or can't wait for it to end. I loved everything about the projects I worked on but can easily see how the workload, intense environment, and type of work could being boring or intimidating to other individuals.</t>
  </si>
  <si>
    <t xml:space="preserve">I want to learn more about data analytics and how they are intertwined with marketing. I was also in retention based marketing, but I would be interested to learn more about acquisition as well. I also would be interested in some more legal classes._x000D_
</t>
  </si>
  <si>
    <t>I want to focus more on my confidence in speaking in a larger group setting. It was hard to speak up in meetings when we were all on the phone and no one knew who was going to speak next. It was like a phone interview everyday (long pauses, people speaking at the same time, etc.). I'd like to learn how to be the one who speaks up right away in order to prevent these awkward interactions.</t>
  </si>
  <si>
    <t>More insight into the legal and political aspects. We had a team who did all the legal work and a team who communicated with the government, so it wasn't always clear how exactly that went on their end, and I find it fascinating.</t>
  </si>
  <si>
    <t>My marketing major specific classes</t>
  </si>
  <si>
    <t>Learn more about marketing and business administration</t>
  </si>
  <si>
    <t>If I did not work remotely.</t>
  </si>
  <si>
    <t xml:space="preserve">I wish I could say I really want to focus on X thing. However, I am going to take my classes that I have to take and try to do my best in those classes. _x000D_
</t>
  </si>
  <si>
    <t xml:space="preserve">There is always room for growth in Excel. I can continue to finetune and learn new things in Excel. _x000D_
</t>
  </si>
  <si>
    <t>N/A. I never felt bored at my seat.</t>
  </si>
  <si>
    <t>In returning to classes, I hope to be able to hone my content creation abilities more effectively through writing and marketing courses, understanding how to adapt to different audiences in different fields, while being able to drive revenue and innovate new and effective ideas and campaigns.</t>
  </si>
  <si>
    <t>Skills that I hope to develop to prepare myself better for my next position would be data analysis abilities. Due to my limited previous knowledge in data analysis, I was unable to participate in reporting activities for the metrics of leagues/emails. This limited my ability to understand campaign theory and prioritize what content was being proven to be most effective and therefore I was unable to capitalize on the vast amount of data that the company had accumulated.</t>
  </si>
  <si>
    <t>What would have made this job more interesting would be taking advantage of reporting capabilities and monitoring growth and development. This would have provided a better sense of direction and in turn, allowed for me to be more engaged in the content that was being created.</t>
  </si>
  <si>
    <t>I want to shift my focus to classes that I know will benefit me in my future career knowing the experience I have gained with this co-op.</t>
  </si>
  <si>
    <t>Managing a work load that doesn't overwhelm me.</t>
  </si>
  <si>
    <t>Nothing. This job offered me much diversity to explore work outside of my team, so I always was doing something new and different.</t>
  </si>
  <si>
    <t>I want to focus more on retaining the information and processes in class so I can be better prepared for future internships when certain topics arise</t>
  </si>
  <si>
    <t>I want to better understand the market and its different sectors so I can bring it into conversation and get a better grip on what is going on in the industry</t>
  </si>
  <si>
    <t>If it was in person</t>
  </si>
  <si>
    <t>Taking more finance courses so I will have a better understanding off the basics which I will then be able to use for my final co-op</t>
  </si>
  <si>
    <t>My overall knowledge of finance</t>
  </si>
  <si>
    <t>If I was able to see more of the company</t>
  </si>
  <si>
    <t>I would definitely want to improve my presentation skills. I'll probably look into taking a public speaking course.</t>
  </si>
  <si>
    <t>The position was. very complex and interesting to me. I would have liked to been in the position a little bit longer to see the outcome of projects.</t>
  </si>
  <si>
    <t>Concise writing skills. A lot of my early work at the company had to be heavily edited because my writing wasn't brief enough.</t>
  </si>
  <si>
    <t>Any external communication I do as a representative of the company.</t>
  </si>
  <si>
    <t>Being able to work there longer, PR is heavily reliant on relationship building which isn't entirely possible on a co-op period. It takes years with long term planning of reporter relationships.</t>
  </si>
  <si>
    <t>I want to focus more on balancing lots of work with my well being.</t>
  </si>
  <si>
    <t>Outstanding organizational skills, attention to detail and the ability to multiple tasks in a fast-paced environment</t>
  </si>
  <si>
    <t>I would have liked to connect with my coworkers</t>
  </si>
  <si>
    <t>My personal wellbeing and mental health so that I can always be working at my 100%.</t>
  </si>
  <si>
    <t>My follow-through on projects.</t>
  </si>
  <si>
    <t>I wished I could have been collaborating with others more often.</t>
  </si>
  <si>
    <t>Construction practices as well as proper job budgeting and accounting for unforseen problems</t>
  </si>
  <si>
    <t>I would like to continue my learning in excel and communication</t>
  </si>
  <si>
    <t>maybe more involved in bidding for larger jobs</t>
  </si>
  <si>
    <t>I think this co op was able to solidify that investment management is a path that I want to pursue, so classwork related to that for sure.</t>
  </si>
  <si>
    <t>I think my communication skills can always get better, and as I learn more just technical analysis.</t>
  </si>
  <si>
    <t>I would have wanted to be in the office, obviously given the circumstances that was not something that was feasible, but I'm still grateful for the opportunity.</t>
  </si>
  <si>
    <t>Learn more on management</t>
  </si>
  <si>
    <t>Did not get to use my people skills as it was remote work, need to develop them more in a corporate environment.</t>
  </si>
  <si>
    <t>I want to focus on my writing and become a stronger writer. I lose steam as I write and become easily unmotivated.</t>
  </si>
  <si>
    <t>I would like to explore other applications to be aware of, and build on my accounting/tax knowledge to be more prepared to understand work concepts</t>
  </si>
  <si>
    <t>More interaction with my co-workers or another co-op face to face to bounce ideas and questions off of</t>
  </si>
  <si>
    <t>I want to learn how I can gain skills in order to continue a career in the Sports Management Field</t>
  </si>
  <si>
    <t>I need to improve my time management skills for the next Co-Op</t>
  </si>
  <si>
    <t>The job would have been more interesting if all events that were scheduled did not get cancelled due to the Pandemic.</t>
  </si>
  <si>
    <t>I want to focus on learning about how bigger business are run since I only have experience working in small companies.</t>
  </si>
  <si>
    <t>Better communications</t>
  </si>
  <si>
    <t>Variety in tasks assigned</t>
  </si>
  <si>
    <t>Courses related to finance and my major.</t>
  </si>
  <si>
    <t>Communication skills.</t>
  </si>
  <si>
    <t>If I was able to work in the office, but due to corona, it was not possible.</t>
  </si>
  <si>
    <t>I want to focus more on my digital communication and collaboration skills in order to prepare for more remote work</t>
  </si>
  <si>
    <t>One skill that I need to improve is my ability to quickly summarise important information</t>
  </si>
  <si>
    <t>More hands on work with other teams</t>
  </si>
  <si>
    <t>Being in a virtual setting still, I want to focus on my motivation and time management. I found it very difficult to stay motivated while working at home but I began to find ways to adapt that I want to use in classes.</t>
  </si>
  <si>
    <t>I need to improve on my communication skills with higher management. Being a co-op I never want to give my input or insight because I feel so much lower than everyone else. But through my co-op I learned that higher management values a co-ops insight because it gives a different and fresh point of view.</t>
  </si>
  <si>
    <t>Honestly being in person. They would tell the other co-op and myself about the office culture and all the collaboration we get to do in person. I still had an amazing experience but I would have really valued by being in person at one point.</t>
  </si>
  <si>
    <t>In returning to classes, I want to improve my accounting skills as well as verbal and written communication skills</t>
  </si>
  <si>
    <t>The skills I need to improve are my communication skills to better interact with colleagues and also my sleep schedule</t>
  </si>
  <si>
    <t>I do not believe that there is anything that would have made the job more interesting. I worked with countless people, from different departments and companies and I believe this was an amazing experience</t>
  </si>
  <si>
    <t>Biology classes</t>
  </si>
  <si>
    <t>Excel and Powerpoint</t>
  </si>
  <si>
    <t>More involvement in company planning</t>
  </si>
  <si>
    <t>I want to focus on marketing classes.</t>
  </si>
  <si>
    <t>I need to improve with the Adobe Suite to make sure I'm as effective and efficient as possible.</t>
  </si>
  <si>
    <t>Working on something that would have went to consumers.</t>
  </si>
  <si>
    <t>More constant flow off work</t>
  </si>
  <si>
    <t>I would like to learn more about starting, and growing your own business.</t>
  </si>
  <si>
    <t>I would like to improve my graphic design skills, as well as be able to interpret data more effectively.</t>
  </si>
  <si>
    <t>If I had more of a creative license, and budget to make marketing decisions.</t>
  </si>
  <si>
    <t>Time management, getting work done accordingly and on schedule</t>
  </si>
  <si>
    <t>more vocal and less afraid</t>
  </si>
  <si>
    <t>Just a little bit less driving, so you can actually put time into each appointment</t>
  </si>
  <si>
    <t>When I return to classes, I want to hone my excel skills even more and start taking finance classes on analysis.</t>
  </si>
  <si>
    <t>I think there is always room to grow in excel, as well as being more proactive in looking for things to do</t>
  </si>
  <si>
    <t>I feel like if I was given more work at once and presented what I did at the end of every day, this job would have been more interesting</t>
  </si>
  <si>
    <t>I want to learn more about finance, because I was exposed to a lot of industry trends at this co-op, but it would be cool to learn more about these trends from a classroom perspective.</t>
  </si>
  <si>
    <t>I want to focus on technology skills I could learn. At this co-op, they taught you how to do the job, but any technological skill you could bring to the role made you stand out and improved the position. I would like to have a better understanding of these skills to bring to my next co-op.</t>
  </si>
  <si>
    <t>I think have a wider variety of tasks. Every mont/ quarter I repeated the same tasks, because someone needed to do them. I think if it were possible to put more of a personal spin on them, and make them less repetitive, I would have been more interested.</t>
  </si>
  <si>
    <t xml:space="preserve">I want to continue improving my public speaking and presentation skills in large groups. I also want to improve my communication skills with people in my work environment I am not as comfortable being around. _x000D_
</t>
  </si>
  <si>
    <t xml:space="preserve">I need to better prepare my problem solving skill and trust in myself. Sometimes I like to double-check with my boss to clarify specific details. She likes that I pay attention to detail, but I need to learn to trust myself more._x000D_
</t>
  </si>
  <si>
    <t>This job would have been more interesting to me if I was in the office and not remote. I would also like if some of the tasks were not as repetitive and consistent as they were.</t>
  </si>
  <si>
    <t>Understand more on general ledger and month end closing</t>
  </si>
  <si>
    <t>Month end closing and data analysis skills</t>
  </si>
  <si>
    <t>I have no idea.</t>
  </si>
  <si>
    <t>Higher level accounting concepts. Improvements in accounting processes with the integration of technology.</t>
  </si>
  <si>
    <t>Time management skills and work ethic.</t>
  </si>
  <si>
    <t>I was able to work with other co-ops, sometimes we group work, and knowing that I can always approach someone with a question and be certain to get an answer.</t>
  </si>
  <si>
    <t>Project Management and more diversification in class offerings by the university.</t>
  </si>
  <si>
    <t>I need to have an office job because I don't pay $70,000 a year to become a laborer</t>
  </si>
  <si>
    <t>if I worked in the office/did what I was promised</t>
  </si>
  <si>
    <t>On my coursework</t>
  </si>
  <si>
    <t>this was my only co-op</t>
  </si>
  <si>
    <t>every aspect of the job was interesting</t>
  </si>
  <si>
    <t>I want to focus on communication classes more and problem solving. Also how to deal with being told how to do something then being told to do something different or something going awry and how to deal with it properly</t>
  </si>
  <si>
    <t>Skills I need to develop or improve are in-person communication skills, like asking more questions.</t>
  </si>
  <si>
    <t>Dealing more with the financial/ legal aspect of the job rather than the administrative things.</t>
  </si>
  <si>
    <t>In returning to classes, what I want to learn/ focus on is learning to create better presentations and how to apply problems to real-life examples and applications will be useful after graduation.</t>
  </si>
  <si>
    <t>Skills I need to develop or improve to better prepare me for my next position are verbal communication skills and problem solving skills.</t>
  </si>
  <si>
    <t>What would have made this job more interesting is if my company marketed differnt brands and not just focus on one specefic brand. Also to allow the employes to be more creative and contribute more to the pitch presentations.</t>
  </si>
  <si>
    <t>I want to focus more on real estate classes, because it is a part of my major and I have not had much of an introduction to it yet. While I've thoroughly enjoyed my classes and first two co-ops, I want to widen my horizons.</t>
  </si>
  <si>
    <t>I want to work on my understanding of the data side of the industry, as I was not introduced to that aspect very much.</t>
  </si>
  <si>
    <t>Having another co-op in the same position as me to work with through problems the entire 6 month process.</t>
  </si>
  <si>
    <t>Anything except Marketing.</t>
  </si>
  <si>
    <t>I need to improve my proficiency in Excel and SQL.</t>
  </si>
  <si>
    <t>If I was paid.</t>
  </si>
  <si>
    <t>I want to focus on my core design and marketing courses in order to better prepare myself to take on a more creative based position with a production company while also improving my administrative tactics and skills.</t>
  </si>
  <si>
    <t>I need to be able to filter pressure in a more appropriate manner in order to efficiently delegate and communicate tasks to my coworkers. Often we would be put in very high pressure situations with not much time to problem solve. You have to keep a constant calm yet assertive attitude.</t>
  </si>
  <si>
    <t>Slightly more face time with our digital and design teams.</t>
  </si>
  <si>
    <t>I have a further interest in portfolio risk and management and am looking to take classes in that area</t>
  </si>
  <si>
    <t>I think I need more finance related hard skills to better prepare myself for a full-time position.</t>
  </si>
  <si>
    <t>Since I was working from home the entire time of the co-op, I can't speak to that in a definitive way but more co-op activities (albeit virtual) would have made the experience further enjoyable</t>
  </si>
  <si>
    <t>I will appreciate the challenges professors face with online learning much more now. I will definitely try to enjoy and make more time for writing, assignments and personal, more than I did before.</t>
  </si>
  <si>
    <t>Being that this co-op was entirely remote, many assignments were divided up into sections for each person to complete individually. I would like to work on collaboration and group work when able to eventually do so.</t>
  </si>
  <si>
    <t>Being able to actually interact with the kids in person would have been wonderful but given the risk of the pandemic, we made the most of the situation.</t>
  </si>
  <si>
    <t>I want to focus more on finding what my actual intests are so I can apply for co-ops that better fit something I will actually enjoy.</t>
  </si>
  <si>
    <t>I think I need to learn to push myself more when I don't understand something at first and learn how to figure out different ways of solving problems.</t>
  </si>
  <si>
    <t>I think the job would have been more interesting if I had a peer to bounce my ideas off of. A lot of the time I would be trained on something and then would have to work on a project by myself without having anyone to collaborate with. When learning something new it is helpful to have someone you can bounce ideas off of and my boss didn't always have time for that.</t>
  </si>
  <si>
    <t>When returning to classes I want to focus on improving my current skills and being a more efficient learner.</t>
  </si>
  <si>
    <t>Financial literacy: researching and comprehending the field more.</t>
  </si>
  <si>
    <t>If I could get more insights into other divisions; otherwise the job was great and my team has constantly given me work that I could use to widen my knowledge. For example, they asked me to research a new topic every week and have a three-minute presentation in our weekly meeting. They were extremely supportive and they offered constructive feedback on my work.</t>
  </si>
  <si>
    <t>I want to focus on bettering my written communication. I would also like to learn more about branding. I would greatly benefit if I were to learn some graphic design basics.</t>
  </si>
  <si>
    <t>I need to work on my ability to ask questions sooner and take full advantage of the resources I have available.</t>
  </si>
  <si>
    <t>I have no suggestions.</t>
  </si>
  <si>
    <t>I want to learn more about what I can do with an MIS degree besides working as level one help desk.</t>
  </si>
  <si>
    <t>IT technical skills, and staying calm while solving issues</t>
  </si>
  <si>
    <t>Not having a pandemic would have made things different in a social distancing sense. They job would have been more interesting if we were not forced to work remotely</t>
  </si>
  <si>
    <t>Being able to focus better in a remote learning environment.</t>
  </si>
  <si>
    <t>Asking better questions and communicating what I'm confused on better.</t>
  </si>
  <si>
    <t>Having someone else like another intern in my department to work with.</t>
  </si>
  <si>
    <t>I would like to focus on teamwork.</t>
  </si>
  <si>
    <t>I need to think what the customers really need instead of simply answering their questions</t>
  </si>
  <si>
    <t>If we can learn more about real estate and other types of insurance this job will be more interesting.</t>
  </si>
  <si>
    <t>Finance and Business analytics</t>
  </si>
  <si>
    <t>I believe more Data Analysis skills would prepare me for my next position. I also need to improve my excel skills as I am looking at a finance position next.</t>
  </si>
  <si>
    <t>I am unsure, I kept an open mind but the versatility the job exposed me to  kept me satisfied</t>
  </si>
  <si>
    <t xml:space="preserve"> I want to be more organized by creating a schedule that I can consistently follow so that I can complete all my daily tasks as well as create time to practise my other passions outside of class.</t>
  </si>
  <si>
    <t xml:space="preserve"> I am very likely to return to GoPuff for my next coop, that Being said I need to Continue practising my organization skills Because I am certain that the company is going to experience growth during my time away and so Being organized will allow ME to adapt to This growth when I return.</t>
  </si>
  <si>
    <t xml:space="preserve"> as I mentioned previously, I genuinely enjoyed This position Because it has no drawbacks to it. that Being said, I am very interested in reapplying there for my next coop.</t>
  </si>
  <si>
    <t>In returning to classes, I want to focus on my public speaking skills and growing my leadership skills. As for coursework specifically, I would like to focus on sales and marketing.</t>
  </si>
  <si>
    <t>I would like to further develop my leadership and speaking skills for future positions.</t>
  </si>
  <si>
    <t>The experience I had a Place was great, however, more interaction with customers and appointments would have been nice.</t>
  </si>
  <si>
    <t>Finance and data analytics/science</t>
  </si>
  <si>
    <t>Being able to mitigate tension and remain calm and collected in the face of antagonistic people.</t>
  </si>
  <si>
    <t>A variety of work instead of working on a single, monotonous, continuous project that didn't particularly serve a purpose for the entirety of co-op. More projects or tasks to do that genuinely included skills relating to the finance field, rather the job assigned to me during the duration of co-op was something that could've been easily done by anybody. A task that would've taught me more financial skills than secretarial/marketing.</t>
  </si>
  <si>
    <t>More of a focus towards analytics and problem solving.</t>
  </si>
  <si>
    <t>Using query systems</t>
  </si>
  <si>
    <t>Working in an international finance department.</t>
  </si>
  <si>
    <t>Since I'm going into my senior year, I want to be able to focus on narrowing down my prime area of interests with respect to finding a job that I will truly enjoy and benefit from both personally and professionally.</t>
  </si>
  <si>
    <t xml:space="preserve">- Time management _x000D_
- Organization _x000D_
</t>
  </si>
  <si>
    <t>This job would have definitely been a more fulfilling experience if I had the chance to physically go into the office and interact and collaborate with everyone.</t>
  </si>
  <si>
    <t>I would like to learn more about project management and leadership skills.</t>
  </si>
  <si>
    <t>I want to further develop my leadership and public speaking skills.</t>
  </si>
  <si>
    <t>The job would have been more interesting if I could have gone on a ride along with one of the maintenance crews. Due to COVID this was not possible but it would be nice to see the jobs being done in person that I was scheduling every day.</t>
  </si>
  <si>
    <t>I want to learn more about investing for the future.</t>
  </si>
  <si>
    <t>Keeping on task and being more organized.</t>
  </si>
  <si>
    <t>Getting the ability to work in the office and not over zoom.</t>
  </si>
  <si>
    <t>When returning to classes I think I will be more interested in finance classes cause I had a lot of free time to study the markets</t>
  </si>
  <si>
    <t>I think I have to improve my time management skills</t>
  </si>
  <si>
    <t>I think what would have made it more interesting was the the job being applied to the modern day. Most of the work I did was based on history</t>
  </si>
  <si>
    <t>In returning to class, I would like to take more finance classes to gain a better understanding of the financial world as well as different financial instruments.</t>
  </si>
  <si>
    <t>I would like to learn more about how to communicate more effectively and stating my interests.</t>
  </si>
  <si>
    <t>It would love to see more training programs for students coming and working for the firm.</t>
  </si>
  <si>
    <t>learn more math and how to calculate interest in future</t>
  </si>
  <si>
    <t>impromptu speaking</t>
  </si>
  <si>
    <t>it was very interesting, loved it!</t>
  </si>
  <si>
    <t>Solely, I want to focus on raising my GPA again to a 3.3 and getting Deans List for my fourth straight term. Since freshmen year, my GPA has gone up every term and I want to keep it that way. I also am taking more credits this term and testing to see how I handle foru business classes along with a film class that goes with my minor. I want to focus on my accoutning clases and excited to see what I will learn in my Finance class since I am focused on targeting a positon in the Finance field for expereince in that area. I am good with organizing finacial data and alanlyzing it so I want to keep learning more with the classses I will be taking related to that. I will also keep my job research constant and exploring different postions I can work in even though I still would like to work in tax, the whole point of the Drexel co-op is to gain expeireince to see where you would like to work in after you graduate.</t>
  </si>
  <si>
    <t>Sometimes I doubt my skills when working on a project or task. I'm doing the work correctly but I always think that maybe I'm doing something wrong. 90% of the time I'm doing it right but I just need to build my confidence when working on tax work and I will admit it got better this co-op but I wish I was able to do more.</t>
  </si>
  <si>
    <t>What made the job more interesting for me was being more involved in the office. I wasn't treated like a baby and was treated like a normal co-worker with the same responsibilities which I appreciated. I also like how my office would involve a lot of the meployees in different office activites to create more rapport and communication between co-workers in a department that create a nice flowing dynamic if I had a question with a task that I was stuck on.</t>
  </si>
  <si>
    <t>I want to learn more about business and technology. That was my entire job at this co-op and I'd like to continue in that field.</t>
  </si>
  <si>
    <t>Staying focused.</t>
  </si>
  <si>
    <t>The position was very interesting already.</t>
  </si>
  <si>
    <t>I'd like to focus and learn more about Agile and get real life experience using it in the classroom. As a whole, i'd like to focus on project management.</t>
  </si>
  <si>
    <t>I would like to build on my project management and technical skills to propel me into a technical project manager position in the future.</t>
  </si>
  <si>
    <t>This job would have been far more interesting if corona did not happen and I was able to meet my coworkers and participate in in-person team events.</t>
  </si>
  <si>
    <t>I want to learn more about data analytics and use technology more to complete my work. I want to learn more about coding and programming as well.</t>
  </si>
  <si>
    <t>The skills I need to develop are my exposure with coding and programming languages.</t>
  </si>
  <si>
    <t>This job would have been more interesting if there was a higher work load and a few more challenging projects/tasks.</t>
  </si>
  <si>
    <t>I want to focus on ACCT 116 so I can learn more about accounting.</t>
  </si>
  <si>
    <t>I need to improve on my time management skills.</t>
  </si>
  <si>
    <t>I enjoyed this job very much. Nothing could have been done.</t>
  </si>
  <si>
    <t>I would like to focus more on hard skills rather than the soft skills that I have been working on during my co-op experience. Specifically, skills needed to get a co-op position within my intended major.</t>
  </si>
  <si>
    <t>For my next position I need to develop more hard skills such as my complex Excel skills and other analytical skills.</t>
  </si>
  <si>
    <t>The Virtual Development Experience provided by Comcast was very interesting. There were alot of diverse speakers who spoke on a wide variety of topics. I’m grateful that they were able to throw this together with the little time they had to plan it.</t>
  </si>
  <si>
    <t>I want to focus on Digital Media Strategy and making more informed decisions on content planning, social listening, and leveraging other tools/influencers.</t>
  </si>
  <si>
    <t>I should work on my Excel skills to better analyze data and provide more detailed reports.</t>
  </si>
  <si>
    <t>I would have loved to be more involved in Event planning and execution.</t>
  </si>
  <si>
    <t>Somehow be able to stare at my computer for 8 hours a day without losing focus</t>
  </si>
  <si>
    <t>Unsure, did not see what I could have improved on this time around</t>
  </si>
  <si>
    <t>Working</t>
  </si>
  <si>
    <t>When I return to classes, I want to focus more on learning the managerial and decision making aspects of Operations and Supply Chain Management, such as Operations Planning.</t>
  </si>
  <si>
    <t>Before my next co-op I would like to improve my interviewing skill and be more proficient in operations management software, such as SAP and SQL.</t>
  </si>
  <si>
    <t>This job may have been more interesting if I had learned more about how the company planned their production and operations and I would have liked to know more about how the SAP infrastructure worked.</t>
  </si>
  <si>
    <t>I want to start learning how to code and expand my Excel knowledge.</t>
  </si>
  <si>
    <t>I need to pay closer attention to details before turning in my reports.</t>
  </si>
  <si>
    <t>I can't think of anything as of right now, but it was a really fun job to work in.</t>
  </si>
  <si>
    <t>I would like to continue to develop my technical skills, I noticed over Co-Op that I can learn many of the standard business skills through the internet (Ex. terms, spreadsheet info, and formulas) but it is challenging to find ways to learn coding and other technology based skills.</t>
  </si>
  <si>
    <t>I would like to improve my verbal via virtual meetings. Many times, I noticed that I was slouching or looked uninterested. I feel that this is one of my strong points when in an actual conversation, but I need to work on this when I am on a virtual meeting.</t>
  </si>
  <si>
    <t>I enjoyed many components about my time at Chubb, one item that would have made my job more interesting is if I received more feedback whether it would be positive or negative. I believe that I was a very good employee and hard worker, but I wish I could have received more feedback to improve in areas that I was unaware I was not sufficient in.</t>
  </si>
  <si>
    <t>Focus on building my financial confidence and presentation skills.</t>
  </si>
  <si>
    <t>More involvement with part of my planner responsibilities.</t>
  </si>
  <si>
    <t>When I return to classes next week, I'd love to focus on my financial and numerical skills. In the business world, there will always be a position for someone familiar with numbers. Companies are always looking for someone willing to do this type of work. Sharpening these skills will help me with my next Co-op opportunity and in the future.</t>
  </si>
  <si>
    <t>Verbal Communication and speaking to large groups is an area that almost anyone can improve on. Due to the Coronavirus, I was not able to practice as much in-person professional communication as I would like to.  Hopefully, during my 3rd Co-op experience, I can work on this necessary skill.</t>
  </si>
  <si>
    <t>One thing that would have made this position more interesting to me would have to be learning more about the people in the company and the paths they took to get to where they are now. Having the opportunity to have these types of discussions within the first couple of weeks at the new job can help lead Co-ops in the right direction for future endeavors.</t>
  </si>
  <si>
    <t>In the following quarter, I would like to pay more attention to things outside the classroom, such as the economic activities of various financial companies, so as to cultivate my interest in my major, so that I can have more job opportunities and find a more suitable job in the future. With the promotion of my minor, I can also explore more in different fields. In short, the primary goal is still to find the right direction.</t>
  </si>
  <si>
    <t>Time management and energy management are two of the most important things I need to improve. I need to always leave the work at hand to do other important things. By creating memos, I can better prioritize my tasks. I need to consider whether my familiar way of doing things is the most efficient, and if not, how to improve it as soon as possible. At work, flow allows me to maintain energy better. On the contrary, constantly changing goals only makes me tired quickly.</t>
  </si>
  <si>
    <t>Meet more different kind of people, and deal with more challenging work.</t>
  </si>
  <si>
    <t>I want to get my degree and learn more about marketing</t>
  </si>
  <si>
    <t>Going in person</t>
  </si>
  <si>
    <t>Building on teaching myself and having a very individualistic approach on more issues.</t>
  </si>
  <si>
    <t>Presenting is always a weak area for me.</t>
  </si>
  <si>
    <t>Worked there my first co-op and loved it. Wanted to return after not seeing much in the SCDC that interested me. Will likely do a self search for my third.</t>
  </si>
  <si>
    <t xml:space="preserve">When I return to classes, I really want to learn more about finance and accounting. Not only do I want to continue to learn in the classroom, but I want to continue to learn on my own in order for me to understand how my majors are applied to the real world every day. I also, want to begin studying for the CPA exam so I can start to get an understanding of what is expected of me when it is time for me to sit for the exam.  _x000D_
</t>
  </si>
  <si>
    <t xml:space="preserve">I have realized that I need to improve my communication skills. I need to learn how to be able to take the information I know and properly communicate it to someone in a clear and understandable way. I realized I struggled with this because there were times where my manager did not understand what I was trying to say since I did not know how to properly explain what the issue or solution to something was.  _x000D_
</t>
  </si>
  <si>
    <t xml:space="preserve">My job would have been more interesting for me if I was able to sit in on more meetings with high level executives. Most of the time, I would complete my work and my manager would review it and then present it to either the CFO or other executives. I would have liked to sit in on those meetings so I could have observed how executives think about the work being presented to them.  _x000D_
</t>
  </si>
  <si>
    <t>Being able to understand accounting on a textbook way on a higher level. Although, I felt like the work I had done didn't really need a lot of school knowledge, I think it would be more helpful if I understood more so that I can analyze what my co workers are doing at a higher level.</t>
  </si>
  <si>
    <t>analytical skills and accounting skills</t>
  </si>
  <si>
    <t>If I was to be held a higher responsibility and being part of doing something that is dependent towards my decision, it would have been more interesting.</t>
  </si>
  <si>
    <t>More in=depth study in my accounting classes</t>
  </si>
  <si>
    <t>The workplace culture was interesting enough, so I genuinely enjoyed going to work everyday.</t>
  </si>
  <si>
    <t>I want to focus into closing my senior year at Drexel with really good results. I have enjoyed a good co-op experience in the finance field and I want to focus more in my engineering concentration and programming.</t>
  </si>
  <si>
    <t>For my next position, I want to focus in technology and engineering, thus working in improving my technical skills in these fields.</t>
  </si>
  <si>
    <t>Being able to go to the office and meeting my colleagues in person would have made my co-op experience better I believe, but this was the most we could do during a pandemic.</t>
  </si>
  <si>
    <t>I think since I realized that Human Resources might be the route that I would want to go in, I would maybe pick up Organizational Development as a Co-Major. I might look into Human Resources classes that are available at Drexel.</t>
  </si>
  <si>
    <t>I think not necessarily on the professional level but more on the personal level. Upon sitting down with my supervisor, Marvin, both him and I thought the same that I needed to work on goal setting more. Whether that be on a professional level or on a personal level, I should develop a goal setting plan for myself.</t>
  </si>
  <si>
    <t>I think I fulfilled every bucket of professional development that I came into this co-op hoping to fulfill so nothing on this end.</t>
  </si>
  <si>
    <t>I’m looking forward to focusing more on finance and programming (data science). Before this co-op, I had only taken basic finance and programming courses, but I’m finally starting to get into more advanced courses that will only help me in similar quantitative finance positions.</t>
  </si>
  <si>
    <t>I want to improve/develop all of my skills, but I want to prioritize gaining an increasingly solid financial background and my communication skills. It’s also important for me to keep building my technical (programming) and research skills.</t>
  </si>
  <si>
    <t>Working in the office would have easily made this job more interesting, but I also would have liked to have my own personal research project assigned at the outset of my co-op.</t>
  </si>
  <si>
    <t>Managing my time and setting schedules</t>
  </si>
  <si>
    <t>I would like to continue my excel skills</t>
  </si>
  <si>
    <t>I would have liked to see how the company transitions once a covid vaccine comes out</t>
  </si>
  <si>
    <t>Learn more about auditing and fraud.</t>
  </si>
  <si>
    <t>If it was in person. Due to covid, I was unable to meet with coworkers face to face.</t>
  </si>
  <si>
    <t>Focus on time management and improving studying skills.</t>
  </si>
  <si>
    <t>Leadership, marketing skills and agility.</t>
  </si>
  <si>
    <t>Business operating,</t>
  </si>
  <si>
    <t>communication skill</t>
  </si>
  <si>
    <t>It will be better if the working condition was better.</t>
  </si>
  <si>
    <t>My school work and my grades</t>
  </si>
  <si>
    <t>Learning how to work in an agile style.</t>
  </si>
  <si>
    <t>If it was in person and I got to talk to everybody everyday and work with new people and gain more networking skills</t>
  </si>
  <si>
    <t>I would like to focus more on accounting knowledge and data visualization skills.</t>
  </si>
  <si>
    <t>Data visualization, and understand SAP/ Orcale system.</t>
  </si>
  <si>
    <t>More projects</t>
  </si>
  <si>
    <t>In returning to classes, I want to focus on my marketing classes. I have yet to complete my degree requirements for marketing and I need to if I want land a marketing job for my next and final co-op.</t>
  </si>
  <si>
    <t>I need to improve my Excel skills. I am well equipped with Excel but I would like to become even better.</t>
  </si>
  <si>
    <t>I enjoyed my co-op overall, however, it would have been more interesting for me to be involved in more team events.</t>
  </si>
  <si>
    <t>I'd really like to focus on digital as well as reapplying it back to traditional marketing, and understanding where the two types of marketing differ, and where one could help influence the other.</t>
  </si>
  <si>
    <t>Being exposed to other programs would really help to prepare for future positions, as well as getting certifications such as Google Analytics.</t>
  </si>
  <si>
    <t>Everything about this job was great! A little more exposure to PPC would be great, but you learn enough to connect the dots between SEO &amp; PPC and understand how one can work in cooperation with the other.</t>
  </si>
  <si>
    <t>Being in the IT department made me become familiar with different technologies such as Java, SQL, Python, and .Net to say a few. It would be interested to get hands on with these technologies in classes.</t>
  </si>
  <si>
    <t>I need to develop more software skills such as tools that are used for business analytics. This is very important in today's world because numbers can tell a lot.</t>
  </si>
  <si>
    <t>This job was very interesting to me, I came back for my second co-op and am very happy with the decision I made.</t>
  </si>
  <si>
    <t>In returning to classes, I would like to learn and focus on improving and building my marketing and analytical skills. I will be taking two marketing courses and one analytics course during my spring term. I am looking to gain some positive attributes that I can leverage into my third and final Co-Op. Whether I learn them through class or self-teach, I am making it a goal for myself to improve and build these skills before I set off for my final Co-Op.</t>
  </si>
  <si>
    <t>Skills that I need to develop or improve to better prepare myself for my next Co-Op position are my Leadership, Creativity, Oral and Written, and Analytical skills.</t>
  </si>
  <si>
    <t>While sitting in on Project Managers' meetings and understanding how they work with all cross functional groups, I believe shadowing a certain group (Marketing, Finance, etc.) for a day and learning the way they work would have been interesting.</t>
  </si>
  <si>
    <t>I want to focus a lot more on social media marketing and graphic design. I've been wanting to pick up graphic design as my minor and this motivated me even more to do so! It showed me how important media marketing and graphics are to gain new prospects.</t>
  </si>
  <si>
    <t>I want to become better with reports. As someone who struggles with math, this task gets a little difficult for me. However, I've learned new strategies to help myself with this.</t>
  </si>
  <si>
    <t>The job would have been more interesting if it didn't take place during covid-19. Some weeks were remote and I feel as if this made me lack the full experience.</t>
  </si>
  <si>
    <t>More business analytics skills</t>
  </si>
  <si>
    <t>better verbal and written skills</t>
  </si>
  <si>
    <t>if it wasnot a virtual set up</t>
  </si>
  <si>
    <t>I want to focus on more data insights and how to analyze data.</t>
  </si>
  <si>
    <t>I need more experience using programming and scripting languages.</t>
  </si>
  <si>
    <t>Attention to detail as well as being more proactive in my approach to school work so I can be more autonomous and self sufficient</t>
  </si>
  <si>
    <t>Being more disciplined in getting my work done and being proactive and being to manage myself as if I was an actual full time employee</t>
  </si>
  <si>
    <t>If I had a projects and task to work on that were a little bit larger in scope</t>
  </si>
  <si>
    <t>In returning to classes, I am hoping to finally begin taking core classes that can help me better identify where I should shift my focus professionally.</t>
  </si>
  <si>
    <t>For my next position, I have to be sure to be very thorough in the job searching process. I can't take the first job that comes my way. In fact, I need to take several factors into consideration when confirming my position. This will limit the possibility of the position being unsatisfactory.</t>
  </si>
  <si>
    <t>The job would have been made more interesting if I were given a more clear outline of daily/weekly tasks and goals.</t>
  </si>
  <si>
    <t>I want to focus more on dashboard management and minor specific skills. Additionally working on building relationships and growing connections.</t>
  </si>
  <si>
    <t>I need to work on my relationship building skills. I was very quiet and kept to myself which is something I need to work on. Getting myself out of my comfort zone is very difficult for me. I additionally want to focus on my detail organization. I found myself getting flustered when I had to handle large data sets and analyze it.</t>
  </si>
  <si>
    <t>Working on projects that were actually moving forward and not just doing leg work for something that's maybe two years in the future.</t>
  </si>
  <si>
    <t>I would like to focus more on developing my excel skills.</t>
  </si>
  <si>
    <t>Showing more of my personality in the work environment.</t>
  </si>
  <si>
    <t>Making better connections with my team members.</t>
  </si>
  <si>
    <t>In returning to classes I want to focus on the details of what goes into being a manager for a company as well as finishing the engineering knowledge for projects that relate to real world construction.</t>
  </si>
  <si>
    <t>A main skill I need to improve on is the ability to push to find work from different team members other than my manager.</t>
  </si>
  <si>
    <t>Not being remote would have made this job more interesting but other than that working with customers would add a non-predictable aspect to the job.</t>
  </si>
  <si>
    <t>Greater attention to data visualization tools presented in Management Information System classes. This is to further my ability in software to be used in future assignments.</t>
  </si>
  <si>
    <t>Enhancing my communication skills when presenting a distinct topic. In law, you will see yourself constantly presenting material to those participating in cases. It becomes a duty to familiarize others on all ends of the matter. I hope my business focused classes will establish more comfortability in myself while allowing more practice in presentation. More specifically, in removing disfluencies and being more concise.</t>
  </si>
  <si>
    <t xml:space="preserve">Energy litigation matters are challenging without background. Despite being able to learn quite a lot, it was hard to stay motivated at times. To simplify the question, it would have been carrying more knowledge on the areas of Energy I entered. _x000D_
</t>
  </si>
  <si>
    <t>more consistent use of excel</t>
  </si>
  <si>
    <t>Higher level of interaction (impacted by COVID)</t>
  </si>
  <si>
    <t>in returning to class I was focus more on more finance heavy topics.</t>
  </si>
  <si>
    <t>I need to improve my knowledge of finance as a whole</t>
  </si>
  <si>
    <t>being closer to the fund management side and learning more about it.</t>
  </si>
  <si>
    <t>I want to learn more about my major driven classes, so anything that pertains to finance and things of that nature.</t>
  </si>
  <si>
    <t>Being able to solve more problems on my own without the help of co-workers or my boss.</t>
  </si>
  <si>
    <t>If i was able to see more of the financial side, my work mainly involved accounting.</t>
  </si>
  <si>
    <t>I want to focus on getting my marketing degree but I want to work toward financial certificates on the side.</t>
  </si>
  <si>
    <t>I need to work on being more open to allow more people to give me work they want me to do. I feel I could have worked on that.</t>
  </si>
  <si>
    <t>Another intern from Drexel.</t>
  </si>
  <si>
    <t>As I return to classes something I would like to work on and learn more about is effective budgeting. During my co-op a challenge we faced was spending as little money as possible while still developing an online marketplace that would be attractive to brands, and a customer experience that would match or exceed our rivals. Sometimes we would have to problem solve and find solutions to things we could not just keep putting money towards in the development process.</t>
  </si>
  <si>
    <t>For my next co-op position, I will need to develop my skills in time management. During this position I mostly had free will to get my work done on my own time as I was working a second job and my projects were not deadline based. This is something that going into my next co-op position I know I will need to be cognizant of and prepare for.</t>
  </si>
  <si>
    <t>This position would have been more interesting to me if I had more experience post launch. The majority of my time was spent working on the marketplace pre launch so I never got to see the work that I did actually come to fruition in the actual operation of the functioning website. Having said that, it was great to see what goes into launching an online marketplace. I just wish I could have experienced and worked post launch as well.</t>
  </si>
  <si>
    <t>Marketing courses and Real estate.</t>
  </si>
  <si>
    <t>Be able to show I was productive during the COVID pandemic, what I did with, and how I managed my time.</t>
  </si>
  <si>
    <t>Honestly, just want to get done with college. I find college learning to not be practical. It took me 2 hours to learn whatI learned in my finance class over 3 months.</t>
  </si>
  <si>
    <t xml:space="preserve"> Leadership</t>
  </si>
  <si>
    <t xml:space="preserve"> I an satisfied with the job</t>
  </si>
  <si>
    <t>I want to learn more about different types of businesses and Project Management</t>
  </si>
  <si>
    <t>vocalizing my opinions and using my strengths to help the team develop more</t>
  </si>
  <si>
    <t>KKR was and will be my dream company to work at but this position particularly was different from what I want to do in life due to which I wanted to experience this in the span of 6 months instead of regretting later for the lack of experience in other fields!</t>
  </si>
  <si>
    <t>I want to learn more about accounting and become even more familiar with it.</t>
  </si>
  <si>
    <t>I would like to improve on my professionalism, sometimes I find myself being too relaxed and friendly when I should be more professional</t>
  </si>
  <si>
    <t>If I was able to go into work and really become friends with my colleagues. I wish I was able to gain a physical connection with them instead of just behind a screen.</t>
  </si>
  <si>
    <t>When returning to classes, I hope to have the ability to shft some of my focus to graphic design and more creative classes, rather than just business classes.</t>
  </si>
  <si>
    <t>I hope to expand upon my newfound skills in Adobe Illustrator, InDesign, and Photoshop so that I can have more opportunities within the creative field.</t>
  </si>
  <si>
    <t>Not much else could have made this job more interestng. It was an incredible experience and I wouldn't change anything about it.</t>
  </si>
  <si>
    <t>I want to learn more about conducting research, and consumer insights. Honestly, I want to soak up anything marketing related that I can, and see how I can incorporate my business analytics major in the marketing realm.</t>
  </si>
  <si>
    <t xml:space="preserve">I feel as though I need to improve upon my ability to adapt quickly. I am able to adapt to new environments very well, but I do want to work on doing so at an accelerated pace, since co-op terms are merely six months. I would also like to continue to develop my communication skills as I feel that this skill could always use some work no matter your experience or position._x000D_
</t>
  </si>
  <si>
    <t xml:space="preserve">This job would have been more interesting if I were able to be more directly involved in client work from the start. Possibly being on specific accounts from beginning to end. This way I would be able to understand the process and client journey a little better than having to piece it together from the different projects I did for a wide range of clients (I did love the variety though, just wished for an experience from beginning to end with at least one client). _x000D_
</t>
  </si>
  <si>
    <t>I would like to learn how to better work smarter not harder. Before this co-op I tended to just jump in on school projects without getting a full understanding of the actual task at hand. Now, I want to better organize myself so that I'm prepared for success.</t>
  </si>
  <si>
    <t xml:space="preserve">- I need to speak up more and ask questions._x000D_
- Learning how to be organized is a continuous battle for me as I adapt to different circumstances._x000D_
</t>
  </si>
  <si>
    <t>It would have been easier to be more engaged working in an actual office but I'm afraid the virtual situation couldn't be avoided.</t>
  </si>
  <si>
    <t>I want to focus on performing well and completing the courses I need to finish my degree. Time management is another area I need to put work into, I tend to get sucked into one thing I'm working on and ignore others.</t>
  </si>
  <si>
    <t>I would like to be able to have a better understanding of the context of my next role. I felt that six months wasn't quire enough time for me to get 'up to speed' in insurance language and writing. My drafts were improving each time, but copy-writing takes work to improve!</t>
  </si>
  <si>
    <t>A greater variety of assignments, I spent a great amount of time looking at data from brown-fields in the middle of nowhere. When we got an exciting insured site, it was much better!</t>
  </si>
  <si>
    <t>Portfolio Management, Financial Markets, Quantitative Finance</t>
  </si>
  <si>
    <t>Further develop my programming skills.</t>
  </si>
  <si>
    <t>Learning about more aspects of the team's investment process.</t>
  </si>
  <si>
    <t>I want to learn more in-depth about financial reporting and the differences between statutory v.s. generally accepted accounting principles. I want to apply the knowledge towards my next co-op.</t>
  </si>
  <si>
    <t>I feel that I need to improve on my communication skills. Although I was able to communicate to my team very well, I lacked the social skill side. I felt stuck in a bubble and was only there for work and not building a connection/networking with others.</t>
  </si>
  <si>
    <t>Most of the job was interesting because it was a new portion to a subject I was already familiarized with. I've seen and worked on financial statements prior but being able to learn a different method with insurance brought a whole new aspect to it.</t>
  </si>
  <si>
    <t>This co-op exposed me to much of the financial and economic information that I have not yet had classes in. I look forward to taking the finance and economic classes for my major and applying what I have learned during my co-op even further.</t>
  </si>
  <si>
    <t>I would like to improve upon my general business knowledge prior to my next position. Specifically, I would like to focus on finance and operations.</t>
  </si>
  <si>
    <t>This is a difficult question as I found this co-op to be very interesting as it was. It may have been made more interesting by allowing me to be even more involved in projects than I already was. For example, some more market research, trading experience, or financial plans would only have served to add to what was a very interesting and involved experience.</t>
  </si>
  <si>
    <t>My Finance courses</t>
  </si>
  <si>
    <t>In the upcoming term I would be thrilled to garner a greater understanding of statistics and analytics. I am pursing a double-major in Marketing and Business Analytics so it goes without saying that I have an interest in analyzing complex data sets. Taking it a step further, I am looking to become acquainted with techniques that will allow me to present data in an interesting manner. For this reason I am looking to take Statistics 202 and Business Analytics 260. Additionally, I am eager to improve my public speaking skills as I know that with practice and repetition my ability to speak confidently in front of groups of people will become effortless.</t>
  </si>
  <si>
    <t>It has become evident to myself that I need to enhance my ability to speak in a group forum. When I have something insightful to provide to the group, sometimes I become hindered by my social anxiety and do not speak my mind. I realize that in order to optimize my potential I need to voice my opinion and not let the negative thoughts of inadequacy inundate my mind. Recently, I think I’ve made better strides in pushing myself to speak by reminding myself that my thoughts and insight are encouraged by my peers and co-workers, which is a small milestone in the grand scheme of things but I am striving to be completely confident while speaking.</t>
  </si>
  <si>
    <t>This job would have been made more interesting if I was able to get involved with the Analytics team and have worked alongside them in the construction of analytics dashboard. The ability to work under their tutelage and understand the software and techniques they use for projects would have been extremely gratifying. Also, some occasional traveling to the other Digitas Health in New York, San Francisco, or even London would have been neat.</t>
  </si>
  <si>
    <t>I want to focus more on marketing strategies and steps to developing a new business.</t>
  </si>
  <si>
    <t>I need to work on writing reports and gathering/understanding data and using it to create better marketing strategies.</t>
  </si>
  <si>
    <t>If I worked with more of our clients, specifically the already developed F&amp;B client we have.</t>
  </si>
  <si>
    <t>I want to learn more about the private markets and be able to analyze data within private equity to make better business decisions.</t>
  </si>
  <si>
    <t>Read more about the financial markets and how they are affecting the economy as well as companies. Being able to fully understand that and realize how it is connected.</t>
  </si>
  <si>
    <t>Being able to go into the office and connect with coworkers on a more personal basis.</t>
  </si>
  <si>
    <t>I want to capitalize with what i learned in international tax by taking tax related and law courses.</t>
  </si>
  <si>
    <t>Technical skill.</t>
  </si>
  <si>
    <t>If it was not remote.</t>
  </si>
  <si>
    <t>I want to focus more on virtual communication skills.</t>
  </si>
  <si>
    <t>I think I need to develop better written communication skills, working from home I realized I needed to amp up my virtual communication skills.</t>
  </si>
  <si>
    <t>I think the variety of the job and the pace was so fast that it could not have been more interesting I gained so much experience in such a sort amount of time.</t>
  </si>
  <si>
    <t>I want to learn better how to analyze data and make decisions from it.</t>
  </si>
  <si>
    <t>More structure</t>
  </si>
  <si>
    <t>When returning to class, I want to focus on my cs courses because I believe that it helped me approach problems from a technical stand point. By learning more about different programming practices and strategies, I will be able to use those skills in my future co-op/career. I would also like to focus on classes revolving around supply chain and operations management as I found interest in the field through my current co-op.</t>
  </si>
  <si>
    <t>A skill I think I need to improve on is questioning my supervisors/managers when given a task. Sometimes, I always seem to just follow instructions, but I realized that its ok to question and provide alternative solutions when tackling a problem. And that all comes from questioning an existing process.</t>
  </si>
  <si>
    <t>I think if the environment was different, being able to go in person to the office would make it more interesting because I would have more accessibility with connecting with my team and coworkers as well as other co-ops throughout FMC. I also think if I was given more abstract tasks that require creative ideas and working with a team would make the job even more engaging.</t>
  </si>
  <si>
    <t>I will focus more about Accounting and Applied Economics</t>
  </si>
  <si>
    <t>Though it does not have a lot of relationship, but I also want to improve programming skills</t>
  </si>
  <si>
    <t>I want to focus on continuing to expand my knowledge in Finance and focus more directly on complex skills that will help me stand out in my next  co-op interview cycle.</t>
  </si>
  <si>
    <t>I need to develop more technical software skills. This will not only strengthen my resume but allow me to take my co-op experience to the next level.</t>
  </si>
  <si>
    <t>If it was in person.</t>
  </si>
  <si>
    <t>Upon returning to classes, I want to focus on pythons and SQL languages.</t>
  </si>
  <si>
    <t>For my next position, I need to improve my inter-personal skills. I often would get nervous at having communication with people, even if it's just a normal chatting among co-workers.</t>
  </si>
  <si>
    <t>This job will be more interesting to me if I were involve in the full cycle of auditing from beginning to end, such as scheduling walk through meetings with management, rather than just working on the paperwork that are part of auditing.</t>
  </si>
  <si>
    <t>Focus on data and metrics - understanding the analytics and what it means, what can I gather from the data, and what data will help moving forward (know what data is useful). I also want to learn to code and how I can better apply coding into my career path. And to learn more about graphic design!</t>
  </si>
  <si>
    <t>Analytics- looking at the data and what it means.</t>
  </si>
  <si>
    <t xml:space="preserve">When returning to classes the one thing I would love to focus on and improve over the course of the next sixth months is my verbal communication with individuals. My co-op was mainly me communicating with our customers through the phone and occasionally using email. I struggled at times with getting my point across to different customers so improving in that aspect will help me with my future jobs. _x000D_
_x000D_
</t>
  </si>
  <si>
    <t xml:space="preserve">A skill I need to develop or improve on is my communication. At times I did struggle to get my point across so my communication skills can use improvement._x000D_
</t>
  </si>
  <si>
    <t xml:space="preserve">One big thing that would have improved my co-op experience would have been being able to do other things besides customer service. At the start of my co-op, I was doing other jobs that included things with the stock market which is what I told my employer I was interested in. However, as I worked there longer I was strictly doing customer service. _x000D_
</t>
  </si>
  <si>
    <t>I would like to take more math classes.  I want to take real analysis and abstract algebra.</t>
  </si>
  <si>
    <t>Excel, Communication, Math</t>
  </si>
  <si>
    <t>More math</t>
  </si>
  <si>
    <t>Returning to classes, I want to learn more technical skills. As an MIS and business analytics major, I want to take more classes relating to systems, programming, or data analytics.</t>
  </si>
  <si>
    <t>Skills that I need to develop and improve on are public speaking skills. It would be very useful when having to present to teams or in front of a large audience.</t>
  </si>
  <si>
    <t>This job would have been more interesting if I got the chance to work on more special projects in greater detail.</t>
  </si>
  <si>
    <t>I would like to focus on communication through emails. I feel as if this is a skill that classes do not teach enough. Most of the times in the office you are communicating through email, so those emails must be professional and well thought out so that it comes across as making sense.</t>
  </si>
  <si>
    <t>Communication can always get better. Good communication leads to great progress.</t>
  </si>
  <si>
    <t>I believe working with other co-ops would have made working here much more enjoyable.</t>
  </si>
  <si>
    <t>I really just wanted to focus on starting to learn more and more about Marketing. It is my major and this year will be my first time with almost all marketing classes so I am really excited for that. The more I can learn and the more I can take in I feel like the farther I can go in the marketing industry.</t>
  </si>
  <si>
    <t>If I had to pick one thing to improve on it would be working a full day. Sometimes with about 30 minutes to go in the day my brain would just shut off and I would go on my phone which as a I get higher and higher up places will not be tolerated. It would imporve sometimes but there was really no reason for it.</t>
  </si>
  <si>
    <t>Almost anything. In sales when you hear "NO" all day it eventually gets to you and you think that you might not ever get a sale. Working on commission as a Co-op student also made it tough, I felt like I could not take it slow and learn because I was too worried about making money.</t>
  </si>
  <si>
    <t>I wish to learn more industry specific information when I return to classes, and use that knowledge combined with my experience learned on co-op to focus on my career path.</t>
  </si>
  <si>
    <t>I think that I need to improve my technical skills, as well as my focus.</t>
  </si>
  <si>
    <t>I think this job would be more interesting if I did more projects.</t>
  </si>
  <si>
    <t>Forensic accounting investigation</t>
  </si>
  <si>
    <t>Networking skills. Because of my shy personality, I was not able to expand my network at the firm which could have support my work better.</t>
  </si>
  <si>
    <t>I don't have any suggestions at this time.</t>
  </si>
  <si>
    <t>I would like to focus more on the data analysis side of business and how it can help companies make better discussions.</t>
  </si>
  <si>
    <t>Ability to maximize efficiency.</t>
  </si>
  <si>
    <t>I wasn't able to full expand my business as I hoped to do so because of the pandemic</t>
  </si>
  <si>
    <t>I would like to learn more relevant experience for the real world. I feel as though I learned more during this coop than I did during all of my classes because everything that we learn is not usually taken to a real world environment.</t>
  </si>
  <si>
    <t>I need to develop my speaking skills a bit better, it was hard for me to speak freely on calls due to a sense that I know less than my colleagues/managers. I need to get over this and learn how to speak and contribute my thoughts more.</t>
  </si>
  <si>
    <t>If I was actually on campus to see it, I went there for my interview and it is beautiful. It was a shame I could not see it for the 6 months.</t>
  </si>
  <si>
    <t>I'd like to focus on analyzing what type of co-op I am looking for next. I've realized that co-ops can really help you decide what type of career path you fit into so that is something I'd like to look more into.</t>
  </si>
  <si>
    <t>Being more initiative in reaching out to my supervisor.</t>
  </si>
  <si>
    <t>Having a bigger variety of projects to work on.</t>
  </si>
  <si>
    <t>More knowledge in full use of excel and word. Different programs in the business world, not just whats new in Drexel.</t>
  </si>
  <si>
    <t>More Co-ops in my department. Everyone is nice and helpful, however I felt lonely</t>
  </si>
  <si>
    <t>Having had 2 co-ops now in Fixed Income, I look forward to taking finance classes that expand my knowledge on other areas of the field. Being a marketing major as well, I look forward to taking more marketing classes to see how the two fields can intersect, as both of my co-op roles have been an intersection of the two to some degree.</t>
  </si>
  <si>
    <t>Communicating more often can certainly be beneficial for me, especially because I tend to be more introverted. Asking for more opportunities and projects to expand the scope of the role even more, can likely go a long way. Additionally, in communicating more, realizing that it’s okay to ask for help when needed as often as it’s needed is important to realize and take action on early in the role.</t>
  </si>
  <si>
    <t>While I had some ability to go outside my typical role and my team to experience other teams, I think even more of this would have been great. I got to work with a lot of the teams within Fixed Income, but not as much with the rest of the firm as I would have liked.</t>
  </si>
  <si>
    <t>Financial knowledge</t>
  </si>
  <si>
    <t>Have a better grasp of financial concepts</t>
  </si>
  <si>
    <t>Seeing a deal go from the scouting to the signing of the money</t>
  </si>
  <si>
    <t>finance classes</t>
  </si>
  <si>
    <t>Returning to classes, I would like to learn more about Finance. Prior to this co-op, I was very clueless about what field I want to enter for my future career. This co-op definitely helped me to realize that I would like to go into Finance. When I return to school, I am hoping to learn more about what I am good at and what I am interested in Finance, because it is a very vast field.</t>
  </si>
  <si>
    <t>Excel: I realized how easy my job would be if I am more skilled in using Excel. _x000D_
Note-taking: Even though I got better at note taking, I would still like to improve because I would definitely learn much more on my own after training weeks without bothering my co-worker._x000D_
Emotion: I would like to be less emotional when I am at work. I think I just need to learn how to deal with my problems and not let it affect my work performance.</t>
  </si>
  <si>
    <t>I am not sure what would have made it more interesting for me since I don’t know much about Finance jobs but I am content as it is right now. However, I do think I would like to have a little more work sometimes, very rarely.</t>
  </si>
  <si>
    <t>want to learn more about the internal process of  Marketing.</t>
  </si>
  <si>
    <t>More technology background.</t>
  </si>
  <si>
    <t>Having a face-to-face experience rather than remote.</t>
  </si>
  <si>
    <t>Focus on getting my GPA to a higher average</t>
  </si>
  <si>
    <t>Team work and communication.</t>
  </si>
  <si>
    <t>A structured work plan with committed supervisors.</t>
  </si>
  <si>
    <t>I want to focus more on my hard technical skills with more knowledge and experience on different systems and software.</t>
  </si>
  <si>
    <t>I want to improve on my Excel skills. I knew a lot in Excel and I learned a lot more throughout this co-op but I feel like there are still many things that I can fine-tune or learn. Every time I worked with a co-worker on Excel, there was something new that I was learning from them.</t>
  </si>
  <si>
    <t>The job would have been more interesting to me if I were to be able to work more closely with the systems and software that I was using to gather information. I was more interested in the way the software worked and the "behind the scenes" of it.</t>
  </si>
  <si>
    <t>Focus on improving my technical knowledge and abilities. Continue to better my soft skills and leadership ability through student organizations and reading relevant material.</t>
  </si>
  <si>
    <t>Communication, orchestration, and technical ability.</t>
  </si>
  <si>
    <t>Having the opportunity to interact with the consumers and meet my co-workers in person. Both of these instances were hindered to the pandemic.</t>
  </si>
  <si>
    <t>Graduation</t>
  </si>
  <si>
    <t>communication</t>
  </si>
  <si>
    <t>full time offer</t>
  </si>
  <si>
    <t xml:space="preserve">Focus on graduating and maintaining good grades_x000D_
</t>
  </si>
  <si>
    <t>Continue improving Excel skills and overall experience teaches more about the role than anything.</t>
  </si>
  <si>
    <t>Less working from home. Also more interpersonal meetings and able to see interactions between Finance team and other teams in person.</t>
  </si>
  <si>
    <t>I want to focus on something that I am more interested in. Although exploring my boundaries was something that I have always wanted to do,  I am not sure that real estate was something that I would want to pursue.</t>
  </si>
  <si>
    <t>Need to improve on quick thinking for responses for rain checks and working on small talk.</t>
  </si>
  <si>
    <t>More creative purposes. Since I was working under a big company, many things that were on the creative aspect were already finished.</t>
  </si>
  <si>
    <t>I want to learn more about analytics and I think that's exactly what will happen because I will be taking classes in my second major (Business Analytics) in these coming quarters.</t>
  </si>
  <si>
    <t>I need to improve on my communication skills because I feel like I need to be able to talk more and communicate effectively.</t>
  </si>
  <si>
    <t>I'm not sure what could've made it more interesting. I wish I knew but I need to be able to go into the office to know.</t>
  </si>
  <si>
    <t>My interest in the analytics side of business is growing. My position was heavily based on analytics and data handling. I am looking forward to my BUSN260 course next term as I realize that analyics is a core part of any business/firm nowadays.</t>
  </si>
  <si>
    <t>I feel that no matter how good a person is at something, there is always room for inmprovement. I want to further develop my communication and teamwork skills to grow even more confident in future roles._x000D_
I enjoyed my leadership role as a supervisor for a group of interns and would like to develop my leadership and team leading skiills further through team projects._x000D_
I feel that in more advanced roles/co-ops in the future I may require more technically advanced skills so I would like to learn some technical tools and languages such as javascript and SQL.</t>
  </si>
  <si>
    <t>I participated in our comapny's annual subsidy free conference in December as part of the management team. I was tasked with making sure all the logistics were in orger and everything went smoothly during the conference. I would have loved to have been a part of more conferences as they were an excellent opportunity to meet clients, an opportunity to network. Our second conference was supposed to happen before my co-op ended but had to be called off because of Covid pandemic sadly.</t>
  </si>
  <si>
    <t>I want to go into investing more and the process of placing trades and analyzing different funds.</t>
  </si>
  <si>
    <t>Learning on a faster curve, and portfolio analysis was extremely interesting.</t>
  </si>
  <si>
    <t>Just being in the office instead of remote during COVID-19.</t>
  </si>
  <si>
    <t>Growing my understanding of how to effectively market a product or service to a desired audience and how this can be utilized in esports.</t>
  </si>
  <si>
    <t>If I were able to work in an office with the company because I would have been given the chance to interact with more people from the company than I was able to via remote work.</t>
  </si>
  <si>
    <t>The other fields within accounting - auditing, tax, etc</t>
  </si>
  <si>
    <t>Excel and dealing with tools used by people in accounting</t>
  </si>
  <si>
    <t>If the job didn't have to be remote and we were allowed to go to the office, that would have made it more interesting</t>
  </si>
  <si>
    <t>Learning more about finance and how it is used in companies.</t>
  </si>
  <si>
    <t>More assigned tasks that are rather rigorous tasks and better resources that they should prove: laptop &amp; monitor.</t>
  </si>
  <si>
    <t>If it were in-person and not remote.</t>
  </si>
  <si>
    <t>Marketing and how to disrupt and an industry.</t>
  </si>
  <si>
    <t>Communication and writing skills</t>
  </si>
  <si>
    <t>If i could travel to see different mall outlets in different cities.</t>
  </si>
  <si>
    <t>I would like to focus more on expanding my business terminology and just taking more business classes in general as it will make handling unfamiliar tasks easier in the future.</t>
  </si>
  <si>
    <t>Some skills I feel I need to develop or improve are my decision making skills. I also need to improve on asking questions, a skill I previously thought was fairly strong.</t>
  </si>
  <si>
    <t>Having known that the spring/summer co-op and the fall/winter co-op have different responsibilities and tasks, I think this position would have been more interesting if I could have tried some of the responsibilities of the spring/summer term just to get a better understanding of the position.</t>
  </si>
  <si>
    <t>Finance and accounting Classes</t>
  </si>
  <si>
    <t>More communication skills</t>
  </si>
  <si>
    <t>If there was more work and diverse work instead of monotonous work</t>
  </si>
  <si>
    <t>I' d like to learn more coding languages and hard skills so that I can apply them in co-op. I'd like to focus on project management oppertunities.</t>
  </si>
  <si>
    <t>I need to improve in my ability to ask for more work. Often I waited to long to ask for more work and had some slow periods in work.</t>
  </si>
  <si>
    <t>If I had been able to preform more of the job responsibilities that my co-workers had. I did relatively unrelated work compared to the rest of the team. While still enjoyable, this would've made the job more interesting.</t>
  </si>
  <si>
    <t>I want to focus on managing my time well and setting a schedule for myself as the transition from coop to classes can sometimes be tricky. I also want to focus on participating more in my classes as I definitely feel more confident after my coop.</t>
  </si>
  <si>
    <t>As an intern I didn't have the opportunity to be a leader. I would definitely like to improve my leadership and delegation skills. I would also like to work on speaking to people in person as due to covid all my communication was done via phone or email.</t>
  </si>
  <si>
    <t>Definitely being able to work in person and meet my team. It would have been great if the internship was paid.</t>
  </si>
  <si>
    <t>I want to learn more about my business major and officially declare to be a finance major.</t>
  </si>
  <si>
    <t>Be more patient if the work is the same and repetitive all the time.</t>
  </si>
  <si>
    <t>To do more things besides just working on excel all the time.</t>
  </si>
  <si>
    <t>learn:_x000D_
- real estate financing_x000D_
- risk exposure_x000D_
focus on:_x000D_
- concise speech</t>
  </si>
  <si>
    <t xml:space="preserve">- problem-solving _x000D_
- decision making skills_x000D_
</t>
  </si>
  <si>
    <t xml:space="preserve"> more background knowledge in Finance</t>
  </si>
  <si>
    <t>I would like to focus on the analytic side of marketing and possibly take some business analytic classes.</t>
  </si>
  <si>
    <t>I still need to work on my public speaking skills as I did not have many opportunities to work on this. I also need to continue to improve my Excel skills.</t>
  </si>
  <si>
    <t>It would have been more interesting if there was a wider variety of work. I competed the same few projects over and over for the same people.</t>
  </si>
  <si>
    <t>I would like to focus more on learning technical skills and business-related topics.</t>
  </si>
  <si>
    <t>For my next position, I would like to improve myself as a self starter. I believe that being passionate and driven to learn is the most important for my next position.</t>
  </si>
  <si>
    <t>I believe that more variety in terms of work would be more interesting to me.</t>
  </si>
  <si>
    <t>Improving my stata and excel skills Learning how to analyze data</t>
  </si>
  <si>
    <t>Independent working and taking initiative.</t>
  </si>
  <si>
    <t>More communication with co workers, more tasks. Firm deadlines and a training upon entry</t>
  </si>
  <si>
    <t>I want to learn more about the fundamentals of business and finance, and explore outside of bookkeeping and accounting.</t>
  </si>
  <si>
    <t>I still want to work on communication skills because my past employers had different type or methods of preferred communication. I think that is something I can always work on more.</t>
  </si>
  <si>
    <t>Having a diverse day-to-day workload would've made it more interesting, however I did experience changes in workload on a monthly basis since I would have new projects and had to close out monthly reports.</t>
  </si>
  <si>
    <t>I want to continue to work on my skills with excel and database creation.</t>
  </si>
  <si>
    <t>I need to improve upon my ability to wake up early in the morning. most of my work related skills seemed to be pretty good, the biggest struggle I faced was being able to get out of bed in the morning and have enough time to get ready.</t>
  </si>
  <si>
    <t>this job would have been more interesting to me if I had been given more hands on experience with first hand database building.</t>
  </si>
  <si>
    <t>I want to focus on goal setting and planning.</t>
  </si>
  <si>
    <t>Planning.</t>
  </si>
  <si>
    <t>Understanding my goals and what I wanted out of this experience earlier.</t>
  </si>
  <si>
    <t>I would like to continue pursuing knowledge in the finance world. At the same time, I have also grown an interest towards computer science. I have some classes related to both scheduled for the fall.</t>
  </si>
  <si>
    <t>Computer science and technology hardware skills.</t>
  </si>
  <si>
    <t>The job was a fantastic experience, I could not have asked for more.</t>
  </si>
  <si>
    <t>Start taking major classes and learn more about finance</t>
  </si>
  <si>
    <t>More knowledge about the industry</t>
  </si>
  <si>
    <t>Traveling to headquarters</t>
  </si>
  <si>
    <t>I want to focus on getting work and studying done earlier. I learned in my department how beneficial working in advance is to overall productivity.</t>
  </si>
  <si>
    <t>One skill I need to improve on to better prepare for my next position would be being more proactive. I mostly busy during my work hours, but during the down times I realized that there were things I could've completed when things were slow.</t>
  </si>
  <si>
    <t>Being able to use a forklift instead of a pallet jack.</t>
  </si>
  <si>
    <t>i want to learn more about project finance something i found out about while here at Siemens</t>
  </si>
  <si>
    <t>I feel pretty confident for any position i will have in the future.</t>
  </si>
  <si>
    <t>I would have liked to work on project finance but i realize that is not possible</t>
  </si>
  <si>
    <t>I will be focusing on my economics classes to become competent in my major as I enter my 4th year.</t>
  </si>
  <si>
    <t>Coding, VBA</t>
  </si>
  <si>
    <t>I can't think of a way this job would more interesting as it was already very interesting.</t>
  </si>
  <si>
    <t>learning more about the financial industry_x000D_
understanding the terms of debt investments</t>
  </si>
  <si>
    <t>I would have loved to do more excel work because it wasn't my strong suit</t>
  </si>
  <si>
    <t>Focus more on my finance classes, as I enjoyed analyzing potential investments</t>
  </si>
  <si>
    <t>My attention to detail, I can be prone to making careless mistakes.  I have to be more aware and attentive to the tasks that I am doing.</t>
  </si>
  <si>
    <t>Everything went great.</t>
  </si>
  <si>
    <t>When I return to classes, I would like to focus more on the industry that interest me the most within Finance. As I am entering more senior-level classes, I am excited to take the Mergers and Acquisitions class as I feel this will directly correlate to the work experience I gained from Murray Devine. I am also looking forward to focusing more getitng an in-depth education about debt securities and how they work.</t>
  </si>
  <si>
    <t>For my next position, I would like to even further improve my communication skills with upper management. I would like to improve on networking with coworkers and people throughout the company. This was slightly easier at Murray Devine because of how small the company was, but I would like to improve on networking as if I were wokring at a larger firm in the future.</t>
  </si>
  <si>
    <t>To make this job more interesting, I would have liked it more if I was personally more involved with clients. I know other coops were given the opportunity to get on client calls/meetings but unfortunately, I was not given the chance to do so during my time there.</t>
  </si>
  <si>
    <t>As MIS major, I want to learn more about information system and data. Also, want to learn more about other business stuff especially marketting.</t>
  </si>
  <si>
    <t>This was my second co-op position job, but the college co-op program is all the social life experience I had in my life so I'll try my best prepare those social life skills.</t>
  </si>
  <si>
    <t>It still does related to my major so it was great time learning stuff at the actual company rather just learning in school.</t>
  </si>
  <si>
    <t>I really want to learn more about sales and the market.</t>
  </si>
  <si>
    <t>I think I need to improve on my financial knowledge. Both my co-ops have been very client-interaction oriented versus investments and the stock market</t>
  </si>
  <si>
    <t>I think if we were in person, the job would have been much better. It was hard working and talking to people I never had the opportunity to meet in person.</t>
  </si>
  <si>
    <t>focus more on finance and expand my knowledge in business analytics such as coding</t>
  </si>
  <si>
    <t>to be in the office and be able to interact with my co-workers face to face</t>
  </si>
  <si>
    <t>Learning more about things that I can apply in the workforce.</t>
  </si>
  <si>
    <t>Slow down and clarify what the employer wants. Be more open about questions that I have.</t>
  </si>
  <si>
    <t>If it were in person since I was working remotely due to the pandemic</t>
  </si>
  <si>
    <t>I wish to shift my focus on finance and business analytics courses</t>
  </si>
  <si>
    <t>Accounting and Finance knowledge</t>
  </si>
  <si>
    <t>More involvement in data constructing phase</t>
  </si>
  <si>
    <t>Given that I’m no longer an undergraduate and that I’ve finished my only co-op, I want to dive deeper into my major (marketing) and help mold what I would like to start in after college. I want to learn more about marketing beyond 201, and dive into sales training and business development courses.</t>
  </si>
  <si>
    <t>I feel I can improve upon my skills I learned, and I would love to gain more technical skills that could help me with my career, such as sales forecasting, marketing analysis, and business development.</t>
  </si>
  <si>
    <t>I would've found this job more interesting if there was more variety of work. I think recruiting in general can be monotonous so I’m not certain what exactly could've been improved but I feel more variety could’ve made the day-to-day more interesting.</t>
  </si>
  <si>
    <t>I want to be able to focus more on the quantitative side of economics.</t>
  </si>
  <si>
    <t>more law-related knowledge</t>
  </si>
  <si>
    <t>COVID-19 situation_x000D_
work from home</t>
  </si>
  <si>
    <t>Operations management, international economics &amp; management information systems</t>
  </si>
  <si>
    <t>analytical &amp; technical skills (e.g. modelling)</t>
  </si>
  <si>
    <t>performing more evaluative tasks and executing proposed solutions</t>
  </si>
  <si>
    <t>I don't know that this position changed anything that I want learn or focus on.</t>
  </si>
  <si>
    <t>I would say that I could probably improve my attention to detail and communication</t>
  </si>
  <si>
    <t>I think a wider variety of projects would have made the job more interesting.  The job mainly focused around two different kinds of projects</t>
  </si>
  <si>
    <t>LEARN MORE ABOUT FINANCE/ BUSINESS MANAGEMENT</t>
  </si>
  <si>
    <t>HOW TO FORM BETTER BUSINESS PLANS</t>
  </si>
  <si>
    <t>IT WAS ALL GOOD</t>
  </si>
  <si>
    <t>I want to continue to grow my effective management skills and potentially expand myself into other things besides the construction industry.</t>
  </si>
  <si>
    <t>I think I could grow my managing skills as this was my first experience managing tasks and others.</t>
  </si>
  <si>
    <t>This job was very interesting. I don't think there could have been anything else to make it more interesting.</t>
  </si>
  <si>
    <t>I want to learn more about the finance side of a business firm, as I had a shadow training in the finance section at Ascensus, and it was quite interesting.</t>
  </si>
  <si>
    <t>More of the finance section with numbers, as it's more challenging and interesting.</t>
  </si>
  <si>
    <t>Few presentations and proposals would have been more challenging and tough.</t>
  </si>
  <si>
    <t>Becoming better at marketing specifically</t>
  </si>
  <si>
    <t>Having more direction</t>
  </si>
  <si>
    <t>should more focus on financial statement and Bookkeeping part</t>
  </si>
  <si>
    <t>Using Quickbook and doing financial statement</t>
  </si>
  <si>
    <t>this Job give me a lot of chance to show my idea to my supervisor and also give me a lot of chance to work as a team.</t>
  </si>
  <si>
    <t>When returning to class I would like to focus more on my time management and planning my schedule better.</t>
  </si>
  <si>
    <t>Learn to involve myself more</t>
  </si>
  <si>
    <t>Being given more tasks that were beyond computer work</t>
  </si>
  <si>
    <t>I want to learn more problem solving skills like a consultant because that's the next industry I'm looking at.</t>
  </si>
  <si>
    <t>I need to develop more technical skills and also do more with time management.</t>
  </si>
  <si>
    <t>It would have been more exviting if we weren't all virtual.</t>
  </si>
  <si>
    <t>When returning to classes I want to focus more on the finance aspect of my degree and build my network for my 3rd coop and a fulltime position.</t>
  </si>
  <si>
    <t>I think I should work on my communication skills for my next position.</t>
  </si>
  <si>
    <t>I think any type of actualy work because I found this kind of boring and did not find it that useful. I know that Comcast tried to find something for us to do, but I do not think this should have been it.</t>
  </si>
  <si>
    <t>Passing my classes</t>
  </si>
  <si>
    <t>Technical skill probably</t>
  </si>
  <si>
    <t>More varied work</t>
  </si>
  <si>
    <t>I am interested learning about consumer behavior.</t>
  </si>
  <si>
    <t xml:space="preserve"> I think as a Pre-Junior I need to take more Marketing classes to increase my knowledge, which will help me to identify what direction I want to take in Marketing Industry.</t>
  </si>
  <si>
    <t>It would be better if my Company had a bigger group of Customers so Marketing Task would be more complicated and various from each other. So I could get a better experience.</t>
  </si>
  <si>
    <t>I want to focus on more in depth classes that dive deeper into my interests in Finance and Business Analytics to build on what I have learned so far in my first two Co-ops.</t>
  </si>
  <si>
    <t>I think one area of which I could improve is time management. It was difficult to adapt to working almost exclusively from home and hardly entering the office. I had to develop a system that worked best for me for completing tasks. I think I did a very good job given the circumstances, but there is definitely room for improvement.</t>
  </si>
  <si>
    <t>I found this job very interesting and enjoyed working with my colleagues. It might have been interesting to see how different the experience may have been if we were able to work in the office instead.</t>
  </si>
  <si>
    <t>On developing business leadership skills</t>
  </si>
  <si>
    <t>Time management and risk taking</t>
  </si>
  <si>
    <t>A better understanding of the role earlier in the job.</t>
  </si>
  <si>
    <t>I am hoping to focus on business analytics. After the second co-op, I found out that I love job which offers me opportunity to meat different people. I love interactions with people from graduates to elder expertise. Thanks to development of information technologies, HR is more and more relying on analytical work,which is the field that I'm unfamiliar with and hope to learn more.</t>
  </si>
  <si>
    <t>any skills of business analytics.</t>
  </si>
  <si>
    <t>the use of analytic systems made it more effective and efficient to deal with any work in HR department than before</t>
  </si>
  <si>
    <t>I want to focus on my Marketing classes as that’s my major so I want to continue to broaden my knowledge in Marketing since it’s so vast. I also want to learn and better my technical skills such as Excel.</t>
  </si>
  <si>
    <t>I think I need to continue to improve my communication with customers especially verbally. I can get really nervous when having to speak to customers and sometimes need assistance with writing external emails.</t>
  </si>
  <si>
    <t>I think the job would’ve been more interesting if there were more small projects I could’ve worked on to add more versatility.</t>
  </si>
  <si>
    <t>More hard skills, involving web development like Angular.js/Python. Being learn more about small database skills I've picked up on the job using Microsoft SQL server.</t>
  </si>
  <si>
    <t>I would like to improve more on hard skills and being comfortable to diagnose all system.</t>
  </si>
  <si>
    <t>There is a bit of down time after we work on major projects for clients. During those times is a time to explore something new, however more guidance would've made things more interesting.</t>
  </si>
  <si>
    <t>Truly want to focus on my MIS/Finance major. Because I know that this is the line that I want to further pursue. I have realized that the audit line is not something that I am interested in. My third co-op will MIS focused so I want to make sure I take as many classes as possible before starting the job.</t>
  </si>
  <si>
    <t>My attenditon to detail. Sometimes I am too lax when doing things. So being more attentive and serious will help me with that. As I mentioned earlier my next co-op will be MIS based, so for the next 6 months I'm going to learn MIS as much as possible so I can have some skills in that.</t>
  </si>
  <si>
    <t>Nothing that I would change regarding my position. Truly enjoyed my position, had a great boss, learned so much, and had a great team.</t>
  </si>
  <si>
    <t>Stock Market</t>
  </si>
  <si>
    <t xml:space="preserve">Ability to work efficiently _x000D_
</t>
  </si>
  <si>
    <t>High salary</t>
  </si>
  <si>
    <t>Upon returning to classes, I want to focus on really digging deeper into what field of Finance I am more interested in and would like to do my next co-op at. I want to really take the time to learn new topics so I don't step into a job with little to no knowledge.</t>
  </si>
  <si>
    <t>I need better communication skills. This job didn't require me to speak to or in front of others much. I know that is one thing that I am not very skilled in.</t>
  </si>
  <si>
    <t>I think it would have been more interesting if I was able to attend more group or team meetings. Most of the days I join in on Town Halls virtually, but I had very little exposure to team meetings.</t>
  </si>
  <si>
    <t>Marketing and business analytics</t>
  </si>
  <si>
    <t>My attention to detail and ability to make more connections</t>
  </si>
  <si>
    <t>If the work load was more varied.</t>
  </si>
  <si>
    <t>Taking more courses related to my major (Finance, economics, and accounting) and minimize taking general courses not connected to my major</t>
  </si>
  <si>
    <t>How to properly interpret financial instruments, effective communication skills and public speaking skills needed for effective presentation of projects</t>
  </si>
  <si>
    <t>Having the opportunity to show my leadership skills</t>
  </si>
  <si>
    <t>I want to learn more about my co-major technology innovation management</t>
  </si>
  <si>
    <t>I want to improve marketing/promotion skills.</t>
  </si>
  <si>
    <t>If I had more projects.</t>
  </si>
  <si>
    <t>The real estate industry and expand on the knowledge set forth by the real work place examples I overviewed at DLP Real Estate Capital.</t>
  </si>
  <si>
    <t>Goal setting and sticking to an agenda set early on in the co-op.</t>
  </si>
  <si>
    <t>The hands on experience of company financials and the analysis reporting that goes along with it.</t>
  </si>
  <si>
    <t>Financial reporting</t>
  </si>
  <si>
    <t>Financial Reporting</t>
  </si>
  <si>
    <t>leasing incentives</t>
  </si>
  <si>
    <t>More technology based learning and business analytics classes</t>
  </si>
  <si>
    <t>Formal report (written) communication</t>
  </si>
  <si>
    <t>I would like to learn more about office-setting corporations, I worked in a warehouse to see the labor side of things, now it's time to work towards getting in the office.</t>
  </si>
  <si>
    <t>I need to be more adamant about asking for what I need in the workplace.</t>
  </si>
  <si>
    <t>If I was assigned more tasks, it got boring having to do the same stuff everyday.</t>
  </si>
  <si>
    <t>I want to focus on my finance classes to better advance in my career and to prepare for my next Co-Op</t>
  </si>
  <si>
    <t>Learning how to manage time better</t>
  </si>
  <si>
    <t>More hands on and more support from the team</t>
  </si>
  <si>
    <t>In returning to class, I want to focus more on my major courses. I want to learn about the different areas of law and be able to have a more clear decision of what area of law I wish to pursue a career in. I also want to focus on raising my GPA to have a better chance at a better co-op.</t>
  </si>
  <si>
    <t>Raising my GPA and better interview skills are on the top of my list.</t>
  </si>
  <si>
    <t>Maybe if it were a full time position and paid. Other than these two factors, I enjoyed my time on co-op.</t>
  </si>
  <si>
    <t>Building up more on the communication skills and how to effectively engage and communicate my thoughts to the people working along with me.</t>
  </si>
  <si>
    <t>Learnings more advance software functions etc.</t>
  </si>
  <si>
    <t>I guess knowing more about the way the department works would have been really helpful: the work culture, the management style. Working from home was challenging due to the covid situation.</t>
  </si>
  <si>
    <t>I want to focus on having all my work and assignments organized</t>
  </si>
  <si>
    <t>Leadership skills</t>
  </si>
  <si>
    <t>This job already seemed very interesting to me</t>
  </si>
  <si>
    <t>I will be in my final year of my marketing degree so I think taking my marketing specific courses will help me learn a lot that I can implement in my graduate job.</t>
  </si>
  <si>
    <t>Professional communication (ex: emails, phone calls)</t>
  </si>
  <si>
    <t>I like having a lot of tasks and being able to contribute to the company in a meaningful way. I wish I had more work to do daily and bigger projects.</t>
  </si>
  <si>
    <t>I would like to learn more about my major and find a direction to go in.</t>
  </si>
  <si>
    <t>My accounting background</t>
  </si>
  <si>
    <t>Being able to go into the office would have been great but obviously thats out of our control</t>
  </si>
  <si>
    <t>When returning to classes I want to continue to stay on track and continue to be as exposed as possible to my field.</t>
  </si>
  <si>
    <t>I need to have more understanding of the current events happening today and how they relate.</t>
  </si>
  <si>
    <t>More teamwork.</t>
  </si>
  <si>
    <t>Upon returning to classes this upcoming week. I would like to focus heavily on my Finance Courses. I feel Murray Devine did a wonderful of job of allowing me to apply real world finance concepts such as DCF, WACC, and navigating through financial statements. This will definitely be beneficla for me in the long run.</t>
  </si>
  <si>
    <t>Next semester I am looking to take coding classes. I feel this will make me more employable for my next co-op.</t>
  </si>
  <si>
    <t>Nothing. I found everyday of work really interesting. I was constantly enganged and valuating all kinds of fascinating financial debt, companies and financial situations.</t>
  </si>
  <si>
    <t>I want to focus on my Fact Set and Bloomberg terminal skills. I also want to study more about Private Equity Markets.</t>
  </si>
  <si>
    <t>I want to develop the ability to speak up more often and be confident in my ideas and vision</t>
  </si>
  <si>
    <t>Being able to connect with my co workers personally. However, due to the current circumstances with the pandemic, it was understandable.</t>
  </si>
  <si>
    <t>When I return to classes I want to focus on diving into my new classes. Specifically I am taking intro to marketing and am excited to begin to have classes geared towards my future. I am also taking international business and organizational behavior, both classes I am excited to learn more about.</t>
  </si>
  <si>
    <t>I would always like to better my time management skills as it is the most important in my field. I like to learn more about branding and brand strategies going forward.</t>
  </si>
  <si>
    <t>This was a very interesting position, but I believe it would have benefitted from more partnerships with the university.</t>
  </si>
  <si>
    <t xml:space="preserve">I want to learn/focus on the importance of maintaining a healthy financial status._x000D_
</t>
  </si>
  <si>
    <t>more Work involving different departments</t>
  </si>
  <si>
    <t>Engineering</t>
  </si>
  <si>
    <t>gaining more knowledge about the finance aspect of the residential buildings</t>
  </si>
  <si>
    <t>Finance. So, I can have a finance job for my next co-op.</t>
  </si>
  <si>
    <t>I need to stay more focused on higher level projects.</t>
  </si>
  <si>
    <t>More meaningful work</t>
  </si>
  <si>
    <t>I want to focus on my major courses in finance. Even in the reinsurance department we still need to look for the limit retention amount and we also need to check the premium amount and reimburse the amount. Everything is related.</t>
  </si>
  <si>
    <t>Written skills.</t>
  </si>
  <si>
    <t>Working in different tasks everyday</t>
  </si>
  <si>
    <t>I would like to learn and focus on additional marketing courses, in particular, Marketing Insights, Interactive Marketing, Strategy &amp; Competitive Advantage, and Global Capital &amp; Development. In addition, more in-depth communication courses like Principles Of Communication, New Technologies In Communication , Public Relations Principles &amp; Theory, Mass Media &amp; Society, and Theory &amp; Models of Communication.</t>
  </si>
  <si>
    <t>More marketing and communication skill courses during my final senior year.</t>
  </si>
  <si>
    <t>Due to the COVID-19 pandemic in the beginning of my CO-OP, I was required to work remotely from home. However, I fully understood these unusual circumstances that prevented Brite Star Company from fully starting my CO-OP physically with challenging tasks from their offices.</t>
  </si>
  <si>
    <t>I want to learn more about financial modeling and the real estate industry.</t>
  </si>
  <si>
    <t>Continuing to develop my excel skills and knowledge of real estate, and the economy as a whole.</t>
  </si>
  <si>
    <t>Though uncontrollable due to COVID-19, working in the office where it would have been even easier to reach out for help or complete trainings.</t>
  </si>
  <si>
    <t>I want to focus on being able to complete and not procrastinate mundane work.  I want to be able to have discipline when motivation may not be present.</t>
  </si>
  <si>
    <t>Emotional intelligence and time management</t>
  </si>
  <si>
    <t>The ability to travel to other locations for work</t>
  </si>
  <si>
    <t>I want to focus on improving my GPA so that I can get into Law School. I also want to learn about the various law firms that I may consider working for &amp; the law programs that Drexel has to offer.</t>
  </si>
  <si>
    <t>I think I can improve upon my communication skills and diligence in my work.</t>
  </si>
  <si>
    <t>If I would have been able to go out on an investigation or help in solving a crime, that would have been more stressful but interesting.</t>
  </si>
  <si>
    <t>I want to focus on Online marketing, E-Commercial.</t>
  </si>
  <si>
    <t>I need to focus more on Business Analytics to have a stronger knowledge on that field because having that skill will help me a lot with the future work.</t>
  </si>
  <si>
    <t>I would love to work more with my colleges so that I can learn more from them.</t>
  </si>
  <si>
    <t>I really want to focus on just being a student. This is my final year of undergrad and I just want to enjoy to the best of my ability being a college student and my classes. This final year I am taking classes I am truly interested in pertaining to my major/minor and not at all. I am excited to be a college student one final year.</t>
  </si>
  <si>
    <t>I think I need to improve on my digital marketing skills more for my next position. I think I can always improve on my analytical skills as well, that is definitely my weakest skill, but throughout my co-op I was able to work on pulling and breaking down data. I think I really just need to keeping improving everything I worked on throughout this past co-op because I would like to go into paid search digital marketing post graduation.</t>
  </si>
  <si>
    <t>If this job was in-person I think I would be even more engaged than I was. It is definitely hard to work from home and stay engaged all day, but I definitely tried my best. I think it would've been really interesting if I was able to meet my co-workers in person and to be in an office setting. The culture of the company was really engrained it being in person and in an office setting so I would've been really interesting seeing the company at their full potential. But, I cannot change the pandemic and I am really grateful to have the experience that I did.</t>
  </si>
  <si>
    <t>Want to learn about SEO, web development, and lead generation as it is important for a digital marketer to understand these topics.</t>
  </si>
  <si>
    <t>Lead generation! I want to understand how someone goes from a prospect engaging on our social media to a lead and customer who buys our product or service.</t>
  </si>
  <si>
    <t>Since the team is large, there is definitely a lot to do and help with, but would have loved to work more in website and landing page development. However, this job was done by the IT department!</t>
  </si>
  <si>
    <t>Increase my financial knowledge. Build a better network with my professors.</t>
  </si>
  <si>
    <t>Technical skills, analytical skills</t>
  </si>
  <si>
    <t>working in person from the office</t>
  </si>
  <si>
    <t>bettering my skills to succeed in a job like I have now</t>
  </si>
  <si>
    <t>talking to people of authority, being on time</t>
  </si>
  <si>
    <t>more skilled work rather than paperwork</t>
  </si>
  <si>
    <t>I want to focus on just simply getting good grades and putting myself first.</t>
  </si>
  <si>
    <t>I think the ability to stay calm when I have a large workload is something I need to work on. I get everything done but I get very stressed.</t>
  </si>
  <si>
    <t>Getting more field experience would have made this job a little more interesting to me.</t>
  </si>
  <si>
    <t>EMEA markets</t>
  </si>
  <si>
    <t>VBA</t>
  </si>
  <si>
    <t>Dynamic work place</t>
  </si>
  <si>
    <t>Further reinforcing my knowledge in the field and develop better work habits.</t>
  </si>
  <si>
    <t>Being more careful with the final product I produce before submitting.</t>
  </si>
  <si>
    <t>Being able to work in office would have made it more interesting for me.</t>
  </si>
  <si>
    <t>I would like to focus on using many of the communication skills I learned to better perform in my classes and be a better, more active student during class. I would also like to focus on a minor in communications, as this field of work is something I think I would like to do in the future</t>
  </si>
  <si>
    <t>I would like to develop my own creative skills and fluency in common programs used to make a lot of the content you see posted from university and professional sports accounts. I have worked on making my own templates and making graphics using the templates provided to me by Drexel, but I would like to improve on my creative abilities to produce more professional-looking content. I also would like to work on my face-to-face communication and presentation skills</t>
  </si>
  <si>
    <t>More chances to practice my writing. However this is very hard to achieve because of the short window articles have to be published in and the hours I was at work don't normally line up with that window.</t>
  </si>
  <si>
    <t>More finance to make sure that side has good experience as well</t>
  </si>
  <si>
    <t>Making sure the finance side of my degree also has experience</t>
  </si>
  <si>
    <t>Being in-person/in office</t>
  </si>
  <si>
    <t>I want to now learn more of the finance side of my degree as well.</t>
  </si>
  <si>
    <t>I want to get more indepth in finance and programming to make myself stand out more</t>
  </si>
  <si>
    <t>In-person</t>
  </si>
  <si>
    <t>Finance; I'd absolutely love to build my financial skills. Budgeting was an enormous part of our department's focus. My path to the top requires a firm understanding of corporate finance.</t>
  </si>
  <si>
    <t>Attention to detail and the agility to not be so locked in 24/7.</t>
  </si>
  <si>
    <t>If all our events weren't canceled, and we were able to successfully run our promotions.</t>
  </si>
  <si>
    <t>I primary focus is finance. I do not like the fact that I have no formal education relating to my major yet, and that my third co-op is the first time that I will be able to go into a co-op with some financial knowledge.</t>
  </si>
  <si>
    <t>I want to work on acquiring more hard skills. I plan on teaching myself co-op while taking online classes this term to better prepare myself for getting a co-op that I can enjoy.</t>
  </si>
  <si>
    <t>The quality of the work that was given to me was not great. I often found myself with ad hoc requests such as booking conference rooms or sending emails. It would have been more interesting if the position actually matched the job description.</t>
  </si>
  <si>
    <t>I want to complete my intermediate accounting courses to learn more about how accounting is used in corporations. I also want to learn how to apply Excel and other software in real business situations in my business analytics courses.</t>
  </si>
  <si>
    <t>I need to improve my analytical skills in Excel, as well as learn other accounting software that are often used in most companies.</t>
  </si>
  <si>
    <t>This co-op would have been more interesting if I was able to work on a variety of projects, rather than just one main project. I also wish I could have learned and applied other software, not just Excel.</t>
  </si>
  <si>
    <t>I want to focus on Business Analytics courses because data science is in very high demand in the market and especially at GSK.</t>
  </si>
  <si>
    <t>I need to improve on being vocal with my opinions on current process and learn more hard skills used in Data science so the information I offer is valuable.</t>
  </si>
  <si>
    <t>Having more networking opportunities within the community so I could have met more people.</t>
  </si>
  <si>
    <t>How the external auditors fully examine and scrutinize internal controls.</t>
  </si>
  <si>
    <t>More opportunities to work in the office, a lot of the time I was required to stand on the line to supervise cashiers or hop on a register myself as we were often short-staffed.</t>
  </si>
  <si>
    <t>As I return to class, I want to focus more on the Engineering aspects of my curriculum as my previous Co-ops have well exposed me to the business aspects.</t>
  </si>
  <si>
    <t>For my next position, I would like to carry over all my skills and elevate them to the next level as I gain more experience.</t>
  </si>
  <si>
    <t>Customer visits and OEM provided training.</t>
  </si>
  <si>
    <t>I want to focus more on learning Programming Language.</t>
  </si>
  <si>
    <t>I think I need to improve my problem solving skills and develop my Programming skills.</t>
  </si>
  <si>
    <t>Maybe working in the office and experience an office environment would make this better but I cannot ask for more in this pandemic.</t>
  </si>
  <si>
    <t>Applying the focus that was needed to perform at a high level in the office to my classes.</t>
  </si>
  <si>
    <t>Writing skills can always develop and become better. I want to expand my vocabulary as well as my language use for varying clients.</t>
  </si>
  <si>
    <t>If we had a true office experience instead of online. Understanding our situation due to coronavirus, it would've been nice to have the experience of communicating and working with the team in person.</t>
  </si>
  <si>
    <t>Marketing management, entrepreneurship, leadership, sales</t>
  </si>
  <si>
    <t>Creative critical thinking, communication, leadership, diplomacy, sales, marketing</t>
  </si>
  <si>
    <t>This job was more interesting than any job for which I could have asked</t>
  </si>
  <si>
    <t>This co-op has definitely inspired me to learn more about graphic design, but as for Business courses I definitely want to learn more about target market research, SEO, and business management.</t>
  </si>
  <si>
    <t>I hope my next co-op is similar to this one. Some of the skills I want to improve on in oder to increase my expertise in Social Media Marketing is data analysis, SEO, and graphic design.</t>
  </si>
  <si>
    <t>Absolutely nothing, I loved this co-op. I worked at a creative agency/video production company right next to Times Square. Everyday was fun and different and it was great.</t>
  </si>
  <si>
    <t>More about the markets and the economy</t>
  </si>
  <si>
    <t>More knowledge about the markets</t>
  </si>
  <si>
    <t>Nothing, I expected everything I wanted out of this job</t>
  </si>
  <si>
    <t>I want to focus, on what I want to do for my last CO-OP.</t>
  </si>
  <si>
    <t>I need to develop on my communication with others and to make sure I can get along with others.</t>
  </si>
  <si>
    <t>I would have liked there to be more of a data focus/driven position. I also did not have the bandwidth for working on other things, which I would have preferred.</t>
  </si>
  <si>
    <t>I am taking most of my business core classes in my return. Since Financial Accounting and Business Communications are both fresh in my head, I chose those two classes first. The other few classes are unrelated to the co-op but still in the business field, as I now have some experience. I feel I need to focus on this aspect, and not my Gen-Eds or my Elective classes as I become older and start working. I think my Electives will be "fill-in" classes for now, if a class I NEED is unavailable and I have no other option. I wish to focus on accounting, and will probably end up taking more classes relating to this that I need to.</t>
  </si>
  <si>
    <t>Although I do not have another Co-op, I know for my future career I will need to drop procrastination. I should probably take an Excel course, or just freshen up on a few things for fun, as I knew the basics but extra information would never hurt too. I also am not good at presenting, even if it is virtually, because I have "stage freight" and get so nervous. I would need to work on that, along with verbal communication in a workspace (since I did not have that). I also need to improve on writing emails/messages, I always write super long ones with unnecessary information/words.</t>
  </si>
  <si>
    <t>I think it was super interesting to begin with, with the multiple tasks from different people. I never had nothing to do, and I always had someone to ask for help. I learned so much. I feel the only thing that would have made it more interesting would be going into the office, and experiencing it as a real job. From home though, it was interesting enough and I do not think any changes could have been made due to unfortunate circumstances.</t>
  </si>
  <si>
    <t>I want to focus on international and marketing research</t>
  </si>
  <si>
    <t>Financing</t>
  </si>
  <si>
    <t>Nothing because it is pretty interesting.</t>
  </si>
  <si>
    <t>Getting another co op at another non profit place, made me seriously thinking about getting into the field after graduation. I would like to learn more on how I could use my degree to get into that field.</t>
  </si>
  <si>
    <t>Being quicker to ask the people I'm working with when I am confused with something</t>
  </si>
  <si>
    <t>If I could have gone in person</t>
  </si>
  <si>
    <t>I would like to focus on communication, especially since classes will be held over Zoom.</t>
  </si>
  <si>
    <t>The skills I need to improve upon are communication skills and setting goals without the direction of the supervisor. At my previous co-op, I set daily and weekly goals based on what the supervisor wanted to accomplish, but at times in this co-op, I became drawn in to the lull in the action caused by the pandemic and the days flew by. In addition, I'd like to be more proactive in reaching out and communicating with team members.</t>
  </si>
  <si>
    <t>This job would have been far more interesting if I was able to do more showings to prospective tenants at the properties.</t>
  </si>
  <si>
    <t>I want to focus on becoming a better writer and learning more digital marketing skills.</t>
  </si>
  <si>
    <t>Learn ways to be more creative and how to contribute valuable information at each meeting</t>
  </si>
  <si>
    <t>Creating more ad campaigns and learning more SEO/PPC</t>
  </si>
  <si>
    <t>When returning to classes I want to focus on building more digital marketing skills in my major and minor specific classes.</t>
  </si>
  <si>
    <t>I need to improve my email marketing skills and data analytics skills.</t>
  </si>
  <si>
    <t>I think working in person versus remote would have made this job more interesting.</t>
  </si>
  <si>
    <t>I want to learn more about project management and writing code.</t>
  </si>
  <si>
    <t>I think my biggest development needs to be my technical skills.</t>
  </si>
  <si>
    <t>I think if there was more audience participation I would have felt more engaged.</t>
  </si>
  <si>
    <t>I want to pay more attentions to Economics' topics and improve my Excel skills because I notice that it is very necessary for work environment.</t>
  </si>
  <si>
    <t>Time-management</t>
  </si>
  <si>
    <t>More interactions with client</t>
  </si>
  <si>
    <t>I want to focus on takin at least 1 programming class</t>
  </si>
  <si>
    <t>Choose a co-op with more challenging work.</t>
  </si>
  <si>
    <t>getting to do more and being more involved.</t>
  </si>
  <si>
    <t>I am looking forward to learning more quantitative skills in terms of data analysis and prediction of models. I want to also improve my knowledge of the entire business life cycle in order to be more informed and proactive in making smart and creative decisions in the future.</t>
  </si>
  <si>
    <t>I would like to improve a lot of my hard skills, (i.e) quantitative skills and possibly basics of programming in order to be making smarter decisions and move further towards a career path oriented more towards a data science track.</t>
  </si>
  <si>
    <t>A more diverse requirement of skills and responsibilities which would have required me to learn more computer skills and take a more head on approach to the project management and decision making process.</t>
  </si>
  <si>
    <t>More programming knowledge and technological skills</t>
  </si>
  <si>
    <t>Better discipline especially if working remotely regarding preparedness</t>
  </si>
  <si>
    <t>Less tedious work (I spent a lot of time on a time-draining debugging process that was unable to be resolved.)</t>
  </si>
  <si>
    <t>Communication skills, management and accounting</t>
  </si>
  <si>
    <t>Communication skills and time management</t>
  </si>
  <si>
    <t>Writing stories will be a huge aspect which will be more interesting to me.</t>
  </si>
  <si>
    <t>I would really like to enhance my excel skills utilizing short cuts and the keyboard rather than a mouse. I would also like to focus my attention towards learning more about mergers and acquisitions. Ideally, I would like to work in consulting, investment banking, or venture capital for my last co-op.</t>
  </si>
  <si>
    <t>I would really like to improve my excel skills even more. I have a lot of knowledge about the platform, but I rarely get to utilize it. I would like to better my skills on Bloomberg and Factset as well.</t>
  </si>
  <si>
    <t>If it was in person I think I would have really loved it. I would have liked to spend more time with specific teams and projects I enjoyed more as well.</t>
  </si>
  <si>
    <t>More marketing focus, more excel.</t>
  </si>
  <si>
    <t>More consistent time management, Excel</t>
  </si>
  <si>
    <t>I liked the job for what it was, but it was my first Coop and I was not really sure what it entailed. I would have liked something with more communications and the upfront part of marketing not the back end.</t>
  </si>
  <si>
    <t>I want to use the knowledge I learned on coop and tie it into my education in order to further understand the field of Finance.</t>
  </si>
  <si>
    <t>The use of Excel</t>
  </si>
  <si>
    <t>Probably being able to be in the office and really get to know everyone a. little better.</t>
  </si>
  <si>
    <t>I want to gain more skills in excel because I feel that will benefit me the most in the long run. Additionally, I want to learn more about investment banking.</t>
  </si>
  <si>
    <t>More Excel Skills, trying to be more independent and try to solve it on my own and if I can't solve; I will be proactive in asking for help.</t>
  </si>
  <si>
    <t>Being able to work with multiple people and also having more_x000D_
of a variety of tasks</t>
  </si>
  <si>
    <t>Learning more accounting skills for my own business.</t>
  </si>
  <si>
    <t>Double Checking work_x000D_
Attention to detail</t>
  </si>
  <si>
    <t>Having more mentorship</t>
  </si>
  <si>
    <t>I want to focus on studying multiple facets of the legal system. I would like to earn my degree but also learn as much as possible about what possible fields of law I would be interested in pursuing.</t>
  </si>
  <si>
    <t>I would absolutely like to communicate with more people and learn to be natural at approaching others. I would also like to get more specialized work pertaining to particular cases to test my level of competence regarding relevant info needed on a case basis.</t>
  </si>
  <si>
    <t>This job would have been more interesting for me if I was given new tasks as my job went on. It seemed that there were times when I would finish ahead of schedule and would have to scramble for more work to do so I would always be productive.</t>
  </si>
  <si>
    <t>More efficient ways to communicate over email's and IM's</t>
  </si>
  <si>
    <t>Communication and time management</t>
  </si>
  <si>
    <t>There isn't much that would have made it more interesting. The only thing I can think of is if they had more training material to help Coops with no prior knowledge of insurance/reinsurance.</t>
  </si>
  <si>
    <t>Bettering my GPA and being more focused</t>
  </si>
  <si>
    <t>How to speak up and not be shy about speaking up</t>
  </si>
  <si>
    <t>If I could have been able to learn more in 6 months. I feel like the internship was short and I could have learned a lot more.</t>
  </si>
  <si>
    <t>more analytical skills</t>
  </si>
  <si>
    <t>analytical skills</t>
  </si>
  <si>
    <t>flexible hours</t>
  </si>
  <si>
    <t>Be more analytical of everything I'm learning and doing.</t>
  </si>
  <si>
    <t>Better communication to reach out and connect to people working in different departments and understanding what it is they do at the company.</t>
  </si>
  <si>
    <t>I think my job was very interesting as it was.</t>
  </si>
  <si>
    <t>I am transferring</t>
  </si>
  <si>
    <t>No covid</t>
  </si>
  <si>
    <t>I would love to expand my analytic skills to apply data-driven for future career. Since my majors are Marketing and Business Analytics, I would love to learn the connection between these two majors and how to apply them into the real world.</t>
  </si>
  <si>
    <t>I would say hard skills in Analytics field such as Excel, Tableau, Python, etc.</t>
  </si>
  <si>
    <t>I would love to have more tasks with more detail instructions</t>
  </si>
  <si>
    <t>I want to learn more investment research related topics.</t>
  </si>
  <si>
    <t>More technical skills</t>
  </si>
  <si>
    <t>Being given more responsibility in investment analysis related work.</t>
  </si>
  <si>
    <t>I want to learn more of the Finance background so I can better specialize in future work positions. Beyond that, I want to have a more unique background to be used with more advanced work.</t>
  </si>
  <si>
    <t>For my next position, I need to gain a more specific knowledge to gain a more specialized position. Particularly in the realm of Finance.</t>
  </si>
  <si>
    <t>Having this job remote was a big disappointment, especially considering the company campus has been praised by older co-ops. Being in person would have made this job significantly more interesting.</t>
  </si>
  <si>
    <t>I want to focus on expanding my knowledge on the business aspect of my major.</t>
  </si>
  <si>
    <t>Nothing specific, but there is always room for improvement.</t>
  </si>
  <si>
    <t>Due to the pandemic, SFBN live streamed limited events. I wish I got to work on more events. I am sure future co-ops will get to work more events and will get the full SFBN experience.</t>
  </si>
  <si>
    <t>Organization</t>
  </si>
  <si>
    <t>Organization and planning.</t>
  </si>
  <si>
    <t>More finance aspects and less insurance. Something like financial compliance would've been ideal.</t>
  </si>
  <si>
    <t>VBA, Python, Coding</t>
  </si>
  <si>
    <t>Coding and communication</t>
  </si>
  <si>
    <t>More training.</t>
  </si>
  <si>
    <t>I want to focus more on economy courses to better my understanding in the field</t>
  </si>
  <si>
    <t>I liked the whole experience</t>
  </si>
  <si>
    <t>marketing strategy, understand customer</t>
  </si>
  <si>
    <t>communication, teamwork</t>
  </si>
  <si>
    <t>more interesting or creative project</t>
  </si>
  <si>
    <t>I would like to focus more on management and coaching.</t>
  </si>
  <si>
    <t>I can continue working on patience and computer skills.</t>
  </si>
  <si>
    <t>I would like to develop myself into a professional and take measurements toward gaining skills and knowledge from the classroom that I can transfer into a post-graduation position. Learning time management skills is something I would like to further strengthen during the rest of my time at Drexel, especially considering the effects the pandemic has had.</t>
  </si>
  <si>
    <t>I undoubtedly</t>
  </si>
  <si>
    <t>Although there was nothing anyone could do about it, it would have been really amazing if my specific position was conducted in person during the "real world". My position would have required me to complete several hands-on and physical tasks in maintaining the preparedness of the Rec Center and would have enabled me to develop a plethora of transferable professional sneed to progress my professional skills before moving onto another position. I have no experience in a corporate or major business setting and believe that I have much to learn and discover in terms of my skills that will make me desirable for a company.kills.</t>
  </si>
  <si>
    <t>I want to focus more of my classwork on Marketing and Public Relations.</t>
  </si>
  <si>
    <t>I would like to develop more technological skills related to Marketing and PR.</t>
  </si>
  <si>
    <t>Nothing, I thoroughly enjoyed this position!</t>
  </si>
  <si>
    <t>Time Management_x000D_
Corporate Finance_x000D_
International Business_x000D_
Budgeting</t>
  </si>
  <si>
    <t>- SAP_x000D_
- Tougher character with people</t>
  </si>
  <si>
    <t xml:space="preserve"> to be involved in decision making</t>
  </si>
  <si>
    <t>I want to focus on learning more tips/tricks in Excel and Access.</t>
  </si>
  <si>
    <t>I need to work on my timing. I tend to be slower (but it's accurate). I want to be more efficient and remain accurate.</t>
  </si>
  <si>
    <t>Being remote was hard. I think actually getting to have in-office interactions would have helped. Overall it was a great experience.</t>
  </si>
  <si>
    <t>I want to focus on developing skills that I can use on my next co-op, but I have nothing in mind specifically at the moment.</t>
  </si>
  <si>
    <t>My attention to detail is something I need to work on, making sure I spend an ample amount of time reviewing something before I send it out.</t>
  </si>
  <si>
    <t>I would've liked to be able to interact with my colleagues face to face, but considering the position is online due to the pandemic this was impossible.</t>
  </si>
  <si>
    <t>I want to focus on learning how to better understand international markets and their workings to better understand market trends in other parts of the world.</t>
  </si>
  <si>
    <t>Become a little more professional in my email etiquette and also broaden my capabilities within a professional setting.</t>
  </si>
  <si>
    <t>Besides being in person with my team I cannot think of anything else!</t>
  </si>
  <si>
    <t>I want to focus on how to persuade people and how to sell things.</t>
  </si>
  <si>
    <t>I need to work on my persuasion skills, I was to soft when talking to people</t>
  </si>
  <si>
    <t>If I was better at it</t>
  </si>
  <si>
    <t>Returning to classes, I want to learn more about digital marketing and focus more on advertising as I really enjoyed this industry.</t>
  </si>
  <si>
    <t>I need to improve my confidence as it affected the way I spoke with my manager and coworkers. I was unsure of myself and my ideas and it showed in my work.</t>
  </si>
  <si>
    <t>I would have been more interested in this job if I was properly trained on my specific role and expectations.</t>
  </si>
  <si>
    <t>I would like to learn more about tax law and it's intricacies.</t>
  </si>
  <si>
    <t>I would like to continue to develop my technological skills, most notably Microsoft Excel.</t>
  </si>
  <si>
    <t>A focus on the investment side of trust administration would have been more in line with my interested.</t>
  </si>
  <si>
    <t>Microsoft applications</t>
  </si>
  <si>
    <t>Interviews</t>
  </si>
  <si>
    <t>Being in person</t>
  </si>
  <si>
    <t>I would love to pick up some skills in the classroom that can be applied to my next co-op opportunity.</t>
  </si>
  <si>
    <t>I definitely think learning how to use photoshop would be a valuable skill to learn. It definitely would have been useful for me to know in this position.</t>
  </si>
  <si>
    <t>I unfortunately was not able to be in the office due to COVID-19 and I know being in the office and completing this job in person instead of virtually would have made it way more interesting.</t>
  </si>
  <si>
    <t>Even though I did not execute what I wanted to due the lack of work/games, if I were to prepare myself for a next time, then I have to be very detailed orientated. I also know that I would have to be quick, like inputting the data before the next pitch.</t>
  </si>
  <si>
    <t>I know in the baseball industry that programming languages are critical, so R, SQL, Python would be awesome to be taught as well as coding in general. I can't say much about me being an employee because I wasn't in person while working.</t>
  </si>
  <si>
    <t>If I could get exposed to more of the operations they are a part of. Not necessarily other sports, but other things they look at or care about that is not analytically based.</t>
  </si>
  <si>
    <t>I want to learn more about business and finance, and with that to actually be able to learn about important things that will help me out in the future.</t>
  </si>
  <si>
    <t>I would like to have a position that deals more with finance in the future, so I would say more skills that deal with the business world.</t>
  </si>
  <si>
    <t>If it had anything to with the description they gave. With it, none of the work me and my fellow co-ops was utilized very much, which was a drawback in a sense.</t>
  </si>
  <si>
    <t>Upon returning to class, I definitely would like to learn more MIS related skills. I feel like I was spoiled by how great of a co-op this was, and this being the case, it won’t be until later in my academic career that I feel I will get more a more advanced skillset of my field of study. The main thing to focus on is learning whatever I can from my class time to be honest.</t>
  </si>
  <si>
    <t>Honing my current skillset is definitely important for my next co-op. Additionally, having further knowledge of MIS related tasks and the field at large will prove to be very useful going forward.</t>
  </si>
  <si>
    <t>The job was very interesting in itself. I can’t get over how much I gained from it and the experience I had. The only thing that could have made it more interesting is if it was in person.</t>
  </si>
  <si>
    <t>I want to learn other aspects of accounting to get a better understanding of the field and to know what my next co-op might be.</t>
  </si>
  <si>
    <t>I want to develop more analytical skills</t>
  </si>
  <si>
    <t>I would have like if we could have gotten more involved in different projects.</t>
  </si>
  <si>
    <t>Develop my majors' skills more</t>
  </si>
  <si>
    <t>Better writing and communication skills</t>
  </si>
  <si>
    <t>Larger quantity of work</t>
  </si>
  <si>
    <t>I want to expand my understanding of what marketing is and how it impacts other areas within a business.</t>
  </si>
  <si>
    <t>Create a more concrete understanding of the industry and round out skills.</t>
  </si>
  <si>
    <t>If we had a larger variety of projects to work on. In general, we worked on a lot of interesting projects and I was happy and interested in the majority of the things we did.</t>
  </si>
  <si>
    <t>I want to focus more on business analytics and taking more out of classes so I can apply what I learn to my next co-op.</t>
  </si>
  <si>
    <t>I need to learn more relevant information about the industry I am working in before I start my co-op.</t>
  </si>
  <si>
    <t>This co-op was very interesting and enjoyable for me.</t>
  </si>
  <si>
    <t>Working on time managment and getting everything done when its given rather than waiting till the very end.</t>
  </si>
  <si>
    <t>How ot better work with a large group and how to incorporate everyone's ideas while brainstorming</t>
  </si>
  <si>
    <t>Not getting fired for no reaosn</t>
  </si>
  <si>
    <t>I'd like to focus more on time management. I want to learn how to space out each class with a set amount of time to study and complete my work.</t>
  </si>
  <si>
    <t>I'd like to improve my public speaking skills.</t>
  </si>
  <si>
    <t>This job is very routined, so same couple tasks daily. I think if i had learned how to use my skills in a broader range, it would make it more interesting.</t>
  </si>
  <si>
    <t>More technical abilities and software programs</t>
  </si>
  <si>
    <t>more practical skills such as software programs</t>
  </si>
  <si>
    <t>more structure</t>
  </si>
  <si>
    <t>I want to focus on learning more with Excel</t>
  </si>
  <si>
    <t>Time management and Excel</t>
  </si>
  <si>
    <t>Nothing I can think of. I liked all the knowledge that I gained.</t>
  </si>
  <si>
    <t>I am looking forward to business income taxes to see what I can apply from this job</t>
  </si>
  <si>
    <t>asking more questions</t>
  </si>
  <si>
    <t>Looking forward to having classes pertaining to my majors. I am still very interested in learning about marketing and finance.</t>
  </si>
  <si>
    <t>I am looking for my next co-op to be geared more toward finance as I know I do not have much experience in this area. This is why I am looking forward to my finance classes.</t>
  </si>
  <si>
    <t>More personal interaction would have been beneficial. I would have liked to have learned more about different areas within the marketing department. I was hoping presentations and public speaking were more part of the co-op.</t>
  </si>
  <si>
    <t>communication and writing professional emails</t>
  </si>
  <si>
    <t>I would be able to handle variety of tasks, including financial analysis, booking tax, handling settlements</t>
  </si>
  <si>
    <t>Finding a more interesting position</t>
  </si>
  <si>
    <t>More work</t>
  </si>
  <si>
    <t>I want to focus more on marketing and how I can improve my social media skill. I also want to take some graphic design classes to see if that can give me a different outlook on how to market well.</t>
  </si>
  <si>
    <t>I want to develop more of a confidence skill that can allow me to take more action and be more confident in my work/posts.</t>
  </si>
  <si>
    <t>If this job wasn't mainly associated with health care, I found health care to be very boring to me.</t>
  </si>
  <si>
    <t>In returning to class I am more focused on the things that were relevant on my co-op that I did not quite understand or interested me</t>
  </si>
  <si>
    <t>A couple skills I need to improve upon to better prepare me for my next position is patience, having the ability to wait things out and not let emotions drive business decisions</t>
  </si>
  <si>
    <t>Being able to interact with more clients face to face but due to the pandemic we did not have many clients in the office</t>
  </si>
  <si>
    <t>Accounting based skills and computer systems</t>
  </si>
  <si>
    <t>communicating with superiors and time management</t>
  </si>
  <si>
    <t>The VDE experience would have been more successful if it was more focused on us learning how to succeed in the workplace rather than learning about the company itself</t>
  </si>
  <si>
    <t>I want to focus on learning more about Internal Controls/Audit. Before I started my Co-Op, I never knew what I truly wanted to do with Finance. However, after almost completing my first Co-Op, I really want to learn more about this field. It really interests me, and it can be something I would want to permanently do with the rest of my life.</t>
  </si>
  <si>
    <t>I need to improve on my problem solving skills. Although it is very good to ask your peers and colleagues for help when you get stuck on an issue, it stands out when you are able to research and solve it on your own. In a world of Finance, that is definitely a skill that is needed.</t>
  </si>
  <si>
    <t>I think definitely being in the office and talking and meeting my team in person would have been more interesting. I was really looking forward to the SIG environment and meeting all kinds of people.</t>
  </si>
  <si>
    <t>I want to learn more about data driven approaches.</t>
  </si>
  <si>
    <t>Software such as excel, google analytics</t>
  </si>
  <si>
    <t>If I could've had the full 6 months to truly learn as much as I could.</t>
  </si>
  <si>
    <t>Connecting the operations-based experience that I gained through this co-op with the ideas and theories in economics. Connecting big-picture economic decision making with strong operational leadership is key for any strong company. While I am beginning to develop these separately, the focus for me will be on connecting these two and understanding business both from a top-down &amp; bottom-up perspective.</t>
  </si>
  <si>
    <t>I'd like to transition to a position focused on the finance side of the business but still connected to operations. A position in financial planning &amp; analysis or private equity would be ideal. In order to do this I have to develop a foundation in the finance side of business.</t>
  </si>
  <si>
    <t>Because I am a big-picture thinker by nature, more opportunities to connect the strategic business plans to what my teams worked on operationally would have made this job much more interesting.</t>
  </si>
  <si>
    <t>Focus on more communication classes that can expand my knowledge of what I learned about social media and community outreach for both non-profit and for-profit businesses.</t>
  </si>
  <si>
    <t>I think that my writing skills were greatly utilized in this position but I think that my writing skills can also improve.</t>
  </si>
  <si>
    <t>This job would have been more interesting if it were in person and I got to experience being in the office with my co-workers.</t>
  </si>
  <si>
    <t>Adding classes and clubs to build my resume to get a good job since this didn't provide much experience as it comes to a job.</t>
  </si>
  <si>
    <t>I do not really know as I did not have real work experience from this co op.</t>
  </si>
  <si>
    <t>A real job experience that would have given me experience in what I applied for.</t>
  </si>
  <si>
    <t>I want to focus on seeing where I can tie in what I did on co-op with what I am learning in the classroom.  I gained a lot of knowledge on opening a business, so there will be many applicable topics.</t>
  </si>
  <si>
    <t>I don't know if this counts as a skill, but holding myself with the most confidence I have when interacting with higher positions.  They do truly value what their co-ops have to say, so I think maintaining my knowledge and confidence of that knowledge in all situations.</t>
  </si>
  <si>
    <t>N/A.  This job was amazing.</t>
  </si>
  <si>
    <t>I want learn more about finance since I want to look for a finance position for my next co-op.</t>
  </si>
  <si>
    <t>Spelling, be more confident</t>
  </si>
  <si>
    <t>I was already interesting.</t>
  </si>
  <si>
    <t>How to efficiently and effectively use excel.</t>
  </si>
  <si>
    <t>Excel and critical thinking skills</t>
  </si>
  <si>
    <t>If it was in person and I got to work in the office but because of Co-vid19, it had to be remote.</t>
  </si>
  <si>
    <t>I want to focus on my accounting classes</t>
  </si>
  <si>
    <t>Communication and presentation</t>
  </si>
  <si>
    <t>It's a whole new industry to me and it helps me to learn a lots about insurance and reinsurance around the world</t>
  </si>
  <si>
    <t>I want to focus on my writing skills and staying organized. I think writing is so important and learning how to write for a business and in a business setting is something I want to learn more about. Also, I think it will be an adjustment switching back to classes, and staying organized with classes and clubs will be essential.</t>
  </si>
  <si>
    <t>I need to improve on my teamwork skills because in this co-op I really only worked with one person, which I know is unrealistic for most jobs. Also, public speaking because I did not get the chance to develop my public speaking skills, which is very important for presentations and overall communication in a business.</t>
  </si>
  <si>
    <t>This job would have been more interesting to me, if I had the opportunity to work with others and be in constant communication with my colleagues. Also, if I was given more projects where I could put my own creativity and ideas into them.</t>
  </si>
  <si>
    <t>I want to focus on my major. Up to this point, I was getting a lot of pre-requisite courses out of the way. So when I go back I hope to focus on the courses more correlated to my major.</t>
  </si>
  <si>
    <t>Focusing on finishing one thing at a time!!</t>
  </si>
  <si>
    <t>More work in my major.</t>
  </si>
  <si>
    <t>Focusing on sharpening my skills to land another co-op.</t>
  </si>
  <si>
    <t>Computer efficiency</t>
  </si>
  <si>
    <t>Having guidance and training</t>
  </si>
  <si>
    <t>I want to dive into my major-specific courses</t>
  </si>
  <si>
    <t>technical skills</t>
  </si>
  <si>
    <t>more challenging work</t>
  </si>
  <si>
    <t>My primary focus going forward is developing a tangible skill set. For instance, I’m taking Intro to Computer Science next term. Through that class, I’ll be learning python and gain basic project experience with it that I can hopefully utilize at my next co-op!</t>
  </si>
  <si>
    <t>For my next co-op, I’m looking to develop more technical oriented skills and improve upon more of my soft skills. During my next term of classes, I’m taking CS171 and STAT201, both I think will be beneficial as I’ll gain more exposure to excel and an introduction to python. On my own time, I’m starting to teach myself Tableau as I think it would be a good asset to have. In terms of soft skills, I want to work on my professionalism and effectively network/promote myself.</t>
  </si>
  <si>
    <t>Going into my co-op, I felt confident that I was going to have a really good experience. I think the turnover within my group made it difficult to develop strong connections with my direct supervisor. My first manager received an internal promotion to a different group during my first week, and my second manager accepted a higher-level position with one of our competitors in December. From January to March, my direct boss was my Director, so it was harder to meet with him as often as my other managers since he had other priorities. In addition to this, there was another intern on the team, a recent college graduate, which made it difficult to have consistent work as often we would be sharing tasks. In essence, more consistent work and mentorship definitely would have made the job more interesting.</t>
  </si>
  <si>
    <t>I want to focus on I want to focus on being organized and efficient. I feel that going back to school will be harder because of how different my schedule is on co op.</t>
  </si>
  <si>
    <t>I think my professional communicational skills lack a little through emails and even sometimes in person</t>
  </si>
  <si>
    <t>More stimulating work- problem solving</t>
  </si>
  <si>
    <t>I want to focus on honing in which field I want to go in post graduation. While I enjoyed this co-op and learned a lot, I felt I was lacking in excitement. I want to focus on classes that really peak my interest.</t>
  </si>
  <si>
    <t>I think I was very prepared for the current position. However I want to continue to move upward and challenge myself in my next and future co-ops.</t>
  </si>
  <si>
    <t>Trips to court , while I understand that it probably is not at all fee-sable. It would be incredibly interesting to see the work I have done actually in court.</t>
  </si>
  <si>
    <t>I want to peruse a double major/co-major and focus on finance, accounting and economics.</t>
  </si>
  <si>
    <t>I will strive to become more marketable as an individual. By improving my expertise in new areas while also solidifying my foundations I will be a more valuable employee.</t>
  </si>
  <si>
    <t>Working in person from the start would have made the beginning transitioning easier and more interesting.</t>
  </si>
  <si>
    <t>I want to focus on learning more technical skills in my major of finance.</t>
  </si>
  <si>
    <t>I would like to improve on my skills of voicing my opinion in large meetings with my superiors.</t>
  </si>
  <si>
    <t>If I was in person it would have made this job more interesting.</t>
  </si>
  <si>
    <t>Learn more about marketing and sales, those were the parts of this coop I enjoyed the most.</t>
  </si>
  <si>
    <t>My time Management skills.</t>
  </si>
  <si>
    <t>More marketing less coding.</t>
  </si>
  <si>
    <t>I want to learn about more positions in Sports related fields, as this Co-op was interesting, I'm not sure I want to pursue being in equipment after graduating.</t>
  </si>
  <si>
    <t>I could improve everywhere as I am unsure what my next position will require and it never hurts to get better at different skills.</t>
  </si>
  <si>
    <t>Slightly more impactful work.</t>
  </si>
  <si>
    <t>Professional writing and communicaton skills.</t>
  </si>
  <si>
    <t>Confidence, problem solving</t>
  </si>
  <si>
    <t>If I got to change up the daily tasks I got because it was a bit repetitive which could get boring at times.</t>
  </si>
  <si>
    <t>I would like to focus more on my major now that all of my basic courses have been complete. And I would like to focus more on my study habits now that courses have gone online</t>
  </si>
  <si>
    <t>I think some skills I need to improve on is working on my emailing skills and ability to use outlook.</t>
  </si>
  <si>
    <t>I think this job was very interesting to me and I enjoyed it while I was working there. But what I think would make it more inserting would be having a more direct communication between me and the fright customers and being able work with each of them</t>
  </si>
  <si>
    <t>I will continue to further my education in supply chain management and work on honing my skills within the world of logistics.  My hope is to further narrow down my main interests and what I wish to pursue within my field.</t>
  </si>
  <si>
    <t>While working, I determined that I need to work on my delegation skills and tactics.  Often times when on the job I found myself taking on more than I could realistically accomplish within a day.  I began to recognize that I had tools and co workers that could have been utilized more efficiently.</t>
  </si>
  <si>
    <t>On several occasions I requested to shadow an employee from quality assurance, which was granted each time; however, no one ever followed through with allowing me to do so.  I believe this limited my opportunities within the co-op.</t>
  </si>
  <si>
    <t>I would like to focus more on the analytics side of a company and how well a product may be doing in a certain industry. I believe it greatly benefits a company to know what is selling best and what we should be proposing to clients.</t>
  </si>
  <si>
    <t>I believe to better prepare myself for my next position would be the further educate myself on the company and their line of work. I believe it would give me an advantage when starting.</t>
  </si>
  <si>
    <t>Unfortunately because of covid I was not able to go on many site visits or meet customers face to face. I believe if site visits and meetings in person would were allowed it would have been a more interesting co-op.</t>
  </si>
  <si>
    <t>Focus on being more efficient with the amount of time being used on certain tasks so make sure time is being spent wisely in homework and studying opportunities.</t>
  </si>
  <si>
    <t>Communication skills can definitely be a good skill to improve upon due to the significance in the workplace being able to effectively get your thoughts and points across and make things flow better when trying to brainstorm ideas.</t>
  </si>
  <si>
    <t>Being able to shadow a certain position that someone is in right now and has been doing for a while to see what the long term responsibilities of an employee are in a department.</t>
  </si>
  <si>
    <t>I want to learn more from my business classes pertaining to marketing strategies. I also want to learn more business analytics skills to make me a stronger worker with technology and being able to use data to make better business decisions.</t>
  </si>
  <si>
    <t>I would like to improve on my presentation skills and oral communication. I'd also like to become more technilogically advanced and further familiarize myself with CRM and ERP softwares.</t>
  </si>
  <si>
    <t>I would have enjoyed a larger variety of different tasks and jobs I could work on over the past 6 months. I would have liked to be exposed to more, which I am excited to get out of my next co-op jobs.</t>
  </si>
  <si>
    <t>I would like to focus on critical analysis as well as picking up new Excel skills.</t>
  </si>
  <si>
    <t>Technological skills</t>
  </si>
  <si>
    <t>This job was very interesting already.</t>
  </si>
  <si>
    <t>I want to focus on staying ahead of my assignments and managing my time wisely. I want to learn more about finance and develop my understanding of business concepts.</t>
  </si>
  <si>
    <t>I need more exposure to business terminology, taking higher level classes will help to prepare me.</t>
  </si>
  <si>
    <t>It would have been more interesting if I had gone into the office and been able to meet more coworkers. I worked closely with three people this summer, but did not get to interact with anyone else in the company. I was able to sit in on monthly company-wide meetings, and many of the people who spoke seemed really nice. Unfortunately COVID-19 prevented me from meeting anyone in-person.</t>
  </si>
  <si>
    <t>Completing my MIS classes</t>
  </si>
  <si>
    <t>More excel training</t>
  </si>
  <si>
    <t>Using programs that I have not been able to use before such as Power Bi, SAP, and W desk</t>
  </si>
  <si>
    <t>I want to work towards my future goals and identify what I want to do after graduation</t>
  </si>
  <si>
    <t>Take something that interests me</t>
  </si>
  <si>
    <t>If I had been able to commentate on live games like I signed up to do</t>
  </si>
  <si>
    <t>I want to build a stronger base and basic understanding.</t>
  </si>
  <si>
    <t>Improve some of my tech skills (very useful for work from home)</t>
  </si>
  <si>
    <t>Being able to connect with more of my coworkers.</t>
  </si>
  <si>
    <t>Accounting and Finances.</t>
  </si>
  <si>
    <t>I would need to better develop my communication skills to be able to easily communicate with different levels of coworkers and clients.</t>
  </si>
  <si>
    <t>The job would have been more interesting to me if I was able to work in the office and experience a real workplace and be able to get to know my coworkers.</t>
  </si>
  <si>
    <t>Returning to class, I would like to focus on new ways to network at a professional level. I could use this towards my next co-op.</t>
  </si>
  <si>
    <t>I need to improve prioritizing certain projects over others. This could be time management or communication, asking ahead what to prioritize most.</t>
  </si>
  <si>
    <t>I believe for this job to become more interesting, would be to film and take pictures of my own content owned by Siemens. Another aspect could be continuous video projects, versus constantly going back and forth between different versions of video projects.</t>
  </si>
  <si>
    <t>I want to focus on business analytics because I worked on many projects that made me realize a co major in this would be valuable.</t>
  </si>
  <si>
    <t>Excell profesionciy needs to be high_x000D_
Outgoing personality_x000D_
Have knowledge of the tech industry</t>
  </si>
  <si>
    <t>This job could have been more interesting if I could have took my interst in the gaming industry and incorporated that within my position.</t>
  </si>
  <si>
    <t>I want to maintain my regular and organized routine that I have maintained the last 6 months. And still hold that level of organization.</t>
  </si>
  <si>
    <t>If my boss was not as busy as she was or better with up keeping her schedule so that I could know when she was available in the office so that I could gather any information that I needed answered.</t>
  </si>
  <si>
    <t>How to better prepare myself and make up for the time that I lost due to the VDE experience instead of an actual work experience.</t>
  </si>
  <si>
    <t>Most of the skills that I was hoping to develop during my first coop are the skills I now need to develop on my own since I didn't get the experience I was hoping for.</t>
  </si>
  <si>
    <t>Having a job to do, shadowing employees, being given menial tasks, etc.</t>
  </si>
  <si>
    <t>I hope to continue learning more about auditing, especially external auditing as I have already experienced internal. In addition, further continue my learning of financial accounting as I will be taking ACCT 323 in the fall, which is the final course in the Financial Reporting sequence.</t>
  </si>
  <si>
    <t>Because I need to recognize any risks present in processes, I hope to further develop my analytical skills as I sometimes overlooked some details within testing during my current co-op.</t>
  </si>
  <si>
    <t>I wished I had more opportunities to work on financial controls and interact with the external auditors.</t>
  </si>
  <si>
    <t xml:space="preserve">I want  to focus on learning more about business and maybe if I want to work at a tech company again, I would like to learn more about coding. _x000D_
</t>
  </si>
  <si>
    <t xml:space="preserve">I think i need to learn more about coding if i want to work at another tech company_x000D_
</t>
  </si>
  <si>
    <t xml:space="preserve">If I could stay longer_x000D_
</t>
  </si>
  <si>
    <t>Financial services and technology</t>
  </si>
  <si>
    <t>I need to either refine or pick up technical skills such as coding</t>
  </si>
  <si>
    <t>More co-ops or a bigger team</t>
  </si>
  <si>
    <t>In returning to classes, I want to focus on learning more about business analytics. I am excited to learn more about my major and I am looking forward to expanding my knowledge on the subject. I also want to focus on managing my time and staying on task.</t>
  </si>
  <si>
    <t>I want to improve my communication skills and I also want to continue to work on expanding my knowledge of Excel.</t>
  </si>
  <si>
    <t>I am unable to state what could of made this position more interesting to me due to my Co-op's cancellation, but I am happy with what Comcast was able to create for their interns and Co-op students.</t>
  </si>
  <si>
    <t>Data Analysis</t>
  </si>
  <si>
    <t>More analytics skill</t>
  </si>
  <si>
    <t>More hands on</t>
  </si>
  <si>
    <t>I definitely would like to know how to code more than just basic, self-taught VBA.</t>
  </si>
  <si>
    <t>I would love to improve my VBA skills, know a coding language, and start my next co-op with the self-confidence I ended my last one in.</t>
  </si>
  <si>
    <t>I literally can't think of anything; this was honestly the best first co-op I could have hoped to have.</t>
  </si>
  <si>
    <t>In retrunig to classes and taking my core marketing classes and now starting on my retail minor I would really like to see what field I want to work in marketing and find more specific co-ops. I also want to focus more on honing my skills in copywriting, Canva, and Photoshop.</t>
  </si>
  <si>
    <t>Canva, Photoshop, and Excel.</t>
  </si>
  <si>
    <t>The ability to still work with my team virtually each week!</t>
  </si>
  <si>
    <t>I would like to build on learning more functions in excel, as well as how to properly analyze that data and represent it in a clear and meaningful way.</t>
  </si>
  <si>
    <t>Stronger analytical skills and more creativeness.</t>
  </si>
  <si>
    <t>If I could have gotten more exposure to a variety of different jobs within the department I was hired in.</t>
  </si>
  <si>
    <t>Social media marketing</t>
  </si>
  <si>
    <t>confrontational communication skills</t>
  </si>
  <si>
    <t>Attending the trade shows</t>
  </si>
  <si>
    <t>I would like to learn more about financial modeling.  In this coop I learned a lot about modeling in general and was really involved in the process of creating and assessing models, but I would like to learn more and see other ways of doing it to get more exposure and a different perspective.</t>
  </si>
  <si>
    <t>I would like to become more proficient in using excel shortcuts and building workbooks into a well formatted document.</t>
  </si>
  <si>
    <t>I feel like being in an office and being able to engage with other employees is about the only thing I wish was able to happen to improve the overall experience.  That was obviously not possible due to the public health crisis.</t>
  </si>
  <si>
    <t>I want to focus on finding something I want to pursue after college</t>
  </si>
  <si>
    <t>Personal and organizational skills</t>
  </si>
  <si>
    <t>Less exposure to computer science aspects adn more exposure to financial aspects of the company</t>
  </si>
  <si>
    <t>I want to focus more on learning more in depth with taxation and accounting. I want to be able to know more about the laws of taxes instead of just being at an analyst level.</t>
  </si>
  <si>
    <t>Public speaking/presenting, initiative, problem solving, phone calls</t>
  </si>
  <si>
    <t>If I were actually able to go into the office and be able to interact with everyone daily. I feel I would have gotten much more to do and learn that way.</t>
  </si>
  <si>
    <t>More technical transferable skills/industry knowledge.</t>
  </si>
  <si>
    <t>Technical skills and networking.</t>
  </si>
  <si>
    <t>Nothing, rarely lost my interest due to variety and spontaneity of work assigned/pursued.</t>
  </si>
  <si>
    <t>I want to learn more about Operations Management.</t>
  </si>
  <si>
    <t>I would like to improve my writing skills.</t>
  </si>
  <si>
    <t>I think seeing the back end of planning would have made for a more rounded understanding of the law firm.</t>
  </si>
  <si>
    <t>I want to put into practice what I learned and improved upon during my co-op, such as organizational skills, I utilized the online tools provided such as OneNote, Excel, SharePoint, Forms, and Power Automate. Efficiency from these tools can be applied to my classes. I want to focus on my communication skills as well. Throughout the co-op, I have practiced my communication skills, from facilitating meetings, to presenting my own monthly, and concluding the Co-op with a 30 minute final presentation, but there is surely more that I need to improve on.</t>
  </si>
  <si>
    <t>I think now what I need to focus on are hard skills, such as using Tableau, in addition to maintaining the other skills such as my accounting and business acumen.</t>
  </si>
  <si>
    <t>I would have liked to be in person so that I could be more involved with the J&amp;J community and connect with my co-workers outside of work, such as recreational events. I know in my situation, this was not possible, but I was still able to connect with others on a virtual basis reasonably well (such as team lunches or virtual events). For the job itself, I found it intriguing being in the R&amp;D sector of J&amp;J, working closely on the team that manages funding for infectious disease contracts with the government such as COVID-19 screening and Flu. I was able to receive in-depth updates on a monthly basis for the production and development of the ongoing vaccine trials, which added to the value of this job for me. It was interesting in the first place, and I would not have chosen to be in another spot if I could for my first co-op.</t>
  </si>
  <si>
    <t>I want to learn more about another side of accounting such as audit or managerial accounting.</t>
  </si>
  <si>
    <t>I want to improve more in Excel and feel more confident going in to my second co-op</t>
  </si>
  <si>
    <t>Being in person, but besides that - learning more about interacting with the clients</t>
  </si>
  <si>
    <t>I would like to focus on my typing and writing skills as well as organization. With classes being online is going to be important to keep a good schedule and organize all my class and time well.</t>
  </si>
  <si>
    <t>I could improve on my excel knowledge and work on my over the phone skills.</t>
  </si>
  <si>
    <t>If i was able to work in office rather than at home.</t>
  </si>
  <si>
    <t>I would like to take more classes relating to my major. I haven't been able to take any MIS core classes and I hope to learn more about the major.</t>
  </si>
  <si>
    <t>I want to get better at using excel and maybe learn coding languages. I am currently in a CS class and it teaches python. I'm excited to learn a coding language as I believe it will set me apart from most business majors.</t>
  </si>
  <si>
    <t>I want to learn more ways to be proactive in the working field. Due to Corona it was hard to work for my employer in person all the time and sometimes there was no work. I want to work on my networking and communication skills.</t>
  </si>
  <si>
    <t>I want to work more on my technological skills. There were times where some programs such as excel were tricky for me to use.</t>
  </si>
  <si>
    <t>I feel if this job were 100% in person and not during COVID I would have had a great time.</t>
  </si>
  <si>
    <t>Work on my GPA and make sure to maintain my work ethic</t>
  </si>
  <si>
    <t>This job was pretty interesting in itself and was well worth my first coop</t>
  </si>
  <si>
    <t>Getting my grades up. I had a few talks with the CEO of my company and he really changed my whole perspective on school.</t>
  </si>
  <si>
    <t>Retaining how to do certain finance functions</t>
  </si>
  <si>
    <t>Being able to trade, but I have to pass my series first.</t>
  </si>
  <si>
    <t>Classes that focus on my major. Focus on Business Analytics.</t>
  </si>
  <si>
    <t>Take classes like Management Information Systems, Operations Management, and Business Analytics to get the background of the position.</t>
  </si>
  <si>
    <t>Analytical skills and interacting more with colleagues</t>
  </si>
  <si>
    <t>Harboring meaningful relationships with my coworkers if I were to remain in a WFH environment</t>
  </si>
  <si>
    <t>Even though it was uncontrollable, working in the office instead of working remotely.</t>
  </si>
  <si>
    <t>Now that I have this marketing experience, I would really like to delve into the other aspect of my degree, which is business analytics and hopefully look for a position in that field for my next co-op.</t>
  </si>
  <si>
    <t>I think I'd just really want to improve my interview skills in general.</t>
  </si>
  <si>
    <t>I really enjoyed this experience, I just wish it wasn't remote, although there is nothing we could have done about that!</t>
  </si>
  <si>
    <t>managing assignments to stay ahead</t>
  </si>
  <si>
    <t>more able to find own relevant work to do in free time</t>
  </si>
  <si>
    <t>Maintaining / increasing GPA to gain higher tier Coops.</t>
  </si>
  <si>
    <t>Routine</t>
  </si>
  <si>
    <t>Working in a different department</t>
  </si>
  <si>
    <t>Marketing skills, digital skills, and work and digital lingo.</t>
  </si>
  <si>
    <t>improve computer software</t>
  </si>
  <si>
    <t>Not more iteresting but made it different, If it was a bigger company what things would we have done different, and how would i distribution and new products work out.</t>
  </si>
  <si>
    <t>I will focus more on major-related courses to prepare myself for my next co-op cycle.</t>
  </si>
  <si>
    <t>Communication skills would be developed. During my co-op cycle I found it really challenging to talk with different groups of people.</t>
  </si>
  <si>
    <t>As this is my first Co-op position, I want to get myself used to the working environment. PCDC mainly serve Chinatown and Chinese people, and I am a Chinese. The familiarity makes me want to join the company as a beginning. Also, the position is related to accounting, which interested me.</t>
  </si>
  <si>
    <t>Data-driven decisions making.</t>
  </si>
  <si>
    <t>Technical skills to improve decisions making process based on data, such as Python and/or R programming languages.</t>
  </si>
  <si>
    <t>More Co-Op engagement programs within GSK. GSK has Co-Op/Interns engagement program during Summer but not in Fall-Winter-Spring.</t>
  </si>
  <si>
    <t>Real Estate Finance, Real Estate acquisitistions and real estate  investments.</t>
  </si>
  <si>
    <t>Have a better understanding of the financial aspect of Real Estate including accounting and real estate finance. Improve on my mathematical skills, and improve on my time-management in and outside of work.</t>
  </si>
  <si>
    <t>Nothing. Very interesting and enjoyable job. A great learning experience and would recommend anyone interested in real estate leasing, management, and or brokerage to apply.</t>
  </si>
  <si>
    <t>I want to focus on building creative skills to complement my marketing skills and leaning more about digital marketing.</t>
  </si>
  <si>
    <t>Sharing and coming up with proactive decisions that could improve processes.</t>
  </si>
  <si>
    <t>Allowing a bit more creativity in projects.</t>
  </si>
  <si>
    <t>I want to learn more on a different field such as law or sports.</t>
  </si>
  <si>
    <t>Definitely my skills in Excel and my writing skills.</t>
  </si>
  <si>
    <t>Maybe if the job focused on a different field other than automotive aftermarket parts</t>
  </si>
  <si>
    <t>I want to focus on different aspects of my field and apply what I learned in co-op to those fields</t>
  </si>
  <si>
    <t>I need to develop better excel skills to improve on data logging efficiency.</t>
  </si>
  <si>
    <t>If COVID never happened this was literally my dream job. It brought both my majors together and would have provided me an opportunity to thrive.</t>
  </si>
  <si>
    <t>different aspects of financing a business and finer points in financial analysis and budgeting.</t>
  </si>
  <si>
    <t>Everything</t>
  </si>
  <si>
    <t>I had a good amount of work which kept me busy.</t>
  </si>
  <si>
    <t>I want to learn how to apply my knowledge in Excel to different business activities. I found that many times I knew how to do things on Excel, but didn't know when to use these skills.</t>
  </si>
  <si>
    <t>I need to work on my attention to details in monotonous tasks so in the future I won't miss things even when tasks get repetitive.</t>
  </si>
  <si>
    <t>Having more tasks to do day to day. Work would come in waves, so some days I was working every second while others I had nothing to do.</t>
  </si>
  <si>
    <t>I want to focus more on sales/accounting and business law. How to always improve my skill set of working with other people/clients/prospects. Differences of selling a product/service relating to either business to business or general public sales.</t>
  </si>
  <si>
    <t>I think I need to focus more on my writing skills by making more statements and emails to the point/precise. I think my verbal skills could always improve by learning how to say the right words/phrases at a specific point in time during the sales process from A-Z.</t>
  </si>
  <si>
    <t>Listen in on high level executive calls between manager/Sales manager and someone high up on the corporate ladder talking about a potential contract to perform our service at multiple facilities across the country.</t>
  </si>
  <si>
    <t>I hope to focus on how to become more of my own advocate when it comes to speaking up. I also need to work on thinking ahead, but I honestly feel that I never did this as much is because of the work I was doing in this position.</t>
  </si>
  <si>
    <t>I need to do better at speaking up or confronting issues rather than letting them speak up. I also need to work on speaking up and contributing to ideas and conversations I feel this was especially challenging because everyone was close before I got there.</t>
  </si>
  <si>
    <t>I feel if I was doing more creative projects like creating media segments. I've realized I like being the center of the project rather than behind the scenes researching for others.</t>
  </si>
  <si>
    <t>Focus more on getting the best out of my core classes and gain better knowledge</t>
  </si>
  <si>
    <t>Be on the same page with my boss, COVID-19 had a huge impact on our relationship due to working remotely</t>
  </si>
  <si>
    <t>Having the ability to sit in more meetings and get a understanding for the RIA field</t>
  </si>
  <si>
    <t>Being on the same note as remote work had its learning curve</t>
  </si>
  <si>
    <t>being to be able to be in person at the office</t>
  </si>
  <si>
    <t>In returning to classes, I want to focus on doing well and getting all of my work submitted on time. I hope to raise my GPA this semester to apply to more co-ops next time around. I also want to focus on getting my school work done early, so I am not procrastinating and stressed out.</t>
  </si>
  <si>
    <t>For my next position, I would like to develop better time-management skills, especially if I will be working on big projects again. I wouldn't say that my time-management skills were poor during my last co-op, but I think that I can improve, which will make my work stronger and cause me less stress.</t>
  </si>
  <si>
    <t>This job would've been more interesting if it was a larger and more well-known company. I enjoyed working for a small business, but if the company were more popular, I would've gotten more experience and success with the social media aspect and posting the ads I created.</t>
  </si>
  <si>
    <t>I want to continue my growth and take what I learned into the classroom as I start taking more major focused classes.</t>
  </si>
  <si>
    <t>Interacting with customers or clients as a professional on a more regular basis.</t>
  </si>
  <si>
    <t>Having more information to learn.</t>
  </si>
  <si>
    <t>I want to focus on continuing my specific business education in mostly Finance and Businesses Analytics.</t>
  </si>
  <si>
    <t>I definitely need to be a better emailer as I didn't think it would be as important as it was for this job. There would be multiple times I would misspell or misunderstand something and not ask, double check on email.</t>
  </si>
  <si>
    <t>The job would have been made more interesting by being able to come into the office. Unfortunately, that might not have been possible. I also would have liked to do more related to my actual major but they changed that due to the fact that since I was home, the finances would not be secure.</t>
  </si>
  <si>
    <t>I mostly just want to focus on passing my classes within my majors but I also want to focus more on the minors I intend to add.  My minors are the opposite of my majors and I find it more interesting to learn, so I want to expand my skills within the minors.</t>
  </si>
  <si>
    <t>Better verbal communication.</t>
  </si>
  <si>
    <t>If I wasn't stuck to my chair for a long period of time and have more human interaction, it would be more interesting.</t>
  </si>
  <si>
    <t>Technological knowledge base, programming skills</t>
  </si>
  <si>
    <t>Technological knowledge base</t>
  </si>
  <si>
    <t>Being there in person, being able to explore job sites</t>
  </si>
  <si>
    <t>I would like to learn from Sport Management specific sections about more potential careers and what each may entail. I gained valuable exposure to collegiate athletics and would like to gain exposure to different areas within my field as well.</t>
  </si>
  <si>
    <t>I would like to communicate better with both my peers and superiors to ensure a stable work environment.</t>
  </si>
  <si>
    <t>I would like to have had more of a variety in daily tasks. I felt I could have contributed more but feel I excelled in the role I was given.</t>
  </si>
  <si>
    <t>I would like to focus my classes deeper into marketing so I will have to take more core classes.</t>
  </si>
  <si>
    <t>I want to get better at critical thinking and problem solving. I did not have the freedom to do that at this particular co-op because I was following directions given to me from others.</t>
  </si>
  <si>
    <t>Working more often with tech and the chemical lab, I only got to experience the production side.</t>
  </si>
  <si>
    <t>I want to focus on getting a greater knowledge of Accounting</t>
  </si>
  <si>
    <t>I really need to focus on really understanding class material</t>
  </si>
  <si>
    <t>professional communication skill and excel skill.</t>
  </si>
  <si>
    <t>more co-workers</t>
  </si>
  <si>
    <t>Finance &amp; data analytics knowledge and more software skills</t>
  </si>
  <si>
    <t>Soft skills such as communiation, analytical &amp; critical thinking, Excel/other software skills and business knowledge in general</t>
  </si>
  <si>
    <t>Face-to-face interactions and an office work environment</t>
  </si>
  <si>
    <t>More finance related classes</t>
  </si>
  <si>
    <t>Attention to detail</t>
  </si>
  <si>
    <t>would have been more interesting if I could have been able to complete it without Covid forcing it to continue from home</t>
  </si>
  <si>
    <t>I want to focus on building my interpersonal communication skills as well as improving my GPA</t>
  </si>
  <si>
    <t>higher workload</t>
  </si>
  <si>
    <t>I am a finance major, but the majority of this co-op was marketing based. When I return to classes, I would like to continue learning more about marketing, specifically email marketing. After running a couple of email marketing campaigns, I learned that many aspects go into running a successful campaign, everything from the customers who are receiving it to the punctuation of the email. I hope to expand my knowledge in this area.</t>
  </si>
  <si>
    <t>I hope to continue to improve my technical skills in excel, computer programming (such as Python), etc. These technical skills can be used in many different positions in business, no matter the company.</t>
  </si>
  <si>
    <t>This job was extremely interesting to me. The only thing that would have made it more so would be hands-on experience, such as meeting clients, working with other employees, etc. I would rather work in an office than remotely from home, but if a job had to be remote, this would be the perfect one.</t>
  </si>
  <si>
    <t>Upon returning to class, one thing I really want to focus on is learning more accounting principles. While this was not something I found hindered my ability to learn, there were certain producers and terms mentioned by my managers that went over my head. This coupled with the fact that the only class I have only had was financial accounting, and I found the subject somewhat confusing, did not really prepare me as much as I would have hoped. Another thing, I would like to focus on would be excel, 90% of what I do I do on excel and I would rather not forget how to do vlookup and the such.</t>
  </si>
  <si>
    <t>A skill I can improve to better prepare me for my next position would definitely be excel. Most finical institutions or positions related to finance utilize excel and while I would say I am decent at it, there is still much I am not familiar with. That being said, a lot of excel functions are pretty easy to learn, it is only a matter of finding the time. While this is not a skill, my general knowledge of accounting procedures and terms would definitely prepare me for my next position as despite me not being an accounting major, I am a finance one and finance and accounting tend to go hand in hand.</t>
  </si>
  <si>
    <t>Honestly the position was already extremely interesting and because I got to venture out of my set responsibilities, I really got to experience more that I hoped.</t>
  </si>
  <si>
    <t>In returning to classes, I want to focus on my communication and listening skills. Even though I actively utilized these skills throughout my co-op, I believe there is never enough practice. In honing my listening skill, I believe it also strengthens my ability to pay attention to details and to critically think.</t>
  </si>
  <si>
    <t>I would like to improve my interpersonal skills to better prepare me for the next co-op. It was a shame that I had to begin my first co-op during the COVID-19 pandemic because I was not able to meet my team in person. Everything was remote, which made it a challenge for me to get to know my team better.</t>
  </si>
  <si>
    <t>This job would have been more interesting to me if only I had gotten the chance to experience the office. Since I began my co-op during the COVID-19 pandemic, I worked 100% remotely and never got a chance to experience the new office my company had just moved into.</t>
  </si>
  <si>
    <t>I am looking to be able to learn more about company valuations. I think I also hope I can focus more on specifics when it comes to companies balance sheets, and creating company figures.</t>
  </si>
  <si>
    <t>Asking questions when I need to before the deadlines.</t>
  </si>
  <si>
    <t>More opportunities to see how the company was performing. Most of my work was for future numbers, and not as much for current performance.</t>
  </si>
  <si>
    <t>When returning to classes I hope to learn more about specific parts of business. During my first year I was able to get a grasp on general business rather then specific aspects. Specifically, I would like to take more finance and international business classes in order to learn more about my majors and the jobs I will be able to get in the future with my degree.</t>
  </si>
  <si>
    <t>In my next position I would like to improve upon my presentation and time management skills. I continue to get nervous and flustered when presenting in front of a large group of people which is something that happens very often when working in business. Along with this, I need to work on my time management skills. I always complete my assignment with dedication and hard work, however I tend to procrastinate which has proven to be extremely stressful out of class and in a real office environment.</t>
  </si>
  <si>
    <t>This job would have been more interesting to me if I was able to go on more audits and do more work that was relevant to business. I feel that throughout my time at AMETEK, I was not given any specific assignments. It mostly consisted of organizing my coworkers work into SOX and testing reports that had already been completed.</t>
  </si>
  <si>
    <t>I want to focus on how classes relate to real-life work experience. I haven't had a ton of classes thus far in my college experience so it will be interesting to see how the supply chain and operations classes relate to what I have seen and done during my co-op.</t>
  </si>
  <si>
    <t>I want to develop my communication skills even further. Even though I have grown tremendously throughout my role, I still feel that I can always grow when it comes to communication. I want to get better at presenting and multi-tasking while in meetings. It is sometimes difficult for me to speak and do something at the same time when I am very focused.</t>
  </si>
  <si>
    <t>It would have been very cool to be able to be in more face-to-face meetings. As the company is almost completely virtual and on the computer at this point, most meetings are over Skype. While it is still interesting, it can be a bit weird never seeing someone's face when you work with them everyday.</t>
  </si>
  <si>
    <t>I want to focus on developing my skills in a professional setting and working more on excel spreadsheets</t>
  </si>
  <si>
    <t>Improve my presentation and excel and word document skills</t>
  </si>
  <si>
    <t>If covid didn't happened it would be great to have more of a personal interaction with the clients</t>
  </si>
  <si>
    <t>Hard Skills</t>
  </si>
  <si>
    <t>Improve in excel and data management</t>
  </si>
  <si>
    <t>I would like to pay close attention in my business classes, especially my accounting and finance courses. It interests me to see how much of my co-op I can apply to my education.</t>
  </si>
  <si>
    <t xml:space="preserve"> Communication: I think This was a very important skill that I could have done a Better a job at during my time here. I was, at times, worried about Being a burden by asking questions so I would sit idly until someone could help me.</t>
  </si>
  <si>
    <t>I would have liked a more diverse workload. I wished to be included on more tasks, but still had plenty to do otherwise.</t>
  </si>
  <si>
    <t>I want to focus on my Law/Finance classes in the upcoming quarter because I feel this last Co-op has created potential paths into these fields.</t>
  </si>
  <si>
    <t>I need to improve verbally with my employer and future supervisors , and be more aware of potential weaknesses in my work. I shouldn't be afraid to be criticized by my employer/supervisor.</t>
  </si>
  <si>
    <t>If I was able to call vendors and try to make sales pitches throughout the spring/summer, I believe I would have learned a lot more in terms of customer service and how to make deals.</t>
  </si>
  <si>
    <t>I would probably put more effort into learning about tax.</t>
  </si>
  <si>
    <t>Further improve my skills in excel</t>
  </si>
  <si>
    <t>If more work was assigned and kept me busy.</t>
  </si>
  <si>
    <t>I want to learn about specialty trade practices such as portfolio management rather than lower level IT department tasks.</t>
  </si>
  <si>
    <t>I need to actually learn/practice finance to achieve a position in a bank so I can apply my tech skills into a job that may yield more learning in the finance field.</t>
  </si>
  <si>
    <t>If I were able to understand an entire property contract process (I assume I would have but Covid made the circumstances difficult and cluttered the schedules of the agents)</t>
  </si>
  <si>
    <t>I have enrolled in my first international business class which is essential for my major (International Business). I am excited to finally learn more about  the principles and processes of export sales, trade controls, foreign operations and related problems, monetary issues, international business policy, and applications to doing business in specific countries and markets.</t>
  </si>
  <si>
    <t>I think I would have to improve my communication skills. I am thankful to have been in a friendly environment where speaking and networking with others came easily, but I know that it could change depending on where I work. I started off being very nervous talking to people in the office, but I have outgrown that and developed more confidence in myself. There is still room for improvement and growth in my overall communication skills.</t>
  </si>
  <si>
    <t>I think this job would have been more interesting if I was a part of a bigger team. My team is quite small and therefore was working with the same people most of the time on my projects.</t>
  </si>
  <si>
    <t>I want to learn more about finance so I want to focus on the stock market this year. Additionally, I want learn about marketing and design more because I actually really enjoyed creating and posting things on social media. Additionally, now that we are in a virtual world - it is so important to get away from the computer so I want to focus on reading more.</t>
  </si>
  <si>
    <t>I need to improve on my own personal decision making. Its important to show my next employer that I can be confident and do some things without the unnecessary assistance of others. It is okay to make mistakes and that is how I learn, I believe employers love to see that.</t>
  </si>
  <si>
    <t>I loved this job and found it interesting. For this job to be more interesting I wish that we were able to meet and interact with the athletes more, but with COVID, this was not possible.</t>
  </si>
  <si>
    <t>I would like to focus on taking more major oriented classes to build upon my knowledge of finance.</t>
  </si>
  <si>
    <t>I would like to take my entry finance classes so I have a stronger knowledge of the field I would like to be working in</t>
  </si>
  <si>
    <t>If there was a larger variety of work</t>
  </si>
  <si>
    <t>I want to focus more on the buisness relationship side of sports.</t>
  </si>
  <si>
    <t>I need to develop a more maintainable schedule with all the jobs I have.</t>
  </si>
  <si>
    <t>If we had live sports and broadcasting involved.</t>
  </si>
  <si>
    <t>Business analytics related subjects</t>
  </si>
  <si>
    <t>Technical advancement in utilizing Exel</t>
  </si>
  <si>
    <t>I want to learn where I can take my major once I graduate. I should focus on my self-image and how I compose myself to my friends, classmates, colleagues and future employers.</t>
  </si>
  <si>
    <t>Stress management, Business development, computer skills</t>
  </si>
  <si>
    <t>Be able to rotate into another building, shadow different supervisors and hear their experiences, and have been able to stay longer than three months - Thanks Covid-19</t>
  </si>
  <si>
    <t>I would like to focus more on the investments side of things. For me, I do not know where I want to take my career yet. I enjoyed the client facing aspect of wealth advisory, but I want to keep exploring. As I return to classes, I want to have more of a focus on Private Equity, Mergers and Acquisitions, and some corporate finance to see what these fields look like.</t>
  </si>
  <si>
    <t>I think I need to work on my technical knowledge. I feel like I still don’t have the best grasp on technical financial skills. I need to work on my accounting knowledge, especially the 3 major forms.</t>
  </si>
  <si>
    <t>Maybe having a little more responsibility. Sometimes, it felt like I was just doing paperwork.</t>
  </si>
  <si>
    <t>I would like to focus my coursework to my major specific classes. Since this was my first co-op I was not able to take too many classes prior to holding this position that were in my intended field. After working with the recruiting team I have been able to see how some hiring managers do take related coursework as valuable experience when hiring interns/co-ops. With this I am excited to take classes more in my major in order to develop my resume and background more.</t>
  </si>
  <si>
    <t>I did not gain exposure to any professional online technology services besides Microsoft Office during my co-op. I would like to gain more technological skills that are relevant to the marketing field prior to my next co-op.</t>
  </si>
  <si>
    <t>Having a heavier workload would have been preferred for me. I would have like to have seen myself trying to balance a lot of work at once. This is not the fault of the company for the nature of the department provides lulls in work.</t>
  </si>
  <si>
    <t>I would like to focus myself more on digital marketing aspects like running an e-commerce website and digital advertising. I had previously focused more on social media but would like to branch into other areas of digital marketing.</t>
  </si>
  <si>
    <t>While communication was one of the most important skills I used, it is also something that I need to improve upon especially when relaying my findings or research. I often found that my emails providing my team or supervisor were very long and probably didn’t need to be as detailed as they were. I need to improve upon communicating relevant information in an effective manner to prepare myself for future positions.</t>
  </si>
  <si>
    <t>I think I would have enjoyed this experience more if I was working in-person and if I had been fully in marketing the whole time because I feel that I would have been more involved in the marketing process. The days that I was in the office I felt more a part of the company and enjoyed the office culture.</t>
  </si>
  <si>
    <t>I want to learn how to edit better</t>
  </si>
  <si>
    <t>if it actually happened :(</t>
  </si>
  <si>
    <t>I want to learn more about Finance, how the stock market works.</t>
  </si>
  <si>
    <t>I always want to work as a Business/Financial Analysts, so financial analysis is what I am aiming to study.</t>
  </si>
  <si>
    <t>If my advisor was giving me more work to do, it would be better.</t>
  </si>
  <si>
    <t>Better understanding of all the areas in business and what they do and how the technology side of a company can affect the business.</t>
  </si>
  <si>
    <t>Analysis and critical thinking skills to be able to understand large projects and contribute relevant ideas.</t>
  </si>
  <si>
    <t>If the project did not involve many legacy systems so it would be easier to connect how the new system would work in comparison to the current system.</t>
  </si>
  <si>
    <t>Excel, data analytics</t>
  </si>
  <si>
    <t>Exploring even more of SAP</t>
  </si>
  <si>
    <t>I want to focus on learning as much as I can about different parts of the business world. Speak to more professors and really enhance my understand of a subject. Not being afraid to put the extra effort in.</t>
  </si>
  <si>
    <t>I need to improve on my technical skills like Excel and learning more about how to use other platforms. Also, when given a new problem, looking at the most effective way to approach it rather than the quickest way.</t>
  </si>
  <si>
    <t>More interactions with other departments within Janssen Supply Chain, being more involved with certain Pharma products. Also, learning about what J&amp;J does and how it relates to Janssen.</t>
  </si>
  <si>
    <t>More about Finance and banking</t>
  </si>
  <si>
    <t>Work  harder in classes to get a better GPA and start taking more advance classes to challenge my self</t>
  </si>
  <si>
    <t>I liked the job in general</t>
  </si>
  <si>
    <t>Auditing and tax related subjects</t>
  </si>
  <si>
    <t>Personally, my soft skills such as communication especially in verbal/public speaking could be developed and improved further in the future only because I have always seen it as one of my weaknesses (although people in the co-op have also done a great job in allowing me to improve). In addition, technical skills such as using Microsoft Excel can be developed further.</t>
  </si>
  <si>
    <t>It would be more interesting if we were able to be in-person at the office and also get to have the option to work at home.</t>
  </si>
  <si>
    <t>I would like to learn more about this field. Procurement is such an underrated career and yet it is a division that can be found in every company. The contracts, the management, the special cases, all make it stand out from Supply Chain Management.</t>
  </si>
  <si>
    <t>- Time Management_x000D_
- The ability to understand how much work I can handle.</t>
  </si>
  <si>
    <t>- If the coronavirus had not interrupted the last week, I think it would have been a smooth journey_x000D_
- Since I was the first, there was some level of 'testing the waters' that needed to happen before everything really caught on. As a result, I think I could have had more chances to learn about the vastness of SEPTA.</t>
  </si>
  <si>
    <t>I want to focus on remaining organized with my online schooling. I also want to be able to go the extra mile with my notes. If I don’t understand exactly what something is, do extra research after class and expand in my notes.</t>
  </si>
  <si>
    <t>A skill I need to improve on is my note taking throughout the co-op. Whenever I speak to someone new, I should write down who I spoke to, what they do, and important things they say.</t>
  </si>
  <si>
    <t>Nothing! It was great how it was. I loved every second of it!!</t>
  </si>
  <si>
    <t>Focus on making connections and applying to jobs.</t>
  </si>
  <si>
    <t>Marketing oriented</t>
  </si>
  <si>
    <t>In person</t>
  </si>
  <si>
    <t>-Learn excel skills_x000D_
-Learn about finance_x000D_
-Understand more about cash flow _x000D_
-Focus on how to reconcile more efficiently</t>
  </si>
  <si>
    <t xml:space="preserve">-Excel skills_x000D_
-Attention to detail_x000D_
</t>
  </si>
  <si>
    <t>If I was able to understand the processes more clearly, I think I would be more interested in the tasks I was completing.  Also, taking a further look into the investment side would have been exciting.</t>
  </si>
  <si>
    <t>I would like to focus on how accounting applies specifically to different sports organizations and different roles that need to be filled.</t>
  </si>
  <si>
    <t>Better communication with my advisor if I feel I need help with a particular task I am given.</t>
  </si>
  <si>
    <t>If this firm had clients in the sports world.</t>
  </si>
  <si>
    <t>In returning to classes I want to focus on communicating with my teachers and asking as many questions as I can to learn as much as possible. I learned they won't just come to me with all of the information so I will need to ask as much as possible to get as much as I can out of my classes at Drexel.</t>
  </si>
  <si>
    <t>I think I need to get better at communicating with my superiors. Had I communicated earlier I think I would've gotten even more out of my co-op experience.</t>
  </si>
  <si>
    <t>I think just more exposure to the ticketing side of the co-op would've made it more interesting for me. Also being able to use more of the programs like Adobe Photoshop more often would've been fun.</t>
  </si>
  <si>
    <t>Using the excel and communication skills I learned on co-op and translate it to classes</t>
  </si>
  <si>
    <t>Excel_x000D_
Team Collaboration_x000D_
Multi-tasking_x000D_
More major related work</t>
  </si>
  <si>
    <t>More face to face contact with clients_x000D_
More variety of challenging projects</t>
  </si>
  <si>
    <t xml:space="preserve">I want to dive in more detailed about my major and to know more so that I can improve on my next coop._x000D_
</t>
  </si>
  <si>
    <t xml:space="preserve">Analytics skill and some technical skill._x000D_
</t>
  </si>
  <si>
    <t>I'd rather the workload be a little bit more and that I can actually can finish the work by myself rather than waiting for other to do deeper research on some aspects since I don't have complete access to everything I need to complete the job.</t>
  </si>
  <si>
    <t>I want to learn more about what the marketing major has to offer and what other types of positions I can obtain from continuing down this career path.</t>
  </si>
  <si>
    <t>I need to improve my powerpoint skills to create better presentations for a professional environment. Having better format techniques and styling to keep audience entertained.</t>
  </si>
  <si>
    <t>This position would have been more interesting to me if it was not in the automotive industry. I do not know much about it however, if I had a similar position within a field that I am fond of, such as the entertainment industry, then I believe I would have been more interested.</t>
  </si>
  <si>
    <t>Over my first 2 years here at Drexel, my interest has progressively shifted from Finance to the more data-centric sciences, like Data Science, Analytics and more advanced subject like Machine Learning. Although I don’t plan on changing my major, I will continue taking advanced classes in the College of Computing and Informatics. My co-op experience at Ciright further solidified my interest in technology and coding. However, I also discovered other fields of interest which I have not considered previously, like Cybersecurity.</t>
  </si>
  <si>
    <t>As I expect my future positions to also lie somewhere at the intersection of Finance and Technology, I would like to know more programming languages and techniques in order to have a more proactive role in development. I also aim to learn more about the world of Finance and Business in order to have a better view of the scope I am working towards, as well as to aid me in decision making.</t>
  </si>
  <si>
    <t>The experience was great all throughout. If I were to make a suggestion, I would recommend more specific positions in the company, so that not all of the co-op have to work on the same deliverables, which happened at times during the past 6 months.</t>
  </si>
  <si>
    <t>I want to focus more on the finance side of business which I did not do much of in this co-op.</t>
  </si>
  <si>
    <t>It was difficult working for 8 hours sitting at a desk and keeping my attention on work the entire time. I have never had any experience like that but I got better at it, as time went on.</t>
  </si>
  <si>
    <t>I would have like more projects and more work on the finance side of the company. I felt like I was doing the same thing every day for a while.</t>
  </si>
  <si>
    <t>I want to focus on maintaining a steady daily routine just like how I have been doing while on coop. Of course since I was just in a tax office, business and accounting courses are a priority while it's still fresh in my brain, but I will continue working at my skills. Living in a professional style changes your mindset and allows you to grow in the workplace or even classroom.</t>
  </si>
  <si>
    <t>I need to develop better attention skills especially when you sit for time periods on end without feeling like you have done much regarding the company. Sticking to what I'm doing can only benefit me in the future so I need to believe in what I am working on, even if it is training again.</t>
  </si>
  <si>
    <t>Something to make this coop more interesting would have been a pay for my work hours but also a different environment while working. Currently in a community space with a full corner locked down to our company, I feel like a private office would be cooler/more inviting to the position but I also loved the community space for constant happenings around you.</t>
  </si>
  <si>
    <t>More skills dealing with analyzing what is learned in the classroom to real-life markets.</t>
  </si>
  <si>
    <t>Oral presentation skills</t>
  </si>
  <si>
    <t>It was interesting, possibly a larger group of colleagues.</t>
  </si>
  <si>
    <t>I want to learn more about statistics. i also want to add a minor to something culinary related. I am taking a hospitality and restaurant management course this term which I am very excited for.</t>
  </si>
  <si>
    <t>Basic spreadsheet skills, Experience with contemporary digital tools, platforms, and channels. My marketing skills didn't develop whatsoever.</t>
  </si>
  <si>
    <t>If I was paid hourly and if I did more marketing, it seemed to be more production than marketing which was not a problem for me but it was misleading</t>
  </si>
  <si>
    <t>I want to focus on taking classes and preparing for my CPA exam. I want to try to take more MIS or coding classes so it can help with the daily tasks in accounting. I want to learn more about tax accounting also.</t>
  </si>
  <si>
    <t>I want to learn more about excel, coding, taxes, and accounting knowledge.</t>
  </si>
  <si>
    <t>More difficult assignments and more ad-hoc projects</t>
  </si>
  <si>
    <t>I want to learn more about investment management and the stock markets in general, this experience was a great introduction to the topics and informed me of my interest in them.</t>
  </si>
  <si>
    <t>Continue to improve my excel skills and data analysis skills.</t>
  </si>
  <si>
    <t>If they assigned me a greater quantity of work and more meaningful work</t>
  </si>
  <si>
    <t>In returning to class, I hope for learn more about finance because prior to starting my coop, I did not have the opportunity of taking a finance class so I felt as if I didn't have much about background on finance.</t>
  </si>
  <si>
    <t>Professional communication skills as well as the ability to quickly adapt to different company terminology</t>
  </si>
  <si>
    <t>A greater variety of tasks and evenly distribution of work</t>
  </si>
  <si>
    <t>More subjects specific to my major.</t>
  </si>
  <si>
    <t>Literally any form of work.</t>
  </si>
  <si>
    <t>My time management skills.</t>
  </si>
  <si>
    <t>Being disciplined since there were rarely deadlines I had to meet with the work I was doing.</t>
  </si>
  <si>
    <t>More face to face collaboration with co-workers</t>
  </si>
  <si>
    <t>I would liek to learn more about Marketing and Business Analtics because this coop made me realize that analyzing skill is very much needed when being strategic.</t>
  </si>
  <si>
    <t>Advanced Marketing skills and business analytic skills</t>
  </si>
  <si>
    <t>This job would have been more intersting if I could have actually execute my marketing plan.</t>
  </si>
  <si>
    <t>I would like to learn more about marketing after this position.</t>
  </si>
  <si>
    <t>I need to overcome my shyness if I need to be successful in business.</t>
  </si>
  <si>
    <t>Being able to talk/chat with more people would make my day diverse and my job more interesting</t>
  </si>
  <si>
    <t>I ability to use technology</t>
  </si>
  <si>
    <t>Being able to handle criticism</t>
  </si>
  <si>
    <t>Different projects on the day-to-day basis</t>
  </si>
  <si>
    <t>Just excited to find myself as a student through my studies. Definitely looking to narrow down my focus point come my next co-op. I'd definitely like to have more specialized knowledge in a subject.</t>
  </si>
  <si>
    <t>The most clear cut thing I need to get better at is listening and improving my attention to detail. Sometimes there will be mistakes in my work because sometimes I will go through things hastily.</t>
  </si>
  <si>
    <t xml:space="preserve">Just having more work and a larger responsibility._x000D_
</t>
  </si>
  <si>
    <t>Learning more business terms and how businesses are structured.</t>
  </si>
  <si>
    <t>Always be getting better at excel</t>
  </si>
  <si>
    <t>If I was an accounting major</t>
  </si>
  <si>
    <t>More analytics techniques and the use of information systems</t>
  </si>
  <si>
    <t>initiating more projects so that I can learn more</t>
  </si>
  <si>
    <t>variety of projects - we kept the same ones the whole time</t>
  </si>
  <si>
    <t>Learning more hard skills for the professional world</t>
  </si>
  <si>
    <t>networking</t>
  </si>
  <si>
    <t>A little more field work</t>
  </si>
  <si>
    <t>I would love to be able to focus more on current events that are affecting industries.</t>
  </si>
  <si>
    <t>As this co-op was fully remote due to COVID-19, I certainly didn’t get to work on my in-person presentation skills, so I’m sure that can be improved before my next position.</t>
  </si>
  <si>
    <t>Being in person certainly would have enhanced my experience. Other than that, I believe both myself and my managers took advantage of the position we are in to make this a great experience for both myself and the team.</t>
  </si>
  <si>
    <t>Focus on adjusting to online classes and passing.</t>
  </si>
  <si>
    <t>Presentation skills.</t>
  </si>
  <si>
    <t>In person working experience.</t>
  </si>
  <si>
    <t>I want to focus more on learning my materials more thoughroughly.</t>
  </si>
  <si>
    <t>I need to improve on my attention to detail to make sure that I make the lives of my supervisors easier</t>
  </si>
  <si>
    <t>If i had been taught more about different projects other than lighting. Like HVAC and Refigeration.</t>
  </si>
  <si>
    <t>I would like to be able to balance my work, my education, and my social life effectively.</t>
  </si>
  <si>
    <t>I need to be able to trust my own decision making. I would run into tough situations at work where I would then go and ask a coworker if this was the right response to the situation at hand and I would end up being correct. It is okay to be concerned that your actions might not be right, but if you have ask each time then learn to trust your own judgement.</t>
  </si>
  <si>
    <t>More interaction with other departments and more movement/meetings at other buildings on campus.</t>
  </si>
  <si>
    <t>I would like to focus on more data analysis and case studies as I return to class. I want to be able to look at real company situations and come up with solutions or conclusions.</t>
  </si>
  <si>
    <t>I would like to improve on my knowledge of excel. I learned a lot about excel during this project, but I need to learn more. Transferring the data in excel into graphs and charts that are appealing is something I want to improve on as well.</t>
  </si>
  <si>
    <t>If the job was in person, I woud have enjoyed it more. Everything was remote, which I did not like as much.</t>
  </si>
  <si>
    <t>I want to learn more about Excel, other information systems, and how to use my accounting degree for more than just accounting.</t>
  </si>
  <si>
    <t>More knowledge on my specific field (accounting) so I can use it towards whatever I'm doing.</t>
  </si>
  <si>
    <t>If I was able to help more with more projects (it was a new field so I had to learn a lot before). If I was remote half the week and in the office half the week.</t>
  </si>
  <si>
    <t>Nothing off the top of my head</t>
  </si>
  <si>
    <t>I think it was as interesting as it could be.</t>
  </si>
  <si>
    <t>I will focus on my likes and dislikes in m major. I need to be patient and even though I may not like everything, that means I need to work harder in the subjects that I do not like.</t>
  </si>
  <si>
    <t>Addressing issues I have with colleagues instead of holding back, I need to voice my opinions especially in a dominating work environment</t>
  </si>
  <si>
    <t>It would have been more fun to go out and worked the events. I was not given the option to go to said events and just being given more work would have made the experience better.</t>
  </si>
  <si>
    <t>In returning to class, I would like to focus on my Management Information Systems skills, as I was not able to learn from this experience about them.</t>
  </si>
  <si>
    <t>Communication skills; being able to switch between talking to different individuals. Programming skills; would like to be able to be more involved with web development.</t>
  </si>
  <si>
    <t>If there was a more challenging project I would've been able to work on.</t>
  </si>
  <si>
    <t>Complex Accounting methods</t>
  </si>
  <si>
    <t>Better sleep schedule</t>
  </si>
  <si>
    <t>Less Accounting more Finance</t>
  </si>
  <si>
    <t>I want to hone in on my analytical skills.</t>
  </si>
  <si>
    <t>I would definitely would like improve on my tableau skills.</t>
  </si>
  <si>
    <t>If I could do more analytical heavy items</t>
  </si>
  <si>
    <t>I would like to broaden my understanding of economics, specifically macroeconomics and public policy. I also am interested in learning about how political science ties into economics.</t>
  </si>
  <si>
    <t>Being proactive about issues and seeing mistakes in a more positive light.</t>
  </si>
  <si>
    <t>Working in person/office setting, though this wasn't attainable due to the current climate.</t>
  </si>
  <si>
    <t>Advanced office excel skills and written communication in a professional way.</t>
  </si>
  <si>
    <t>Communication skills lacked where I was not able to identify a problem and explain it in a efficient way for others to understand.</t>
  </si>
  <si>
    <t>Different project case scenarios to require a little more thinking rather than repetitive work.</t>
  </si>
  <si>
    <t>I hope to have a smooth transition back into a learning environment. I took a class over winter to try to make this transition smoother. My GPA will be my main focus in my return to classes.</t>
  </si>
  <si>
    <t>I believe the skills that I still need to develop include those of communication of the phone with customers.</t>
  </si>
  <si>
    <t>I believe if this job was more oriented towards finance I would have found it more interesting. Nevertheless, it was still a great first co-op experience.</t>
  </si>
  <si>
    <t>I want to learn more financial theory as well learn more about selling products successfully.</t>
  </si>
  <si>
    <t>I need to become more comfortable with internal networking as well as creating habits to insure more consistency in my work.</t>
  </si>
  <si>
    <t>I was hoping to be able to travel more.</t>
  </si>
  <si>
    <t>Going back to class, I want to broaden my knowledge of general business ideas and learn new things.</t>
  </si>
  <si>
    <t>I would say my communication is good, but there are definitely areas I need to improve.</t>
  </si>
  <si>
    <t>More work to do</t>
  </si>
  <si>
    <t>Learning more about B to B dealings</t>
  </si>
  <si>
    <t>More effective communication at times.</t>
  </si>
  <si>
    <t>I wish it was in person would have given me a greater experience.</t>
  </si>
  <si>
    <t>Data Analytics and Marketing</t>
  </si>
  <si>
    <t>Being proactive now that I have had some experience in the field that I want to further explore.</t>
  </si>
  <si>
    <t>Nothing, it was truly an unique experience.</t>
  </si>
  <si>
    <t>I want to focus on doing well in my classes as well as trying to take more courses that are a part of my major.</t>
  </si>
  <si>
    <t>Improving my presentation skills.</t>
  </si>
  <si>
    <t>If the job was in person.</t>
  </si>
  <si>
    <t xml:space="preserve">I hope to focus on maintaining the relationships I have made on co-op through keeping in touch on a regular basis. I also hope to use the technical skills I gained to take classes in computer science and data analytics. _x000D_
</t>
  </si>
  <si>
    <t>I think improving my communication skills will help me with my next positions.</t>
  </si>
  <si>
    <t>More variety in the day-to-day tasks.</t>
  </si>
  <si>
    <t>When I return to class, I would like to focus on mastering Excel skills and public speaking. I am not confident in any of my skills as of right now and I want to be more confident in it.</t>
  </si>
  <si>
    <t>Being able to speak more comfortable with everyone and maybe converse a little more with everyone. Being able to take the initiative to actually speak up about my own opinions whether they are questions or ideas or suggestions or even disagreement.</t>
  </si>
  <si>
    <t>There is nothing I can think of that would have made this job more interesting. I do truly think that every day is an interesting day with the many different questions and situations that arise from different employees.</t>
  </si>
  <si>
    <t>I want to be able to focus on creating and developing a study plan to effectively use my time and prepare for tests.</t>
  </si>
  <si>
    <t>Being able to stay focused on my given task as well as planning out my workload so I can take on more tasks.</t>
  </si>
  <si>
    <t>Interacting with more people within the company internationally, whether it be physical or online.</t>
  </si>
  <si>
    <t xml:space="preserve">-	I want more of an understanding of “finance” and what that means / looks like.  This position was a lot of analyzing, which I enjoyed, but I also want to focus on a slightly different direction for the time being.  _x000D_
-	I also want to learn more about data analytics / coding.  One of my co-workers used Power BI to input data to make it easier to view, and while he showed me around that site, I would light a slightly deeper understanding of what goes into that._x000D_
</t>
  </si>
  <si>
    <t xml:space="preserve">-	Being able to step up more / lead in some way_x000D_
-	Be more involved – it was hard this go round because there were no in person meetings or events, so It was a little more difficult to make connections and be a part of any organizations, but that is my goal for my next co-op_x000D_
</t>
  </si>
  <si>
    <t xml:space="preserve">-	It would have been more interesting if I were able to attend in person meetings and other events – just to make more connections and see more people_x000D_
-	Unfortunately I wasn’t able to get to go out in the field at all – I think it could have been beneficial to see the work done outside so I could picture and really know all of the terms we were using in the back office (ex- different materials, locations, other equipment)_x000D_
</t>
  </si>
  <si>
    <t>In return to class, I would like to focus more on my major because my co-op did not expose me to work relevant to accounting.</t>
  </si>
  <si>
    <t>I could work on my communication skills.</t>
  </si>
  <si>
    <t>If I had the opportunity to work on a financial project, although that was not the job description, just an opportunity I would have liked.</t>
  </si>
  <si>
    <t>Returning to classes, I want to be able to focus on all classes in a blanced way as well as join some organizations. I want to focus on more business intesive courses to utilize the skills that I have acquired from my coop experience.</t>
  </si>
  <si>
    <t>For my next position, some skills I would like to develop or improve on is ability to work better under pressure. Sometimes things could get a little overwhleming, but the idea to balance everything helps.</t>
  </si>
  <si>
    <t>The job was very interesting to start with, but if there was more traveling to the different companies, that would have been something interesting to be a part of.</t>
  </si>
  <si>
    <t>I want to focus more on how businesses collect and use data for improvement.</t>
  </si>
  <si>
    <t>I need to improve on data analytics to get the co-op I want.</t>
  </si>
  <si>
    <t>A little more challenges and new learning opportunities would have made it a more interesting and exciting co-op.</t>
  </si>
  <si>
    <t>I want to learn more about and focus more on the digital side of marketing, things such as Google Ads and Facebook Ads</t>
  </si>
  <si>
    <t>Organization skills, Being able to organize all my tasks better will help prepare me more for my next position.</t>
  </si>
  <si>
    <t>If I had been given more important or engaging roles or tasks it would have made the job more interesting.</t>
  </si>
  <si>
    <t>Digital Marketing, Technical Design/Coding and Consumer Behaviors</t>
  </si>
  <si>
    <t>Graphic/Video Design, Writing, Social Media</t>
  </si>
  <si>
    <t>Less writing</t>
  </si>
  <si>
    <t>I want to learn more excel and programmng skills. Although, I managed to get by with what I know, I felt that I could have been more efficient if I knew how to utilize these programs more.</t>
  </si>
  <si>
    <t>I want to improve my communication and public speaking skills.</t>
  </si>
  <si>
    <t>This job would have been more interesting if I can be more challenged and have more variety of work.</t>
  </si>
  <si>
    <t>After returning back to classes I want to be more scheduled and focus more in my studies.</t>
  </si>
  <si>
    <t>Perfection in excel, python,tableau</t>
  </si>
  <si>
    <t>Playing with numbers.</t>
  </si>
  <si>
    <t>Expand my knowledge about finances. The courses offered by the CCPG team were very helpful and successful in establishing the fundamentals but I feel like it is up to me to expand and build on top of that knowledge.</t>
  </si>
  <si>
    <t>As previously mentioned, building on top of the skills and knowledge I gained from Cornerstone's training curriculum.</t>
  </si>
  <si>
    <t>The job was extremely interesting to begin with. I personally did not know what I was going to expect each and every day I went into meetings. Some days were unsuccessful and frustrating but some were very active and thrilling.</t>
  </si>
  <si>
    <t>Communication, developing excel skill set</t>
  </si>
  <si>
    <t>Learn a second language (spanish) and apply it to work teams. Improve excell spreadsheet and pivot table manipulation and development</t>
  </si>
  <si>
    <t>The oppotunty to work on two diffrernt projects with completely different challenges was very interesting. Since the firm has projects across the country, it would have been nice to work on a west coast project.</t>
  </si>
  <si>
    <t>Returning to classes after my first CO-OP I hope to not only apply the skills I learned while working, but to also learn in classes that are more business specific.</t>
  </si>
  <si>
    <t>For my next position I definitely want to learn more about business itself, so I have more knowledge on the fundamentals before I start my next position</t>
  </si>
  <si>
    <t>While I understand it is challenging to bring a 19 year old with barely any professional experience into meetings with clients, I wish there was a greater emphasis on the client side of work in the office- possibly a time where  CO-OPs could simply shadow relationship managers.</t>
  </si>
  <si>
    <t>Public Accounting</t>
  </si>
  <si>
    <t>Being able to explain how past experiences have provided me with necessary skills to be able to perform at the next position</t>
  </si>
  <si>
    <t>Having more interactions in company functions</t>
  </si>
  <si>
    <t>Math based skills that will help me work towards gaining knowledge in the actuarial side of the insurance business.</t>
  </si>
  <si>
    <t>Taking on even more work--sometimes during this co-op I felt I wasn't doing enough; however, from what I was told, I was doing more than previous co-ops</t>
  </si>
  <si>
    <t>I guess just even more responsibility, but its really hard to find a negative for this Co-Op. I really enjoyed my time here</t>
  </si>
  <si>
    <t>Business communication, Managements, and psychology.</t>
  </si>
  <si>
    <t>Improve my time management skills, especially because I commute to work and public transportation is always severely delayed in the route I take to get to Drexel's campus.</t>
  </si>
  <si>
    <t>Being able to do and learn more variety of stuff rather than just pulling online orders and restocking daily.</t>
  </si>
  <si>
    <t>Reading and writing business documents</t>
  </si>
  <si>
    <t>Reading and writing with fluency</t>
  </si>
  <si>
    <t>Interaction with more people (unfortunate because of COVID)</t>
  </si>
  <si>
    <t>Different ways of marketing and how to execute each one of them to obtain effectiveness. Also, I want to better define my career inclination.</t>
  </si>
  <si>
    <t>Improve my skills in using graphic design apps, how to effectively communicate, make sound decisions based on data analysis, initiate acts according to rising problems and situations.</t>
  </si>
  <si>
    <t>If I were given more projects to work on and I can get to know my colleagues better.</t>
  </si>
  <si>
    <t>Technical knowledge</t>
  </si>
  <si>
    <t>Writing, networking</t>
  </si>
  <si>
    <t>Nothing, it has been interesting to me</t>
  </si>
  <si>
    <t>I want to learn more about trading, financial valuation and modeling, credit analysis, and similar topics.</t>
  </si>
  <si>
    <t>I am looking to go into a position that is different than this field, so I will need to prepare myself in topics/tasks more niche to that (likely, Private Equity). On a broader level, I would like to improve upon my presentation skills, and formal letter writing.</t>
  </si>
  <si>
    <t>Honestly, I cannot say a bad thing about my experience at SIG. I felt as though I took on just about as much work as the day gave me and I think my team felt the same way.</t>
  </si>
  <si>
    <t>I would like to learn and focus on marketing through digital forms. A lot of what I did was only ideas and was not able to be fully applied due to the pandemic, which did not allow me to fully see results and other things.</t>
  </si>
  <si>
    <t>Skills that I need to improve are communicating in a presentation format, generating ideas at a higher and quicker amount, and continuing to improve team work with different kinds of people, because that is something I always think will be very important.</t>
  </si>
  <si>
    <t>This job would have been more interesting if everything that I generated or discussed with my co workers was able to be put in place, but a lot was unable to be done because of the pandemic.</t>
  </si>
  <si>
    <t>I want to focus on my sport management specific classes where I learn skills more related to the job fields I was in during co-op, but also learn more in my broad, general classes. A large part of what I want to focus on is communicating in different ways with people I am working with, as well as presenting and public speaking.</t>
  </si>
  <si>
    <t>I still need to improve my communicating and planning skills, as they were such a vital part of my work. Especially during the work from home phase, it was so important to be in constant communication with my manager and communicate effectively. Planning was important to accomplish all my tasks and that will be important at every job.</t>
  </si>
  <si>
    <t>If I had more responsibilities, but for my role they were not required and I was very content with what I did.</t>
  </si>
  <si>
    <t>I want to learn and focus on the new major I have just changed to (real estate management and development) because after this co-op, I am vastly intrigued by the real estate/hotel business and management.</t>
  </si>
  <si>
    <t>The skills I need to develop and improve in order to better prepare for my next position would have to be creativity. I feel that many times I am stubborn to the rules, but sometimes creativity is needed in order to solve a problem.</t>
  </si>
  <si>
    <t>The only thing that I can think of that would make this job more interesting is having it when there is not a global pandemic occuring. I feel as though many of the things we were not able to do could have been done without COVID-19 to make certain tasks much simpler, especially in the hotel industry.</t>
  </si>
  <si>
    <t>On commercial real estate and how are big developments in center city structured, financed, and developed.</t>
  </si>
  <si>
    <t>Confidence when talking to the hire ups.</t>
  </si>
  <si>
    <t>If I looked more in to what the business was doing on the commercial side of their business. And analyzed their commercial projects.</t>
  </si>
  <si>
    <t>I want to focus on OPM courses</t>
  </si>
  <si>
    <t>I think I should learn more about coding</t>
  </si>
  <si>
    <t>Planning schedules and monitoring its implementation</t>
  </si>
  <si>
    <t>Data analytics, implementation, and visualization.</t>
  </si>
  <si>
    <t>Data visualization and using softwares like PowerBi and SAP.</t>
  </si>
  <si>
    <t>Doing more with data visualization and being in the office.</t>
  </si>
  <si>
    <t>In returning to classes, I would like to specifically learn more about marketing and real estate. I am focusing on achieving my real estate license. With that being said, I would like to be challenged with courses that will force me to be more engaged about learning about topics that pertain to what I would like to do in the near future.</t>
  </si>
  <si>
    <t>I need to improve my organizational skills to better prepare me for my next position.</t>
  </si>
  <si>
    <t>This job would have been more interesting to me if it felt more like a professional setting and if it was more structured. If I felt challenged by this job, I would've deemed it more interesting.</t>
  </si>
  <si>
    <t>I would like to learn more programs and courses that obtain a more complex position in my next coops and jobs that is related to my major.</t>
  </si>
  <si>
    <t>I want to develop programming skills</t>
  </si>
  <si>
    <t>I feel if they had more work on databases and programs it would have made it more interesting.</t>
  </si>
  <si>
    <t>In returning to class, I want to focus on setting goals for myself and proactively achieving the goals.</t>
  </si>
  <si>
    <t>I need development in verbal communication</t>
  </si>
  <si>
    <t>Exploring different positions and what they do</t>
  </si>
  <si>
    <t>I want to focus on bringing up my GPA</t>
  </si>
  <si>
    <t>I want to work on my presenting skills for my next position</t>
  </si>
  <si>
    <t>IF it was not virtual</t>
  </si>
  <si>
    <t>I would like to focus more on customer relations</t>
  </si>
  <si>
    <t>To learn more about business in general and be aware of those skills</t>
  </si>
  <si>
    <t>Being able to attend more customer meetings</t>
  </si>
  <si>
    <t>I would like to focus on more finance related content, seeing that I focused mainly on accounting related content during my co-op.</t>
  </si>
  <si>
    <t>For my next co-op, my communication skills (i.e. giving presentations) are an area where I could develop and improve.</t>
  </si>
  <si>
    <t>What would have made the job more interesting would be being able to work with more people and being more involved with the finance team, seeing that the job description mentioned that it was an Accounting/Finance co-op.</t>
  </si>
  <si>
    <t>I really want to focus on modeling companies. I also want to focus on DCF Analysis and other financial skills. I am planning on learning more about networking and getting a job at a position where I can see myself.</t>
  </si>
  <si>
    <t>I want to improve my verbal communication with my superiors and networking as I often get really nervous to ask someone who is higher up than me for advice.</t>
  </si>
  <si>
    <t>This job was nice, but I was not interested in the Loan industry (at least in the long run). I think I would have been more interested in something with stocks, or real estate financing. I need to figure out what industry I want to be in within finance.</t>
  </si>
  <si>
    <t>When I return to classes I expect to build on my perspective of the corporate world especially after receiving a good first insight into it with Brown Brothers.</t>
  </si>
  <si>
    <t>I definitely need to improve on interpersonal skills with higher positioned people in the office such as my supervisor's supervisor or the head of the department. It will be beneficial to networking opportunities.</t>
  </si>
  <si>
    <t>Getting the ability to work with clients  hands on other than just talking over the phone with funds would have made this position more interesting. Just calling the funds on behalf of the clients was interesting but talking to the clients would have given the double perspective that a custodial bank like Brown Brothers Harriman has.</t>
  </si>
  <si>
    <t>I would like to learn more about social media &amp; information technology which I figured out it is important for me to start a business by myself.</t>
  </si>
  <si>
    <t>Excel Professional Level</t>
  </si>
  <si>
    <t>A specific IT field that I did not learn before.</t>
  </si>
  <si>
    <t>Knowledge about accounting policies, procedure regarding external Reporting and Close Processes.</t>
  </si>
  <si>
    <t>Verbal communication: I believe improvement could be made in terms of communicating more clearly to other people in the organization.</t>
  </si>
  <si>
    <t>I would love to be able to work at the office and interact with people in my department as well as my organization. Unfortunately, due to the pandemic, it was impossible.</t>
  </si>
  <si>
    <t>Accounting courses as well as other courses that are closely related (Finance,Business Analytics)</t>
  </si>
  <si>
    <t>Excel skills most likely, and my communication and organizational skills.</t>
  </si>
  <si>
    <t>If I didn't have to work in the remote setting, I think I would have better learned from my coworkers as well as made a better connection to them. Also, there was a part of this job of tagging assets around campus which I did not get to do due to campus closures. With these things included I think I would've had an outstanding Co-op experience.</t>
  </si>
  <si>
    <t>With the return to classes, I want to learn more about the business world, especially accounting.</t>
  </si>
  <si>
    <t>To better prepare myself for my next position, I need to improve my skills when it comes to other forms of business. This co-op helped me with my marketing skills, but I do want to land a co-op in the accounting field, so I need more experience for that.</t>
  </si>
  <si>
    <t>The one thing that would have made this job more interesting would have been if I got to meet clients in person, but that was not available due to circumstances happening right now.</t>
  </si>
  <si>
    <t>In returning to classes I want to learn more about the real estate industry. My co-op provided a brief introduction to this and I look forward to getting more in depth with it.</t>
  </si>
  <si>
    <t>I think the skills I need to improve on the most are communication. I would like to learn more how to talk to clients Andrew to be more professional with business.</t>
  </si>
  <si>
    <t>Something that would have made this job more interesting would have been being able to have some off site aspects to work like seeing apartments that we are working with or visiting a campus.</t>
  </si>
  <si>
    <t>I hope to apply my co-op skills into my class and really want to see the connection between real world experience and classroom learning. I want to focus on really applying things I learned on co-op and apply them to my work or vice versa.</t>
  </si>
  <si>
    <t>I want to work on my public speaking skills. As a team we had two weekly meetings to share our projects and ask for any help. These weekly meetings made a comfortable communicating environment. However, for my next co op I want to work for a larger company and hope to gain more confidence when presenting to a larger group.</t>
  </si>
  <si>
    <t>A balance of different tasks in the beginning of the co-op. I primarily focused on writing blog post, but soon learned to love them, then had more responsibility and variety of tasks.</t>
  </si>
  <si>
    <t>More finance related courses that relate to my co-op experience.</t>
  </si>
  <si>
    <t>Refine my communication skills and attention to detail.</t>
  </si>
  <si>
    <t>The addition of new tasks instead of revolving ones.</t>
  </si>
  <si>
    <t>I want to focus on organization abd making sure that I learn from classes the way I did from Co-op.</t>
  </si>
  <si>
    <t>Communication and being forward about the things that I want to accomplish and learn.</t>
  </si>
  <si>
    <t>Learning some more about client relations.</t>
  </si>
  <si>
    <t>Expanding marketing knowledge and gaining skills that would have helped me in this co-op</t>
  </si>
  <si>
    <t>General knowledge of marketing</t>
  </si>
  <si>
    <t>Having more guidance. Having to figure everything out on my own helped me learn, but was limited to what I could do and made it very frustrating</t>
  </si>
  <si>
    <t>I would like to learn more about social media marketing strategies</t>
  </si>
  <si>
    <t>I'd like to learn photoshop and more graphic design</t>
  </si>
  <si>
    <t>Getting to work with more social media and branding</t>
  </si>
  <si>
    <t>I want to learn how to set goals better. Ex. "What do I want to get out of this term?"</t>
  </si>
  <si>
    <t>I want to be able to better manage the pressure that I put on myself to meet harsh deadlines and to manage my own expectations for how much I can complete by when.</t>
  </si>
  <si>
    <t>Absolutely nothing.</t>
  </si>
  <si>
    <t>I want to focus on improving my marketing skills based on my experience at Volvo. After knowing my strengths and weaknesses, I would utilize and improve my strengths and eliminate my weaknesses. My strength is managing social media platforms as well as editing videos and visual content. My weakness is lacking specialized marketing skillset. In the future, I would take core marketing classes and more communication and writing courses to improve my overall skills.</t>
  </si>
  <si>
    <t>From my experience, I still need to acquire more knowledge in Marketing as well as learn more practical Marketing skillsets. I came in this job without any Marketing knowledge, I had many challenges during my Co-Op time. Fortunately, I found ways to solve those challenges, but it would have been much more efficient if I’d had marketing knowledge and skills in hand. Second, teamwork was also very necessary during my time in the company. I could finish all the work without help from other seniors in my team. It was also a big learning experience for me, as I learned directly from the experts, not from textbooks. I will want to improve my teamwork skills when I come back to Drexel.</t>
  </si>
  <si>
    <t>The opportunities to travel to different areas in Vietnam have made this experience more interesting. By traveling to different parts of the country, I got to learn more about the demand of customers from diverse parts of the country so that I could create effective marketing content based on geography.</t>
  </si>
  <si>
    <t>My next co-op and experiencing other jobs in my major.</t>
  </si>
  <si>
    <t>Self Leadership</t>
  </si>
  <si>
    <t>Everything during this job was more than expected, there is little to none that would make it a better co-op</t>
  </si>
  <si>
    <t>I would like to learn the basics of design software tools such as Adobe Photoshop and Illustrator. I also want to learn about Google Analytics and digital marketing.</t>
  </si>
  <si>
    <t>For my next co-op, I would like to be able to compost email marketing campaigns on my own. I also want to strengthen my leadership skills so that I can manage small projects.</t>
  </si>
  <si>
    <t>This co-op would have been more interesting if I was able to organize a photoshoot outside of the shop or if I was able to help with planning an event.</t>
  </si>
  <si>
    <t>Finance and investment related topics</t>
  </si>
  <si>
    <t>Inter-office interactions; I was one of the only people in the office besides the owner and one other employee</t>
  </si>
  <si>
    <t>Setting goals and completing them on time.</t>
  </si>
  <si>
    <t>Time management and communicating skills.</t>
  </si>
  <si>
    <t>At the time I was applying for the job I wanted to expand my interest into both business and fashion and thought this was the right fit.</t>
  </si>
  <si>
    <t>I want to focus on increasing my knowledge in Excel.</t>
  </si>
  <si>
    <t>Voicing my opinions more with my colleagues.</t>
  </si>
  <si>
    <t>Being in a more active location would have increased the daily constituent intake.</t>
  </si>
  <si>
    <t>Verbal communications.</t>
  </si>
  <si>
    <t>python</t>
  </si>
  <si>
    <t>Give me more work.</t>
  </si>
  <si>
    <t>I would like to learn and focus on Excel. I was able to learn a lot about the program during my coop cycle, however I have come to learn how critical a tool it can be in running and maintaining a business.</t>
  </si>
  <si>
    <t>One still I would like to improve on is being innovative and bringing ideas that I think of myself to the attention of those in management positions to possibly make my daily tasks and others daily tasks easier.</t>
  </si>
  <si>
    <t>The ability to travel in some capacity. That is an aspect I hope to have in my future career.</t>
  </si>
  <si>
    <t>Focus on increasing my knowledge of my field so I am prepared for my next co-op.</t>
  </si>
  <si>
    <t>I need to improve my excel skills.</t>
  </si>
  <si>
    <t>More opportunities to job shadow people outside of my direct team.</t>
  </si>
  <si>
    <t>How to use excel most efficently.</t>
  </si>
  <si>
    <t>use excel most efficiently</t>
  </si>
  <si>
    <t>going in person</t>
  </si>
  <si>
    <t>After this Co-op, i would like to learn more on land valuation</t>
  </si>
  <si>
    <t>Become more knowledgeable about technical aspects in my field of study.</t>
  </si>
  <si>
    <t>Nothing, i think it was as interesting as it needed to be.</t>
  </si>
  <si>
    <t>Learn more about the field of MIS</t>
  </si>
  <si>
    <t>Coding/SQL/NoSQL</t>
  </si>
  <si>
    <t>If i hadnt done the shipping role</t>
  </si>
  <si>
    <t>i would like to learn more about marketing</t>
  </si>
  <si>
    <t>i think i need to improve on my prioritization skills which is something that i have gotten much better at through the co-op experience</t>
  </si>
  <si>
    <t>i found this job very interesting and the fast pace nature of it keep me engaged</t>
  </si>
  <si>
    <t>I want to focus on expanding my Excel skills as I realized how in demand people with advanced Excel skills are.</t>
  </si>
  <si>
    <t>Excel, SAP, Qlik</t>
  </si>
  <si>
    <t>I think extending the length of the coop cycle. The cycle ended at such an awkward time because the project i was working on was just taking the next steps, so I wish there was an option to continue working while in classes.</t>
  </si>
  <si>
    <t>My writting skill.</t>
  </si>
  <si>
    <t>Writting skill.</t>
  </si>
  <si>
    <t>If it is a salaried job.</t>
  </si>
  <si>
    <t>Taking more accounting classes. Coming into a co-op with having only one accounting class taken had me a bit unprepared.</t>
  </si>
  <si>
    <t>Even though I know a lot more in Excel, there's a lot of more things that can be learned.</t>
  </si>
  <si>
    <t>Nothing I can think of, there was a variety of different work</t>
  </si>
  <si>
    <t>I want to focus more on finance rather than business analytics.</t>
  </si>
  <si>
    <t>More shortcuts for excel that will speed up the process.</t>
  </si>
  <si>
    <t>I would have liked to have more responsibility.</t>
  </si>
  <si>
    <t xml:space="preserve">I want to learn more about the stock market and understand more accounting and mathematics principles._x000D_
</t>
  </si>
  <si>
    <t xml:space="preserve">Improvisation skills. Being able to do presentations without a script._x000D_
</t>
  </si>
  <si>
    <t xml:space="preserve">If we were able to conduct the program in person_x000D_
</t>
  </si>
  <si>
    <t>I want learn more about the analytical side of of finance and the markets.</t>
  </si>
  <si>
    <t>talking more fluently through video conferences and having better knowledge in vba codes. Be more familiarized with finance  terms.</t>
  </si>
  <si>
    <t>If I could have been working from the office. Being able to see what certain trades were being made and what the  process behind that was.</t>
  </si>
  <si>
    <t>I want to learn data analysis and how to make predictions and visualize data</t>
  </si>
  <si>
    <t>Excel skill in respect to dashboard</t>
  </si>
  <si>
    <t>If i got to work in the office and interact with people</t>
  </si>
  <si>
    <t>I would like to focus on my Major-specific classes, to get a better idea of what I want my next co-op to be.</t>
  </si>
  <si>
    <t>I would like to further develop my time management skills, to finish things as efficiently and quickly as possible.</t>
  </si>
  <si>
    <t>I would have really love the exposure of other departments, because each of them do business very differently.</t>
  </si>
  <si>
    <t>i want to learn more about accounting because i didn't learn any on co-op</t>
  </si>
  <si>
    <t>i need to be better at asking for things like more assignments</t>
  </si>
  <si>
    <t>doing things relating to accounting</t>
  </si>
  <si>
    <t>I want to focus on continuing with my major. Using some of the skills I learned on co-op, I want to work towards declaring a major that best suits me.</t>
  </si>
  <si>
    <t>I need to work on my communication skills with my employer and fellow employees.</t>
  </si>
  <si>
    <t>Although the job was plenty interesting, I think that it would have been more rewarding if I were involved with the planning of events.</t>
  </si>
  <si>
    <t>I hope to learn more about stock valuation and financial markets. I feel that a focus in these areas will help me to build upon what I learned in my co-op experience and help me leverage this experience and skills to prepare me for my next co-op.</t>
  </si>
  <si>
    <t>Although my communication skills were strengthened greatly from this position, this is something I would like to continue to work on. The better I am at communicating, the better I will perform in future interviews and job functions.</t>
  </si>
  <si>
    <t>This job would have been more interesting to me if I did less work on some marketing projects, and instead focused on more equity research during that time. This is a personal preference, as my interests are in finance and financial markets rather than marketing.</t>
  </si>
  <si>
    <t>I was overall very satisfied</t>
  </si>
  <si>
    <t>I want to focus on public speaking and learning how to utilize more IT related softwares.</t>
  </si>
  <si>
    <t>I need to develop my communication skills.</t>
  </si>
  <si>
    <t>It was really interesting.</t>
  </si>
  <si>
    <t>When I return to class some of the things that I want to focus on is keeping and improving the work ethic that I developed during my Co-op. I also really learned a lot about accounting and finance so I believe that that would really help me.</t>
  </si>
  <si>
    <t>Skills that I want to improve on would be time management and organization. If I managed my time more efficiently it would allow for me to complete my work even sooner than I do right now. Sometimes it would take me time to find what I was working on and improving my organizational skills would go a long way.</t>
  </si>
  <si>
    <t>Something that would have made the job more interesting for me would be a wider range of tasks as some of the work that I did was a bit repetitive.</t>
  </si>
  <si>
    <t>My finance classes as they play a major role in running a business</t>
  </si>
  <si>
    <t>Communication Skills</t>
  </si>
  <si>
    <t>---</t>
  </si>
  <si>
    <t>I want to really nail down my financial basics, and additionally learn some more advance technological skills, like coding and VBA in excel.</t>
  </si>
  <si>
    <t>As previously mentioned I would like to, and need to, develop stronger technical skills in terms of tech enablement.</t>
  </si>
  <si>
    <t>because we were focusing on small businesses, the financial issues addressed were typically straightforward and more likely due to a lack of financial knowledge on the part of the business owner than actual financial challenges as a result of the market or clients.</t>
  </si>
  <si>
    <t>I'd like to improve communication skills in business fields for the future career.</t>
  </si>
  <si>
    <t>Google Analytics, Excel</t>
  </si>
  <si>
    <t>Working in the office - since I worked from home for the whole semester except for one week due to pandemic.</t>
  </si>
  <si>
    <t>Programming and economic / business analysis</t>
  </si>
  <si>
    <t>Math skills, DB analysis</t>
  </si>
  <si>
    <t>Being in person at the office</t>
  </si>
  <si>
    <t>I want to get more experience with my majors as well as stabilize what I want going forward.</t>
  </si>
  <si>
    <t>I want to learn more major-specific things to grow my skills better.</t>
  </si>
  <si>
    <t>Having a point of contact inside J&amp;J to assist with what I needed to complete during my time there.</t>
  </si>
  <si>
    <t>I would like to focus on communication and social media marketing. I would also like to focus on more analytical skills and how to build them.</t>
  </si>
  <si>
    <t>Analytical skills, problem solving</t>
  </si>
  <si>
    <t>It would have been more interesting to me if I was interested in the field of this Co-Op. I am not the most interested in research or STEM-related disciplines. This Co-Op mainly focused on those two areas.</t>
  </si>
  <si>
    <t>I want to learn more about all the areas of business to see where i can fit in best.</t>
  </si>
  <si>
    <t>Continue to improve Excel skills</t>
  </si>
  <si>
    <t>Job was very interesting to me</t>
  </si>
  <si>
    <t>I want to learn more software, Excel especially. I want to dig deeper into all Excel has to offer.</t>
  </si>
  <si>
    <t>Prioritizing tasks and taking initiative to ask for more work</t>
  </si>
  <si>
    <t>I wish I got to do more in-depth projects. A lot of the stuff I did was add-on's to one big project that I was not a part of. I also wish I sat in on more meetings.</t>
  </si>
  <si>
    <t>How to efficiently value companies in Finance. Learning all the intricacies of the Income Statement, Balance Sheet, and Cash Flows._x000D_
A concerted effort in Accounting is needed for this profession. Adding Computer Science or Data Analytics co-major is important as well.</t>
  </si>
  <si>
    <t>Better understanding of Finance and Accounting</t>
  </si>
  <si>
    <t>Knowing more so I could contribute more. You get out what you put in. If it was for 6 months instead of 4 months (Due to COVID late start)</t>
  </si>
  <si>
    <t>I want to focus on which part of a business i want to work in so I can learn more about that side.</t>
  </si>
  <si>
    <t>Speaking up when I need help with an assignment or project.</t>
  </si>
  <si>
    <t>The biggest lesson college taught me is that I'm fully responsible for everything that happens to me and my success is almost entirely dependent on myself.</t>
  </si>
  <si>
    <t>Communication. Take the time to practice active listening and paying close attention to what the other person is saying.</t>
  </si>
  <si>
    <t>Health Insurance. Becoming an insurance agent in the future can mean job independence and flexibility with potentially very high profit potential.</t>
  </si>
  <si>
    <t>I want to learn higher level accounting and gain an entry level understanding of finance. I hope to focus on continuing to learn different business tools as well.</t>
  </si>
  <si>
    <t>I would like to improve my focus. Sometimes I felt I was lacking in focus, other times I felt I could focus well.</t>
  </si>
  <si>
    <t>More diversification in the work I received as well as a larger work load.</t>
  </si>
  <si>
    <t>I would like to learn more about different tools within Excel. (More about creating Macros and VBA's) I also like to learn more about Provisions in Tax.</t>
  </si>
  <si>
    <t>In order to better prepare me for my next position, I need to develop my skills in other software programs (Tableau, Oracle) that are heavily used in the tax/accounting world.</t>
  </si>
  <si>
    <t>Having a more work within the federal side of tax would have made this job more interesting to me.</t>
  </si>
  <si>
    <t>Coming back to classes I want to learn on how to have better time management.</t>
  </si>
  <si>
    <t>Time management needs to get a little better.</t>
  </si>
  <si>
    <t>More interesting is if I could have done it in person and not online because it would've helped made better relationships with other coworkers.</t>
  </si>
  <si>
    <t>I want to focus on professional writing and speaking.</t>
  </si>
  <si>
    <t>Communication skills, writing skills, and I believe I will need more knowledge on Finance.</t>
  </si>
  <si>
    <t>I would have liked to be exposed to more clients and would have liked if I got to do more work related to the events than filing paperwork.</t>
  </si>
  <si>
    <t>Working on adding/completing business analytics as a co-major.</t>
  </si>
  <si>
    <t>As this was my first co-op I think I have a lot of things to work on however I think this experience will help prepare me.</t>
  </si>
  <si>
    <t>Not working remotely and getting more hands on experience.</t>
  </si>
  <si>
    <t>I want to focus on my finance classes and attend as many event to expand my network</t>
  </si>
  <si>
    <t>Presentation skills, learn some pro gaming tools (i.e. R, Python)</t>
  </si>
  <si>
    <t>How to use different applications in the marketing field and better reading trends</t>
  </si>
  <si>
    <t>Understanding trends and being able to describe my thoughts better</t>
  </si>
  <si>
    <t>being in person</t>
  </si>
  <si>
    <t>I definitely have improved my time management skills and now I just need to find a way to transfer that over to my school work, and also setting goals and reaching them.</t>
  </si>
  <si>
    <t xml:space="preserve">I could always get better in any skill for my next CoOp but definitely time management is something that can always be worked on. _x000D_
</t>
  </si>
  <si>
    <t>I think being able to travel and go to the physical office would have been more interesting than sitting in my room for 8 hours a day.</t>
  </si>
  <si>
    <t>I do not like working on the computer, however now more than ever it is everywhere. So I would like to sharpen those skills in class, along with being able to research, proofread, and comprehend certain documents.</t>
  </si>
  <si>
    <t>I would like to improve my leadership. In the future I would like to be able to be the head of new projects or opportunities and be able to lead a team to accomplish that goal.</t>
  </si>
  <si>
    <t>The remote COVID aspect did take me out of the job slightly, if I was able to experience the full position I know I would have felt differently. But less desk work.</t>
  </si>
  <si>
    <t>I want to learn about Business Law when I come back to classes.</t>
  </si>
  <si>
    <t>Reporting, Public Speeking.</t>
  </si>
  <si>
    <t>If I was able to participate in sales, or participate in the process of capital funding. I also would have wished to do something truly in line with the world of finance.</t>
  </si>
  <si>
    <t>More focus on technical and practical skills - learning software such as R, Stata, Excel, as well as learning how to interpret the results of analysis and apply them to solve real world problems</t>
  </si>
  <si>
    <t>Stronger knowledge of econometrics</t>
  </si>
  <si>
    <t>I think I would have been more focused if we had regular meetings in person rather than over zoom, working from home was quite difficult.</t>
  </si>
  <si>
    <t>I want to focus on how I can be valuable to a company and extend my knowledge in the analytics field.</t>
  </si>
  <si>
    <t>Leadership and Creativity.</t>
  </si>
  <si>
    <t>If I was able to do more work as an intern, many times I would be given limited work due to the limited time I was going to be there.</t>
  </si>
  <si>
    <t>more major orientated classes</t>
  </si>
  <si>
    <t xml:space="preserve">verbal communication _x000D_
_x000D_
</t>
  </si>
  <si>
    <t>more responsibility</t>
  </si>
  <si>
    <t>I want to raise my GPA and focus on transferring.</t>
  </si>
  <si>
    <t>I think I need to keep working on Excel.</t>
  </si>
  <si>
    <t>Having more work to do.</t>
  </si>
  <si>
    <t>Computer programs and statistical modeling</t>
  </si>
  <si>
    <t>Being more assertive as a leader</t>
  </si>
  <si>
    <t>If I could've learned more about the operating system and other areas there</t>
  </si>
  <si>
    <t>I want to focus on exploring classes/experiences in finance and management information system instead of marketing and sales.</t>
  </si>
  <si>
    <t xml:space="preserve">More experience with software relating to my position _x000D_
Better communication skills when dealing with clients_x000D_
</t>
  </si>
  <si>
    <t xml:space="preserve">Exposure to more branches of the company other than marketing and sales_x000D_
More variety of tasks to do_x000D_
</t>
  </si>
  <si>
    <t>My major core classes such as finance and business law</t>
  </si>
  <si>
    <t>critical thinking skills</t>
  </si>
  <si>
    <t>If I have more to do</t>
  </si>
  <si>
    <t>A variety of jobs/assignments in different departments.</t>
  </si>
  <si>
    <t>In returning to classes I want to focus on learning about the auditing process. I also want to work on improving my presentation skill.</t>
  </si>
  <si>
    <t>For my next position I need to develop presentation skills because during meetings I feel nervous of speaking up in front of everyone, so that leads me to contribute very little on meetings. I will work hard on developing this skill because I do want to contribute more on meetings.</t>
  </si>
  <si>
    <t>I think if we have a better way of tracking down every payment we make to suppliers it would it would have made this job more interesting, because once a while we do end up making duplicate payments.it would be challenging in coming up with the tools to help avoid doing that because our company works with many suppliers but it will benefit our company.</t>
  </si>
  <si>
    <t>I want to overall sharpen up my work. This co-op made me realize how important attention to detail is in my major.</t>
  </si>
  <si>
    <t>My attention to detail.</t>
  </si>
  <si>
    <t>Probably if I was given more projects, I found the excel projects to be interesting.</t>
  </si>
  <si>
    <t>In returning to classes, I would like to learn more about financial reporting in my accounting course.  While on co-op, I experienced the operational side of the business and would like to expand on the financial concepts I also learned on co-op.</t>
  </si>
  <si>
    <t>I would like to expand more on my knowledge of excel to be able to perform more advanced features of the application.</t>
  </si>
  <si>
    <t>I think being able to see the site of one of the projects I reviewed would have been interesting.</t>
  </si>
  <si>
    <t>I want to focus on keeping my schedule organized, and using my time wisely to obtain the most information and benefit from my classes.</t>
  </si>
  <si>
    <t>I need to improve in; Microsoft Excel, Verbal Communication, and Coding Languages</t>
  </si>
  <si>
    <t>Including more project experience.</t>
  </si>
  <si>
    <t>I want to learn more of what it takes to run a business. To learn where a business needs to expand and where it's main focus should be. Running a small business is clearly no easy feat and I look forward in learning all the facets to produce a successful business.</t>
  </si>
  <si>
    <t>Being able to be better at doing specific tasks independently instead of getting my coworkers to help me out</t>
  </si>
  <si>
    <t>Having more of a choice of what to keep track of instead of just the sales and expenses of the companies</t>
  </si>
  <si>
    <t>I want to learn to be more engaging, but also to help learn how to build a relationship with people more. At work, I felt I should've reached out and met more people instead of being a robot who was mostly work focus. In the office, you learn that there's more than just being a worker.</t>
  </si>
  <si>
    <t>I feel communication would be ideal. When I reached out to people, I would find myself struggling trying to ask a question about something because I was too vague or didn't really explain it in a way they would understand.</t>
  </si>
  <si>
    <t>I would've liked to learn more on the industrial budget making aspect. I struggled a bit on that but I feel more time and practice would've helped.</t>
  </si>
  <si>
    <t>I want to focus on my degree</t>
  </si>
  <si>
    <t>my punctuality can be improved</t>
  </si>
  <si>
    <t>More tasks throughout the day</t>
  </si>
  <si>
    <t>I want to to improve my technical skills and be involved in more projects using coding languages such as excel VBA and sql. I also am excited to learn new concepts in classes like econometrics and international trade.</t>
  </si>
  <si>
    <t>I think I need to improve on my verbal communication and presentation skills.</t>
  </si>
  <si>
    <t>If COVID didn't happen I would have been given the opportunity to sit near the traders and interact with them which would have been really cool.</t>
  </si>
  <si>
    <t>I want to start taking more classes related to my major and the work I did on my coop. I have yet to take a finance course yet that is my major and I conducting financial operations at my coop.</t>
  </si>
  <si>
    <t>I would like more analytical/technical skills such as better understanding of Excel functionality and how to better use the Bloomberg Terminal.</t>
  </si>
  <si>
    <t>If we had the ability to travel to different offices and network outside the Philly office. Also, the ability to work from home would be wonderful to have and be nice to have that option even if its very limited.</t>
  </si>
  <si>
    <t>my time management and the use of different softwares and technology in my work.</t>
  </si>
  <si>
    <t>my communication and public speaking skills.</t>
  </si>
  <si>
    <t>a more diverse range of work.</t>
  </si>
  <si>
    <t>When returning to classes I think I need to focus on getting back into the mindset of studying. I went straight into co-op from summer so I have not really studied in about 8 months. I want to focus on getting back to using free time to study to boost my GPA.</t>
  </si>
  <si>
    <t>For my next position, I need to develop more communication skills. I just mentioned that it is a useful skill and there are often times I wished I spoke up about certain things and didn't.</t>
  </si>
  <si>
    <t>During my first few months of co-op, I was the only intern in a big company where I knew no one and couldn't relate to anyone. I think that having co-workers your own age makes a huge different. I think that the job would also be more interesting if I was given more work because I would have never been bored and would have been able to learn a lot more.</t>
  </si>
  <si>
    <t>When returning to classes I want to continue to focus on improving my organization and time management skills.</t>
  </si>
  <si>
    <t>I always need to improve my organization and time management skills.</t>
  </si>
  <si>
    <t>Drexel had better sports teams</t>
  </si>
  <si>
    <t>I want to focus on how to create brand pitches for my personal entrepreneurship endeavors.</t>
  </si>
  <si>
    <t>I want to start working on code switching when between adult-coworkers and peer-coworkers.</t>
  </si>
  <si>
    <t>More fashion events to work at. Fortunately, there were a lot of opportunities to do this already.</t>
  </si>
  <si>
    <t>I want to learn more about PWM. After working in that space and being able to talk to clients I enjoy consulting a lot. I think that this coop helped me with pushing myself to do personal research on companies before I speak to them over a phone call and it helped me ask more through questions.</t>
  </si>
  <si>
    <t>I would say that I just need to learn overall more on Finance. I already have a goal and Co-op in mind of where I want to go next and I want to transfer these skills and more into my next Co-op.</t>
  </si>
  <si>
    <t>This job would have been more interesting if I could have gone into the office and have been able to meet people. Sitting behind my laptop screen didn't really excite me and I found myself feeling a bit lazy and procrasting.</t>
  </si>
  <si>
    <t>I will take more accounting classes so that I can be more prepared and knowledgable in my next co-op.</t>
  </si>
  <si>
    <t>Understanding accounting concepts</t>
  </si>
  <si>
    <t>If I was given less menial tasks and given more accounting work, It would've been better.</t>
  </si>
  <si>
    <t>Public Speaking and Finance classes</t>
  </si>
  <si>
    <t>I found everything satisfactory</t>
  </si>
  <si>
    <t>How to better use social media for marketing, Writing and editing</t>
  </si>
  <si>
    <t>Writing, Creative problem solving</t>
  </si>
  <si>
    <t>Learning more from different departments</t>
  </si>
  <si>
    <t>Becoming more of a leader and taking my skills from PECO into the classroom. Using my interpersonal skills I have worked on in my time here on co-op, and being able to fully voice myself in a classroom and be comfortable with it.</t>
  </si>
  <si>
    <t>Leadership skills, independence to answer questions on my own with previous experiences rather than constantly asking supervisor.</t>
  </si>
  <si>
    <t xml:space="preserve">Returning to classes, now back from my internship experience, I have a better idea on the field of business I want to learn more, potentially major in. Although, my major is BS Economics; I had experienced other fields such as real estate, accounting, finance and marketing. I got to ‘dip my shoes’ in these areas to find out what aspects of business I like and dislike. I want to focus more on finance, the different aspects of marketing and investment._x000D_
</t>
  </si>
  <si>
    <t xml:space="preserve">I need to work more on handling the fast paced lifestyle of working at Wall Street. This internship has shown me the standard that I must live up to in order to become a successful intern and professional. I need to work on my time management skills, as I originally struggled at Group RMC, completing my tasks, without errors, on time. Dress code, etiquette, the way one must present themselves to their superiors, makes a lasting impression in today’s business world. I had to experience this first hand, when I joined the company, as I had one of my superiors point out what I was doing wrong, and how I could elevate my actions and behaviour to present as a better intern._x000D_
</t>
  </si>
  <si>
    <t xml:space="preserve">d.	What would have made this job more interesting for you?-  This in my opinion was a fascinating first job. As the company, was of smaller size, I was delegated work from my superiors that an intern of my position and work experience would not have been given. If, I had been able to shadow the marketing and deal team more, dealing with the hunt for office space and negotiating terms with landlords for new leases, and researching more into the real estate strategy and aspect of real estate investment; I would have found this job more interesting. I regret not been able to experience that side of the business that I was working in._x000D_
</t>
  </si>
  <si>
    <t>Financial Modeling, Statistics, Analysis</t>
  </si>
  <si>
    <t>Financial Analysis and Equities</t>
  </si>
  <si>
    <t>More involvement instead of just listening to speakers</t>
  </si>
  <si>
    <t>I want to learn more about how finance relates to tax and what tax accounting is in-depth.</t>
  </si>
  <si>
    <t>I want to better learn how to efficiently utilize SAP and Power Query.</t>
  </si>
  <si>
    <t>I made the most out of my time at this company and it was the best and most interesting experience I have ever had. The only thing that would have made it more interesting was if I were able to work with the finance team to see how they create their trial balances.</t>
  </si>
  <si>
    <t>I want to learn my major which is Marketing</t>
  </si>
  <si>
    <t>Resilience, hard work</t>
  </si>
  <si>
    <t>Involve more work on creative side</t>
  </si>
  <si>
    <t>Returning to class, I want to focus on learning more about the field of accounting and different niches that I might fall into as an accounting major.</t>
  </si>
  <si>
    <t>I still need to develop better communications over the phone, this has always been a place where I have struggled. I also need to improve thought process for how to handle certain situations that could arise when working on tasks rather than getting flustered and just asking for help without thinking first.</t>
  </si>
  <si>
    <t>Going in I figured it was just the billing department but I ended up helping out the collections department as well. I also did some random tasks that would come to my managers attention and although they had nothing to do with billing she gave me the opportunity to do them. I would have liked to have had more of an involvement in discussing how the billing department is run to see how it could be more efficient with the new merger and lack of billers.</t>
  </si>
  <si>
    <t>Improve communication skills and participate in different Drexel clubs</t>
  </si>
  <si>
    <t xml:space="preserve">Follow work timings_x000D_
</t>
  </si>
  <si>
    <t>I feel I thoroughly enjoyed this job and learnt a lot of new things.</t>
  </si>
  <si>
    <t>I would like to take Finance, Accounting, and Business Analytics classes in order to learn more about Financial Planning and analysis. I would like to focus on programs and data manipulation software such as excel, R, etc.</t>
  </si>
  <si>
    <t>Excel skills, analysis, Presentation skills</t>
  </si>
  <si>
    <t>Ability to learn about different roles in the finance department.</t>
  </si>
  <si>
    <t>Not burning out too quickly.</t>
  </si>
  <si>
    <t>I became a better coder.</t>
  </si>
  <si>
    <t>I did work beyond just a desk job so my day was never the same.</t>
  </si>
  <si>
    <t>In returning to class I would like to continue my learning in Real estate contracts as well as real estate financing in order to help add onto my skills and excel in my future career.</t>
  </si>
  <si>
    <t>Some skills I need to develop/improve to better prepare me in my next position would be working under pressure. Realizing that every client is different, being able to come up with the answer to everyone's different questions, although I may not feel confident in my responses are important in order moving forward for me and my career.</t>
  </si>
  <si>
    <t>Being able to connect with more buyers in the city to learn the ins and outs of the full process even more would have made it more interesting for me.</t>
  </si>
  <si>
    <t>i think enrolling myself in more consulting classes will be most beneficial.</t>
  </si>
  <si>
    <t>it is really difficult for me to sit in one spot and stay on task for 8 hours</t>
  </si>
  <si>
    <t>having more instruction/direction would have been good. I felt like i was always taking shots in the dark. I understand that I am a creative person and they wanted me to come up with things on my own and see where my mind would take me, but it always was hard after a meeting asking myself "what am I supposed to even be doing for this assignment"</t>
  </si>
  <si>
    <t>After co-oping in a wealth and investment company, I was given the exposure to investment strategies, how the stock market works, wealth plan compilations, as well as trusts and retirement plans. I believe that some of these topics are basic essentials that I would everyone should be aware of so I would definitely want to learn more about them once I return to classes. I know that there is a stock class/ elective that I would love to take since I find it very interesting.</t>
  </si>
  <si>
    <t>Some skills I would need to brush up on would be presentation skills, writing skills, and Excel skills. During my time at Glenmede, I was not required to give any presentations so I did not get to exercise that skill. I did have to compose a couple emails but I always had my co-worker proof read it before I sent them and I feel like I could always do a better job in phrasing my sentences/ words. As for Excel, my co-op taught me how to create pivot tables but I wish I had learned more features such as v-look up, creating macros and templates.</t>
  </si>
  <si>
    <t>This job would have been more interesting to me if I was able to sit in on client meetings but of course I was not able to do that due to confidentiality and professional purposes.</t>
  </si>
  <si>
    <t>I think I want to focus on becoming more familiar with software often used. During co-op, the programming used was google drive, which I was already very familiar with. I did't develop any hard skills in that area.</t>
  </si>
  <si>
    <t>I think that i would need to develop my hard skills, as mentioned prior, with different software.</t>
  </si>
  <si>
    <t>The job was very interesting and engaging considering the circumstances of COVID limiting us to meet. I think that if we were able to meet it would've made the experience better.</t>
  </si>
  <si>
    <t>Establishing a better work ethic and focusing more on finance and business.</t>
  </si>
  <si>
    <t>More responsibility.</t>
  </si>
  <si>
    <t>During my co-op I realized that I want to focus more on the creative side of marketing. I'm considering taking graphic design as a minor. I also would love to learn more about the PR side of marketing, because I believe I would be good at it.</t>
  </si>
  <si>
    <t>Use of Creative software, Leadership</t>
  </si>
  <si>
    <t>This job would have been 100 percent more interesting, if I actually got to do more projects and tasks related to marketing, especially social media marketing and public relations</t>
  </si>
  <si>
    <t>I want to focus more on Finance and market knowledge. This coop is mainly about Accounting, but I want to look at a more general picture which is Finance and how to manage the money in a big company</t>
  </si>
  <si>
    <t>I need to develop my presentation, teamwork, and leadership skills</t>
  </si>
  <si>
    <t>A lot of network opportunity such as training session and holiday reunion (Thanksgiving, Christmas Eve,...)</t>
  </si>
  <si>
    <t>I would like to pursue a different industry for my next co-op.  This role showed me that a career in IT is not what I want for my future.</t>
  </si>
  <si>
    <t>Communication and collaboration</t>
  </si>
  <si>
    <t>More variety of tasks and more networking opportunities.</t>
  </si>
  <si>
    <t>In returning to classes, I would like to focus on and build off the certain work ethic I had established during my six months of co-op. Hoping if I maintain that, I will be able to excel in classes like never before.</t>
  </si>
  <si>
    <t>A skill that I would need to develop or improve to better prepare for my next position, would certainly be my knowledge and use of a computer.</t>
  </si>
  <si>
    <t>In attempting to make this job more interesting, there could've been more face-to-face interactions or something that would've gotten me off my feet. _x000D_
_x000D_
As the position seemed a bit desk-and-chair heavy.</t>
  </si>
  <si>
    <t>For my first Co-op I just wanted to find a job that would put my foot in the door of the business world. I now know I want to be in an area of business where i hae a diverse schedule and have the ability to progress in the company.</t>
  </si>
  <si>
    <t>Thinking outside the box. I think it is very important to accomplish tasks at work while bringing in ideas that could help your company.</t>
  </si>
  <si>
    <t>Having more diversity in my day to day work schedule.</t>
  </si>
  <si>
    <t>I want to focus on gaining some more knowledge from each class that I can apply to the real world. I want to focus on finding a better study technique to make it easier and comfortable to go to remote classes. I have taken two classes on co-op to continue being in the habit of learning and expanding my knowledge through the classes I take. I am looking forward to see what remote classes offer this term and the things I can get out of the class such as writing skills. I want to learn more about the resources provided when it comes to co-ops. This year was a bit of a struggle for me to find my first co-op due to the pandemic, but I am still glad I was able to find one!</t>
  </si>
  <si>
    <t>I need to develop a better resume to prepare for my next position. I want to gain more finance experience or be involved in finance related things so I can get on the right path for my next position. I want to be able to develop some more research skills when it comes to looking for the next position, like fully researching each company which is important.</t>
  </si>
  <si>
    <t>I think beign in person would of made this job more interesting because I would be able to physically meet these people I work with and be able to reach out to them easily instead of waiting for their emails, texts or calls back for hours or even days. I wish there was more tasks that pushed me to learn new things and work with tools such as photoshop. Even though I know my way around photoshop, but it would of been a good practice to use it. I would definitely say if this would be a paid and full-time job, that would be more interesting as well.</t>
  </si>
  <si>
    <t>I would like to focus more on corporate finance. I want a better understanding of core finance principles that will allow me attain a Co-op in an investment heavy role.</t>
  </si>
  <si>
    <t>Basic understanding of accounting/finance principles</t>
  </si>
  <si>
    <t>I accepted this job knowing that it wasn't the exact department I wanted to be in. I really liked the company and I would like a job that is more analytical and investment focused.</t>
  </si>
  <si>
    <t>I want to go deeper into marketing, understand the core of how to reach every target market, understand what appeals to them, and how.</t>
  </si>
  <si>
    <t>Getting experience in this co-op was very important for me. Now I think I will be able to take on the role of leadership of a small group as I feel this co-op helped me really grow my communication skills.</t>
  </si>
  <si>
    <t>If COVID-19 would not have been there, I would have been able to experience wiring the lamps myself and even try making shades. (ofcourse under supervision) Which I was told would have been the case if COVID-19 wasn't there.</t>
  </si>
  <si>
    <t>Maximising efficiency in Time management</t>
  </si>
  <si>
    <t>Being able to be more direct in communication, especially in uncomfortable/unpleasant situations.</t>
  </si>
  <si>
    <t>More collobaration or projects outside of everyday role.</t>
  </si>
  <si>
    <t>In returning to class I am most excited to advance my career further through making new connections and gaining more free time to complete necessary certification for my major. I really want to focus on improving my time management skills to juggle many different aspects of my life to develop and use in the future.</t>
  </si>
  <si>
    <t>For my next co-op position I hope to develop more skills pertaining to the finance world in the form of trading. During this co-op experience I gained a lot of experience and exposure to specific private advisory functions, but I think a more in depth development of hard skills such as market understanding, in depth terminal usage, and coding/excel would further assist me for my next position. I believe I am prepared, but with these skills the new position would be more easily learned.</t>
  </si>
  <si>
    <t>I honestly found the job very interesting, at some times however I did find myself bored transposing values of portfolios, but I knew the impact the work was having and I knew it needed to get done so it was interesting after that understanding. To help with making it more interesting certain challenges or questions would come up during assignments which allowed for creativity and critical thinking and kept the assignments enjoyable. Overall the only thing I might change is increasing the quantity of work assigned, but there was a pretty decent balance.</t>
  </si>
  <si>
    <t>I would like to learn to use Excel better</t>
  </si>
  <si>
    <t>My Excel and other platforms like Excel skills.</t>
  </si>
  <si>
    <t>If it were a big company</t>
  </si>
  <si>
    <t>I want to learn finance and business strategy skills. I want to learn to understand financial markets and develop stock trading skills by taking some intense finance classes at school.</t>
  </si>
  <si>
    <t>I want to develop some FinTech skills such as gain some experience in coding and enhance some skills within Microsoft Office applications. I want to further develop my presentation skills as well as my communication skills for my future roles.</t>
  </si>
  <si>
    <t>More variety of work would have made my job more interesting. The nature of work within my role was somewhat repetitive month over month. While this made me very proficient towards the end of my co-op, I was beginning to lose interest and become impatient towards the end of the job.</t>
  </si>
  <si>
    <t>Moving forward, I know that I wanna minor in MGMT. I wanna continue to work on my excel skills as well. I would also like to some finance electives</t>
  </si>
  <si>
    <t>Concentration over long period of times_x000D_
Working on long term projects</t>
  </si>
  <si>
    <t>A shorter commute_x000D_
Other co-ops in my department_x000D_
A little more interaction with my manager</t>
  </si>
  <si>
    <t>I want to focus on taking computer classes and learning more tech skills. I think that these skills are important and useful in any job position. I also want to focus on taking management classes so that I can work on my management skills.</t>
  </si>
  <si>
    <t>I need to learn how to put work away and not think about it as much.</t>
  </si>
  <si>
    <t>I think this job was extremely interesting. I am satisfied with the interest level that I have with this position.</t>
  </si>
  <si>
    <t>I would like to focus more on the finance part of business, with this coop I was exposed to the accounting department and how it functions. With my classes I would like to be exposed more to finance and learn skills that will help me with my next coop. I would like to try something new with my next coop relating more to the financial aspect of business.</t>
  </si>
  <si>
    <t>I think I can work on having better communication skills. I did a decent job with asking questions and following up but there were times that I hesitated before speaking up.</t>
  </si>
  <si>
    <t>I think collaborating with others and being involved in meetings would have made this job more interesting. It would have allowed me to make more connections with people and learn about the other projects happening within the department.</t>
  </si>
  <si>
    <t>More independent programming, and learn about sales and business formation and acquisition.</t>
  </si>
  <si>
    <t>Communication and coding skills</t>
  </si>
  <si>
    <t>Actual opportunities to make sales and earn money, a boss that would be more encouraging and listen to suggestions and questions, better supplies, more up to date technology.</t>
  </si>
  <si>
    <t>I would like to focus on learning more applicable and specific skills like ways to think through common problems I'd run into in the workplace. This experience gave me the confidence I feel I'd need to be successful in the workplace, so now I need problem solving techniques so I can come to the table confident and with solutions.</t>
  </si>
  <si>
    <t>My own personal organization skills. I usually can complete my work in a reasonable amount of time, but when I understood my job was to be responsible for people other than just myself, I had a bit of difficulty keeping track of it all.</t>
  </si>
  <si>
    <t>I think if the company had been in a. position further down the line as opposed to being a start up or in the beginning stages there would be more complex and hands on tasks to complete (which likely would have been the case had it not been for cover holding up construction, applications, and workshops).</t>
  </si>
  <si>
    <t>Accounting principles</t>
  </si>
  <si>
    <t>More excel knowledge</t>
  </si>
  <si>
    <t>More independent projects</t>
  </si>
  <si>
    <t>Public speaking ability to run meetings.</t>
  </si>
  <si>
    <t>Being involved with working with our external auditors.</t>
  </si>
  <si>
    <t>returning to classes will allow me to apply the knowledge that I have learned during my Co-op. One of the main things that I will focus on is taking more classes related to tax and become more familiar with other sectors of Tax.</t>
  </si>
  <si>
    <t>For my next position I need to learn more and retain as much information from my classes as I can to prepare myself for my next position. Additionally working on my familiarity and knowledge will benefit me a lot in my next position.</t>
  </si>
  <si>
    <t>One thing that would make this Job more interesting if I was in the office and have the ability to work with a couple of different sectors in the Company.</t>
  </si>
  <si>
    <t>I want invest myself fully in each class. Take classes that make me feel excited and could potentially make me add that field as a minor.</t>
  </si>
  <si>
    <t>I need to take a Marketing class. I have learned a lot about marketing during co-op but learning about it in class will help me have a very strong foundation for my next position</t>
  </si>
  <si>
    <t>Everything was interesting to learn how to do but once you know you are just repeating the same 5 weekly tasks.</t>
  </si>
  <si>
    <t>Learning to understand different forms of communication styles. I felt that my boss and I had very different types of communication styles, which sometimes made it difficult to express what we meant</t>
  </si>
  <si>
    <t>Written communication skills</t>
  </si>
  <si>
    <t>Probably being able to go into the office and actually see people face to face.</t>
  </si>
  <si>
    <t>When I return to class, I look forward to learning more how to become sharper in excel and any other programs that may be used by future employers. I also would like to be better at analyzing data.</t>
  </si>
  <si>
    <t>Stronger analytical skills and developing data.</t>
  </si>
  <si>
    <t>If I was able to receive more challenging work that would keep me more occupied.</t>
  </si>
  <si>
    <t>Finance, Wealth Management, Investment Portfolio Construction</t>
  </si>
  <si>
    <t>Technical Finance skills; financial modeling, programming</t>
  </si>
  <si>
    <t>In-person presense</t>
  </si>
  <si>
    <t>Once I return to classes, I want to focus on my co-major, which is business analytics. I haven't gotten an opportunity yet to take any classes on business analytics, but I would love to take them once I'm back at Drexel.</t>
  </si>
  <si>
    <t>A skill that I would love to improve for my next position would be my final presentations to the clients. Being in consulting, I had to present a lot of deliverables to clients and I believe that is one area I would like to work more upon in my classes during final presentations etc.</t>
  </si>
  <si>
    <t>I believe that the job would've been more interesting if I was given some of the additional responsibilities faster than I was given eventually. As the difficulty level went up, the job naturally became more interesting.</t>
  </si>
  <si>
    <t>I would like to focus on learning how to use technologies/databases and skills used in the financial world. While I'm in classes I want to use what I've learned to pin point what I want to do in my next co-op</t>
  </si>
  <si>
    <t>Communication with employers</t>
  </si>
  <si>
    <t>Being given more work to do</t>
  </si>
  <si>
    <t>Switched major to Finance</t>
  </si>
  <si>
    <t>Quantitative Analysis.</t>
  </si>
  <si>
    <t>Less Repetitiveness</t>
  </si>
  <si>
    <t>Since I was not able to focus on specific business courses before my coop, I want to dive into finance courses and learn new skills and softwares to use in the future.</t>
  </si>
  <si>
    <t>The skills to make my own decisions and be confident in them needs more polishing.</t>
  </si>
  <si>
    <t>I think a little more workload and more complex projects would have made this more interesting.</t>
  </si>
  <si>
    <t>Being more proactive with time and keeping my mind on work without distractions for a set amount of time.</t>
  </si>
  <si>
    <t>Dividing time up in a work day where I can sit down and work with no distractions.</t>
  </si>
  <si>
    <t>Realizing how important my job is to the community rather than just doing it for the money. Feeling so would give me more motivation and drive to participate at work.</t>
  </si>
  <si>
    <t>I want to focus on my business classes relating to my minor, Operations and Supply Chain management. As soon as I get my prerequisites completed. Hopefully this will be by summer term as I can apply to more coops within supply chain.</t>
  </si>
  <si>
    <t>I will improve on my time management skills as well as taking classes dedicated to understanding large sets of Data.</t>
  </si>
  <si>
    <t>Seeking a more diverse program as to what the co op does. Lockheed is corporate large business so it is difficult to move around as a Co op.</t>
  </si>
  <si>
    <t>Because I was able to get an insight into multicultural marketing at Comcast, I want to explore more of that in my classes. I hope to learn more about marketing in general, and also learn more about content management and film, which may not be directly related to business, but has a large role in multicultural marketing.</t>
  </si>
  <si>
    <t>I hope to continue to develop stronger communication skills, both writing and verbal. I want to be able to confidently present my ideas to others. I also want to be more goal oriented. I want to make sure that I know what I want to get out of my co-op experiences, and ensure that those goals come true.</t>
  </si>
  <si>
    <t>Overall I really enjoyed this position. Since Comcast is a big company, D&amp;I often branches off into other departments. Although it would be more interesting if the position pertained more of my career interests, that would be a completely different position in the company. This position exceeded my expectations because it taught me a lot and helped me develop a strong passion for D&amp;I.</t>
  </si>
  <si>
    <t>After having an opportunity for practical application, my focus for my upcoming classes is assessing how I could have used the course material in my past co-op, and how I can benefit from it in future positions. Specifically I would like to continue focusing on program-specific financials, and I would like to learn more about how microeconomic concepts are applied within the company.</t>
  </si>
  <si>
    <t>I could really benefit from stronger computer skills. I'm by no means bad with technology, and I definitely don't struggle, but I could have benefited from a better understanding of how softwares and programs actually work on my computer. I also would have enjoyed a better understanding of financial tracking and accounting on a project or team level, rather than in terms of whole companies.</t>
  </si>
  <si>
    <t>Obviously it would have been nice to be able to go into the office, but aside from that, I would have just enjoyed more work. Because I was part of a large team, on a large contract, for a large company, they didn't always need me to be doing something. They sympathized with me and said typically interns would be able to shadow different employees when they didn't have an active project, but that was sort of impossible online. Overall great experience though, my team was great at finding valuable work for me to do, whenever it was possible.</t>
  </si>
  <si>
    <t>In returning to classes, I want to continue learning more accounting knowledge in general. I would also focus on practicing good time management skills with assignments from each classes.</t>
  </si>
  <si>
    <t>I would need to improve general skills to better prepare myself for the next position. Skills like organizing events and progress, time management, communicating professionally, and more general knowledge in the accounting field.</t>
  </si>
  <si>
    <t>Since this Co-op term occurred during the Covid-19 Pandemic, the employment was completely remote. This job would have been more interesting if I actually got to go to the office and interact with the team.</t>
  </si>
  <si>
    <t>I want to focus on classes that are pertinent to my majors. I stepped out of my realm for my first coop in order to explore the corporate setting and professional world. I believe that I am ready to work in an office. I just want to do well in my OPM classes in order to land an amazing Supply Chain management coop.</t>
  </si>
  <si>
    <t>Excel _x000D_
Time management</t>
  </si>
  <si>
    <t>Being more relative to the majors which I am pursuing (which is partly my fault)</t>
  </si>
  <si>
    <t>i would like to focus on classes oriented towards my degree, while also using skills i gained from my co-op to aid in taking other courses that do not exactly fit the bill of my major, but from whom i stand to gain.</t>
  </si>
  <si>
    <t>i need to develop skills that further specialize in my field of choice, to better prepare me for co-ops i wish to pursue in the future</t>
  </si>
  <si>
    <t>if there was a greater variety of work to do, while also allowing for more self expression</t>
  </si>
  <si>
    <t>I'd like to learn even more about my major/minor and by taking these core business courses I should be able to accomplish that.</t>
  </si>
  <si>
    <t>I could always learn more about Excel and improve my presentation skills.</t>
  </si>
  <si>
    <t>To see how Vette develops as a whole and transitions out of the start-up environment.</t>
  </si>
  <si>
    <t>I want to focus on continuing to further my understanding and thought process when it comes to the business of sports and everything that comes along with that. Including social media, public relations, and sales.</t>
  </si>
  <si>
    <t>My ability to convey my ideas in a way that makes sense for all parties.</t>
  </si>
  <si>
    <t>If it took place over a longer period of time. Being able t see if the prospects i graded and recrutied ever came to the team or where they had gone and their success at that level.</t>
  </si>
  <si>
    <t>Communication with colleagues of different level</t>
  </si>
  <si>
    <t>Communication and deliberate learning</t>
  </si>
  <si>
    <t>I would like to learn more technical skills such as SQL and VBA, as I would like to prepare myself for future co-op opportunities and feel that these skills are relevant to the career I would like to pursue.</t>
  </si>
  <si>
    <t>I need to develop my public speaking and technical skills in order to prepare for my next position.</t>
  </si>
  <si>
    <t>A heavier workload/a more diverse workload would have made this position more interesting.</t>
  </si>
  <si>
    <t>MIS systems, M/A, fundraising</t>
  </si>
  <si>
    <t>Valuations</t>
  </si>
  <si>
    <t>more computer programming skills</t>
  </si>
  <si>
    <t>I want to learn more about the finance world so as to help me understand markets better and prepare me for my  next co-op</t>
  </si>
  <si>
    <t>Analytical Skills</t>
  </si>
  <si>
    <t>In returning to classes I want to focus on building analytical skills and taking advanced finance courses. I realized in my first coop that my prior knowledge was limited as I had not begun any of my major courses yet.</t>
  </si>
  <si>
    <t>I need to prepare my finance knowledge and my data analytics skills for my next position. I also need to improve my communication and organization skills.</t>
  </si>
  <si>
    <t>This job might have been more interesting to me if I was able to interact more with people from other departments in person and ask questions. A lot of my interactions were over email and I was the lone person in my department working under my manager.</t>
  </si>
  <si>
    <t>More technical skills and book knowledge</t>
  </si>
  <si>
    <t>Independent decision making</t>
  </si>
  <si>
    <t>Sufficient amount of work as well as diversity in tasks given</t>
  </si>
  <si>
    <t>I recently switched my major to accounting, so I want to focus on learning about my major. I would also like to learn more essential skills like excels, or even trying something new like financial analysis.</t>
  </si>
  <si>
    <t>I need to improve on making quick decisions and going more into my creative side/being innovative</t>
  </si>
  <si>
    <t>I think always learning something new, and more variety</t>
  </si>
  <si>
    <t>I learned through this co-op that I am very interested in product development, product management, and technology as a whole. I am excited to keep learning more about tech innovation, data, and MIS for I feel as though it is very relevant to what I want to do based on my experience this co-op as a software product manager.</t>
  </si>
  <si>
    <t>Data analysis, communication (in-person and remotely), UI Design</t>
  </si>
  <si>
    <t>Being there in person, having more(additional) projects/products to work on, having a larger team to learn from</t>
  </si>
  <si>
    <t>I want to work more on effectively managing my time, and following a strict schedule that I have set up for myself. I also want to work on my communication skills even though Covid-19 will make it hard to talk to people in person.</t>
  </si>
  <si>
    <t>I have to develop on my verbal communication skills, as well as time-management.</t>
  </si>
  <si>
    <t>I believe going into the office in person would have made it more interesting for me. Given that we worked remotely, it was relatively difficult to establish personal relationships or talk to my managers outside of meeting times. Also, having a feel of life in the office with different management hierarchies is something I wished I had experienced.</t>
  </si>
  <si>
    <t>In returning to classes, I really want to focus a bit more on social media and learning how to use technology a bit better.</t>
  </si>
  <si>
    <t>I think the biggest for me would still just be my written communication.</t>
  </si>
  <si>
    <t>Being able to work in person.</t>
  </si>
  <si>
    <t>Maintaining the valuable time management and organizational skills that I've enhanced through this co-op experience</t>
  </si>
  <si>
    <t>Proactiveness. I hoped to bring up new ideas, and be unafraid to get shut down for them. I also hoped to be more brave to talk to co-workers amongst other department without being timid that I am being a burden to their time.</t>
  </si>
  <si>
    <t>A chance to be a part of a team across all departments rather than the one I was positioned in.</t>
  </si>
  <si>
    <t>I want to focus on business specific abilities and technologies that could help in my next job overall and even after that.</t>
  </si>
  <si>
    <t>Technological skills like programs i am unaware of. Also more terms and lessons on accounting and financial literacy.</t>
  </si>
  <si>
    <t>More exposure to the business as a whole but I for sure got plenty of that anyway. But more is always better.</t>
  </si>
  <si>
    <t>I want to learn more about operations management and organizational management</t>
  </si>
  <si>
    <t>More leadership and public speaking skills</t>
  </si>
  <si>
    <t>This job would have been more interesting if I had more team oriented work because a lot of my work was independent or required the help of my manager.</t>
  </si>
  <si>
    <t xml:space="preserve">Value investing _x000D_
Excel Certificate_x000D_
Financial Modeling _x000D_
</t>
  </si>
  <si>
    <t xml:space="preserve">my technical skills_x000D_
</t>
  </si>
  <si>
    <t>if I was able to work from my company's headquarters</t>
  </si>
  <si>
    <t>I want to focus on learning new knowledge in classes and use my experience in CO-OP to apply into the knowledge in classes. Furthermore, I want to learn new knowledge that can be applied to future CO-OP.</t>
  </si>
  <si>
    <t>I need to develop my communication skill with the customers to prepare for my next position because my communication with the customers is not confident enough therefore, they may not be interested in booking the events.</t>
  </si>
  <si>
    <t>I would like to have more collaborative projects between different job positions because I want to experience the tasks of other positions.</t>
  </si>
  <si>
    <t>I wish to focus on finance and especially venture capital and entrepreneurship.</t>
  </si>
  <si>
    <t>I need to work on being able to come out with more suggestions and be better equipped with technology to serve the firms better.</t>
  </si>
  <si>
    <t>A greater level of responsibilities would have made the job all the more intersting.</t>
  </si>
  <si>
    <t>I want to focus more on classes focused on trade/international relations and law.</t>
  </si>
  <si>
    <t>I want to get better at communication. Sometimes I still feel awkward when communicating with others.</t>
  </si>
  <si>
    <t>I wished I would learn more about the strategies involved to maintain and create relationships on the account manager side instead of the relationships built from marketing.</t>
  </si>
  <si>
    <t>Technical skills relating to business processes.</t>
  </si>
  <si>
    <t>Communication skills could be improved.</t>
  </si>
  <si>
    <t>Nothing I can think of.</t>
  </si>
  <si>
    <t xml:space="preserve">I want to focus on keeping a professional image of myself because I never know who I may encounter in my later stages of life._x000D_
</t>
  </si>
  <si>
    <t xml:space="preserve">My communication and organizational skills would need a bit of work. I found that I stumbled a lot in conversations and with the unpredictable schedule, I found that I would forget small things here and there._x000D_
</t>
  </si>
  <si>
    <t xml:space="preserve">Nothing really. It was an interesting and eye opening experience_x000D_
</t>
  </si>
  <si>
    <t>I want to focus on challenging myself with the classes and taking 20 credits upcoming terms</t>
  </si>
  <si>
    <t>critical thinking and public speaking</t>
  </si>
  <si>
    <t>Having a project that I could work on to improve something at work</t>
  </si>
  <si>
    <t>want to focus on technology and different languages.</t>
  </si>
  <si>
    <t>Customer relationship and coding skills.</t>
  </si>
  <si>
    <t>if I have another supervisor.</t>
  </si>
  <si>
    <t>I want to focus more into some Finance technical courses, and also the business management course.</t>
  </si>
  <si>
    <t>Research Skill</t>
  </si>
  <si>
    <t>Higher Salary</t>
  </si>
  <si>
    <t>I want to focus on finance in the economy and how exchange rates are determined that can either help or affect an economy.</t>
  </si>
  <si>
    <t>Vocabulary skills</t>
  </si>
  <si>
    <t>Having a mentor that would help guide me through tough situations and show me what to do when needed.</t>
  </si>
  <si>
    <t>Hopefully, I will learn more about the field I am most interested in, Finance. Also, I hope I will have more time to learn how to program.</t>
  </si>
  <si>
    <t>I would like to be more efficicent at accounting, so I would be able to diversify my abillities.</t>
  </si>
  <si>
    <t>I have always been interested in the restaurant industry and how everything works behind the scene. Now, every time I go to a restaurant I pay attention to details I used to take care of while I was working at one.</t>
  </si>
  <si>
    <t>Now that I've been on co op and see how what I've been learning applies to the work force I really want to make more connections while in class to the bigger picture.</t>
  </si>
  <si>
    <t>Learning to be assertive and not be afraid of bothering management or co workers</t>
  </si>
  <si>
    <t>A greater variety of work</t>
  </si>
  <si>
    <t>Learn more advanced Excel shortcuts and tricks.</t>
  </si>
  <si>
    <t>Organizing my work.</t>
  </si>
  <si>
    <t>If I had spent more time with the Investment Management side of the firm. That's where all the learning was.</t>
  </si>
  <si>
    <t>how to read the stats</t>
  </si>
  <si>
    <t>Excel,R studio</t>
  </si>
  <si>
    <t>More analyzing</t>
  </si>
  <si>
    <t xml:space="preserve">I want to learn more general accounting and fund fund accounting, and I want to focus on data analytics_x000D_
</t>
  </si>
  <si>
    <t>I need to improve my communication, Writing skills, analyze data</t>
  </si>
  <si>
    <t>I learn something new every day</t>
  </si>
  <si>
    <t>Prepare even more my public speaking through class presentation.</t>
  </si>
  <si>
    <t>Public speaking</t>
  </si>
  <si>
    <t>if I would have had another co-op student at my job</t>
  </si>
  <si>
    <t>I want to challenge myself by taking a class that will hone in on my graphic design skills. It is easy to go based off of what I already know, but the overall goal is to expand and improve</t>
  </si>
  <si>
    <t>My public speaking skills have room for improvement; strongly and confidently sharing my ideas without hesitation</t>
  </si>
  <si>
    <t>I would not make improvements to this job; I believe this is a position meant for someone that wants to go down the route of contributing to start up companies, entrepreneurship, or possibly graphic design</t>
  </si>
  <si>
    <t>Economics, Finance, and Business Analytics</t>
  </si>
  <si>
    <t>Technical in economics and finance</t>
  </si>
  <si>
    <t>The people at the company</t>
  </si>
  <si>
    <t>I want to build more technical skills and learn more project management strategies and ideologies.</t>
  </si>
  <si>
    <t>More experience with Project Management tools and ideologies.</t>
  </si>
  <si>
    <t>More responsibilities and more ownership over projects</t>
  </si>
  <si>
    <t>I want to focus on learning new habits and diciplins because working from home taught me that i need to not rely on others to be able to deliver on deadlines. I need to independize myself and be more responsible.</t>
  </si>
  <si>
    <t>Communication and Organization</t>
  </si>
  <si>
    <t>I think it would have been more interesting if i had a partner to help me out with the projects i was creating</t>
  </si>
  <si>
    <t>Upon returning to classes, I want to focus on myself and figure out what I truly want to do. I’ve always been one to dabble in different crafts here and there but nothing has truly brought me joy. I know it’s still early but I want to get a better grasp of what field I envision myself being in after graduating. So if I decided to switch my major, I can do that at an earlier point in time instead of when it’s too late.</t>
  </si>
  <si>
    <t>I think my verbal communication is something that will always need to be improved upon. Aside from just stuttering, I sometimes cannot effectively translate my thoughts to speech. I’ll have the lines planned out in my head but it doesn’t deliver the same. A skill I would like to develop is leadership. Taking responsibility for another individual and just having authority in general was something I feared. However, with the right team, I hope that I can become a good leader in the near future.</t>
  </si>
  <si>
    <t>I think this co-op would have been more interesting if there was another Marketing Co-Op. I feel as though it would become a more comfortable environment for the both of us and we can undertake the pressure together. Although there are other co-ops in other departments, you will never work with them unless they’re in Human Resources. Personally, it felt lonely working this job.</t>
  </si>
  <si>
    <t>I want to focus more on the technical part and want to develop strong technical skills to perform analysis.</t>
  </si>
  <si>
    <t>Learn more technical languages</t>
  </si>
  <si>
    <t>I think the cooperative and friendly environment created an atmosphere where I was able to use my knowledge and apply my skillset confidently.</t>
  </si>
  <si>
    <t>Specific language used in the Finance and Accounting work fields._x000D_
Develop more profound knowledge in these fields.</t>
  </si>
  <si>
    <t>Self-confidence</t>
  </si>
  <si>
    <t>More work opportunities.</t>
  </si>
  <si>
    <t>When returning to class, I want to focus on how to improve my customer service and presentation skills. I believe that in the future, if I go to different co-ops or get a job, I would need to learn how to do good presentations.</t>
  </si>
  <si>
    <t>Skills that I think i would need to improve to better prepare me for my next position are my customer service and marketing skills. I believe that although I learned to improve my customer service skills during this co-op, there is always room for more improvement and I should improve on my marketing skills so that if I get another job like the one I had in this co-op, I can better assist my boss in getting more customers.</t>
  </si>
  <si>
    <t>I don't really know what would have made this job more interesting to me.</t>
  </si>
  <si>
    <t>Honing technical skills such as the use of Bloomberg terminal and MS Excel and develop a more complex financial understanding</t>
  </si>
  <si>
    <t>Technical skills (MS Excel and Bloomberg terminal) and communication</t>
  </si>
  <si>
    <t>It was very interesting as is.</t>
  </si>
  <si>
    <t>Excel, collaboration, networking</t>
  </si>
  <si>
    <t>all</t>
  </si>
  <si>
    <t>working in-person</t>
  </si>
  <si>
    <t>Definitely focus on expanding my resume with more analytical skills!</t>
  </si>
  <si>
    <t>I think i need to develop/improve my analytical skills so i can attain a more challenging co-op!</t>
  </si>
  <si>
    <t>If I was given the opportunity to give more input, join meetings/conversations that concerned my department.</t>
  </si>
  <si>
    <t>I am excited to get back to classes and expand my knowledge. I am not necessarily expecting to focus on anything specific but making sure I preform to the best of my ability, and work hard.</t>
  </si>
  <si>
    <t>I could be as prepared as possible from the start so it does not take more time to adjust into things.</t>
  </si>
  <si>
    <t>Nothing! Overall it was an amazing experience</t>
  </si>
  <si>
    <t>Finally add computer science as my second major and focus on microeconomics and managerial economics more.</t>
  </si>
  <si>
    <t>Coding, documentation and better analysis of business processes.</t>
  </si>
  <si>
    <t>If I had more code reviews, and if I could directly create and ship the flagship product.</t>
  </si>
  <si>
    <t>I want to improve my hard skills for finance and business analytics classes such as learning financial modelling, programming languages and improving my Microsoft excel skills</t>
  </si>
  <si>
    <t>Communication and leadership skills</t>
  </si>
  <si>
    <t>More projects that are finance related and less accounting</t>
  </si>
  <si>
    <t>Preparing and analyzing financial documents</t>
  </si>
  <si>
    <t>Advanced data analysis</t>
  </si>
  <si>
    <t>Meeting many business people</t>
  </si>
  <si>
    <t>How to create and display data in effective visualizations; solving multi-criterion problems; statistical analysis.</t>
  </si>
  <si>
    <t>Assertiveness (i.e. asking clarifying questions, confronting perceived issues as soon as they arise); setting reasonable expectations (i.e. asking for more time on a task if and when it is needed).</t>
  </si>
  <si>
    <t>Variety - tasks were not so much projects as they were small assignments. Preference for a project with a broader scope and a larger overall business impact.</t>
  </si>
  <si>
    <t>I want to learn more about my major. Looking forward to my first finance class. I want to learn more about markets and investments.</t>
  </si>
  <si>
    <t>I need to have better work habits. If I could have a routine I could probably be more efficient. Working from home can be a challenege.</t>
  </si>
  <si>
    <t>I would have liked to be more involved in the financial of the company. I participated in different projects but I didn't get to learn how the company finances itself and how they've generated capital lately.</t>
  </si>
  <si>
    <t>Upon returning to classes, I want to focus on the classes and aspects of college that will benefit me in the future when in comes to other co-op opportunities as well and post graduation jobs.</t>
  </si>
  <si>
    <t>The skill that I know I need to work the most on is my public speaking ability. Personally, there are a few things that give me overwhelming anxiety and one of them being public speaking. It is important to me to be able to grow as a person in this aspect and learn to control my anxiety to better myself in the future.</t>
  </si>
  <si>
    <t>Overall this job was fairly interesting to me. It was only when nearing the end of my co-op that I began to lose interest due to it feeling very repetitive. The only thing I could reccommend is adding a new type of work every few months. Other than that it was a great experience.</t>
  </si>
  <si>
    <t>- FOCUS ON TAKING MAJOR CLASSES IN FINANCE _x000D_
- NET-WORKING, JOIN MORE EVENTS AT SCHOOL</t>
  </si>
  <si>
    <t xml:space="preserve">- GAIN MORE KNOWLEDGE ABOUT MARKET_x000D_
- PYTHON, SQL _x000D_
</t>
  </si>
  <si>
    <t xml:space="preserve"> Work under the role of a risk ADVISORY INTERN, get to KNOW different TYPES of business RISKS, how to ADDRESS, and different TYPES of services to OFFER to help customer deal with their problem and MAKE TH real impact on their company DEVELOPING PATH</t>
  </si>
  <si>
    <t>Time Management and Organization</t>
  </si>
  <si>
    <t>Problem Solving and taking initiative</t>
  </si>
  <si>
    <t>More involvement with the athletic teams.</t>
  </si>
  <si>
    <t>Returning to school I want to continue my learning journey in General Business. With this role I saw that across multiple departments and board areas, people had experience and education in a variety of different things - some had degrees that did not even apply to their current roles. _x000D_
_x000D_
I'd like to stick with General Business as my major (a decision I have been contemplating) and focus on exploring all the different areas within business to gain a comprehensive general understanding and figure out what track to keep myself on. Rather than limit myself to a specific major, this co-op has show me that I should use my undergrad as an opportunity to just explore and try out new courses within the business school and specialize in something later on.</t>
  </si>
  <si>
    <t>For my next position, I think I will need to work on improving my time management skills. In this role, there was a lot of flexibility with timing, so moving to my next role (which might not offer the same), I would like to make sure that I can effectively meet deadlines and organize work. _x000D_
_x000D_
With limited work, there was always time for everything so being able to manage time with a busy work load will help prepare me for whatever my next position requires of me.</t>
  </si>
  <si>
    <t>If there was a consistent stream of work. Often times, I would spend the entire day in the office and have nothing to do at all. Part of that was due to the organization's re-structuring, but part of it was there just was simply not enough work, even when asking for it.</t>
  </si>
  <si>
    <t>Exploring more about what interests me. I like working with data and I will continue to find data relevant to me and find a way to use that for something. I will continue to find other fields that interest me.</t>
  </si>
  <si>
    <t>My use of Excel.</t>
  </si>
  <si>
    <t>Not having a boss who makes me feel that he just has it out for me.</t>
  </si>
  <si>
    <t>I want to focus more on the finance world specifically the banking industry.</t>
  </si>
  <si>
    <t>I can develop in my financial literacy</t>
  </si>
  <si>
    <t>I learned much about the finance world through various meetings I sat in on but to be even more closely connected with the finance side of the job as I spent much time on building technical skills</t>
  </si>
  <si>
    <t>I want to focus a lot on the entrepreneur side of business. Most of the free time that I have during co-op, I think about what kinds of start-ups I can achieve. Reading attorney matters definitely give me inspirations.</t>
  </si>
  <si>
    <t>Verbal communication</t>
  </si>
  <si>
    <t>I think this job would be more interesting if I had the chance to deal with something in numbers, especially money.</t>
  </si>
  <si>
    <t>I want to learn about all the functions operations within excel, data analysis has endless possibilities within many programs which I think would be beneficial to learn. Also, Understanding trends and how data interacts with each other.</t>
  </si>
  <si>
    <t>Comprehension of the many softwares and programs used to track data and information.</t>
  </si>
  <si>
    <t>Having to work in person instead of remote due to Covid-19</t>
  </si>
  <si>
    <t>I want to further my career and broaden my horizons.</t>
  </si>
  <si>
    <t>Speaking up and making my presence and my ideas more well known.</t>
  </si>
  <si>
    <t>Getting paid and more hours.</t>
  </si>
  <si>
    <t>Social problems including but not limited to water and sanitation. Economic  and social solutions for the same.</t>
  </si>
  <si>
    <t>Following a schedule</t>
  </si>
  <si>
    <t>more research based tasks</t>
  </si>
  <si>
    <t>Learn more about how business in the US can be affected by decisions and problems occurring in other parts of the world. I feel like this would be extremely important and interesting to learn about, especially after recently seeing how the stock market was affected due to the spread of the Coronavirus.</t>
  </si>
  <si>
    <t>One thing I would like to improve on before my next co-op position is becoming familiar with photoshop. This is something I want to work on because I was asked a lot about my familiarity with it during my interviews last year. I think photoshop has been extremely commonplace, especially when it comes to marketing, so being familiar with it would be extremely beneficial.</t>
  </si>
  <si>
    <t>More opportunities to market through different social media platforms, especially Instagram.</t>
  </si>
  <si>
    <t>Definitely more programming, and data analysis.</t>
  </si>
  <si>
    <t>Financial analysis, understanding market sentiment</t>
  </si>
  <si>
    <t>If the team had had a set list of tasks and responsibilites that they wanted me to perform, I would have been far happier. The team wasn't particularly great at explaining why I was doing the tasks I was doing.</t>
  </si>
  <si>
    <t>I would like to focus on coursework more relevant to my future career prospects rather than generalized studies.</t>
  </si>
  <si>
    <t>Time management and attention to detail.</t>
  </si>
  <si>
    <t>Being able to work in an office space.</t>
  </si>
  <si>
    <t>More advanced coursework that's related to my career.</t>
  </si>
  <si>
    <t>Public speaking and interviewing skills.</t>
  </si>
  <si>
    <t>It would have been better if I was allowed to work more hours and the daily work isn't too repetitive and I had to ask my employer for extra work and projects to do regularly.</t>
  </si>
  <si>
    <t>In terms of soft skills I want to focus on better collaborating with people I am unfamiliar with. In terms of hard skills, I want to develop my analysis and technological skills.</t>
  </si>
  <si>
    <t>I need to practice taking more initiative 100%. This is what is most likely my biggest weakness and what held me back from being able to take 100% advantage of all the opportunities provided by my employer.</t>
  </si>
  <si>
    <t>Being able to go into office. I have found that it is much easier to get to know people and become more comfortable if I meet them in office. That being said, the current situation with Covid-19 prevented that from happening.</t>
  </si>
  <si>
    <t>I want to emphasize a habit of critical thinking for any challenges that may come.</t>
  </si>
  <si>
    <t>Communication and excel</t>
  </si>
  <si>
    <t>More interaction with clients</t>
  </si>
  <si>
    <t>After this amazing learning experience, I now know what I like and don’t really like.  Going back into classes I really want to focus in on my graphic design and creative side to coincide with my marketing major and aspirations to enter that field.</t>
  </si>
  <si>
    <t>I definitely need to better my overall knowledge of the business world as well as improve the skills that I already have in my specific field.  Though my skills as a marketer have grown immensely, I could always use more knowledge and practice to better them time and time again.  My general knowledge of the business world for sure needs to improve mainly because at the end of the day, everything in the world of business falls back to a marketer and the skills of one.</t>
  </si>
  <si>
    <t>The one thing that I think would have made this job more interesting is if I was able to personally work with an account executive and basically see and experience the tasks and even struggles that my full-time coworkers do.  I feel that this type of work would have opened me up to a little bit more knowledge about my specific company as well as place me in different situations that one may not get the chance to encounter while on a short-term internship.</t>
  </si>
  <si>
    <t>data analytics, economics, and finance</t>
  </si>
  <si>
    <t>I want to focus more on data analytics skills, predictions, problem-solving, and communication skills</t>
  </si>
  <si>
    <t>Meeting in-person with team rather than online</t>
  </si>
  <si>
    <t>I want to acquire more scientific knowledge about my carrer</t>
  </si>
  <si>
    <t>More data and easier access to information</t>
  </si>
  <si>
    <t>Focusing more on the problem at hand, and learning the tools necessary to solve it as opposed to just focusing on the tools. _x000D_
Learning concepts used for growth and effective business performance, analyze real word examples and explore new ways of thinking about the same problems.</t>
  </si>
  <si>
    <t>Math, statistics and coding</t>
  </si>
  <si>
    <t>Closer work with other departments on more varied projects. _x000D_
Understanding the impact of existing projects on the company's decision making</t>
  </si>
  <si>
    <t>I would like to learn more deeply about operations supply chain management and further my understanding from what I learned while on co-op.</t>
  </si>
  <si>
    <t>Confidence when speaking in meetings</t>
  </si>
  <si>
    <t>I loved this job it was very interesting to me.</t>
  </si>
  <si>
    <t>I would like to focus on understanding the opportunities available with my degree. Though I enjoyed my accounting role, I would still like to get an understanding of other opportunities with my finance degree.</t>
  </si>
  <si>
    <t>I would have to say that social skills could use a little more work. When I was in meetings with new faces I would get a bit nervous until I got to know everyone. I believe that's something that I can work on.</t>
  </si>
  <si>
    <t>I believe working in the office would have made this job more interesting. It would've allowed me to get to know my co-workers more and build more connections for the future.</t>
  </si>
  <si>
    <t>I want to focus on finishing up my accounting courses and getting ready for graduation</t>
  </si>
  <si>
    <t>I think I could continue to improve on my technological skills as that will be important in all future positions</t>
  </si>
  <si>
    <t>getting to meet the clients in person</t>
  </si>
  <si>
    <t>I am looking forward to improving my Excel skills. I am confortable with excelm but I am not where I want to be.</t>
  </si>
  <si>
    <t>As a finance major, I know that I will be required to make a lot of presentations in the future. This co-op didn't require any presentations to the staff. I know that I should work on my presentation skills as it is one of my weaknesses.</t>
  </si>
  <si>
    <t>I wish they explained why we process certain things the way we did. I don't like to process things without having a full understanding of the logical behind it. I noticed most of the staff just follow the department guidlines without having an understanding of most of the stuff they do.</t>
  </si>
  <si>
    <t>I want to learn more about the creative side of marketing, how to use excel more effectively</t>
  </si>
  <si>
    <t>Excel, Analytical and Communication skills</t>
  </si>
  <si>
    <t>Creative side</t>
  </si>
  <si>
    <t>Time management was a huge skill I learned while in CO-OP. Instead of creating a "to-do" list, I would work against my calendar. It seems like a simple concept, but many of the times, I found myself completing smaller tasks because they were easy. I learned to prioritize and re-prioritize work. I am hoping to implement that skill with my class and homework time.</t>
  </si>
  <si>
    <t>I think you can always continue developing skills. I would say I need to further develop my time management skills and adaptive communication. (Sometimes, my managers would give me an opportunity to run meetings. I was a little nervous doing this, but I think I got better the more I did it. I would like to improve on being more relaxed when it comes to speaking in front of a large group)</t>
  </si>
  <si>
    <t>Since I worked for a construction business, I would say more site visits would have been interesting. Usually time did not allot for this, which was okay.</t>
  </si>
  <si>
    <t>In returning to classes, I would like to focus in on what interested me in the Finance department of Drexel’s Lebow program.  I have three remaining Finance classes for my final three semesters at Drexel, I believe it would be a great advantage to have a clearer picture on what I would like to pursue after graduation with what these courses have to offer and what positions can relate to them.</t>
  </si>
  <si>
    <t>I believe the skills I can improve upon that will better me for my next position is communication with other employees in a management role like my co-op position.  While it may not happen in my next job, I am sure I will be in a position of management where I need to keep track of other employees progress.  What I have learned is that there are ways to successfully manage without seeming authoritative or disrespectful of in the process.  Asking questions like how I can be helpful, how I can be more understanding of a potential issue and reiterating that the employee isn’t alone in the effort has always made a great difference in my experience.</t>
  </si>
  <si>
    <t>If I would have been able to travel to experience our projects efforts on site physically rather than virtually, as well as meeting more customers in person.  I believe if it were not for Covid-19, this would have been more of a possibility.</t>
  </si>
  <si>
    <t xml:space="preserve">Management _x000D_
Data analysis _x000D_
</t>
  </si>
  <si>
    <t xml:space="preserve">Problem Solving_x000D_
</t>
  </si>
  <si>
    <t>Having more of a connection to field work.</t>
  </si>
  <si>
    <t>N/A Graduating</t>
  </si>
  <si>
    <t>More Technical skills</t>
  </si>
  <si>
    <t>It being in person, but COVID-19 happened.</t>
  </si>
  <si>
    <t>In returning to class, I intend to focus on completing MATH102 and STAT courses required to take the business and finance classes for my degree. I am looking forward to taking more classes that are more central to my degree as they gauge my interest more than the elective classes that are required. Also, I am determined to earn above a 3.00 GPA this semester in an effort to make sure that I am able to keep my Anthony J. Drexel Scholarship.</t>
  </si>
  <si>
    <t>To better prepare myself for my next position, I need to do better at motivating myself and not letting myself slack off when it comes to small tasks. I lacked in this area at Chubb when it came to scanning journal vouchers and mark-offs into the system. There would be occasions that I would procrastinate scanning and work on other tasks to avoid it. I need to be better about getting all of my work done whether I like the task or not.</t>
  </si>
  <si>
    <t>To make this job more interesting, I would have liked to do more analyzing and work that required critical thinking rather than a large sum of data entry.</t>
  </si>
  <si>
    <t>I want to focus more on business negotiations as I noticed it is the most important thing to get the deal done. For example, to communicate what each party wants and to be satisfied the offer in the corporate setting environment.</t>
  </si>
  <si>
    <t>Business communication and business negotiations, because in order to perform well in the corporate and be beneficial for the company , I need to show my professionalism to the others.</t>
  </si>
  <si>
    <t>Events. Because of the virus outbreak, many events and in-person projects were stopped or postponed. That would be great if we had more events to promote the company as well as for me to learn event planning</t>
  </si>
  <si>
    <t>I am looking forward to learning more about small sport business firms' marketing perspectives, and how they execute marketing projects from the beginning.</t>
  </si>
  <si>
    <t>For my next position, I need more communication skills in order to help me succeed. In the professional business setting, it is about effective communication but not just talking.</t>
  </si>
  <si>
    <t>If my job required me to look for more international researches but not just Hong Kong, that would be more interesting and helpful for the company.</t>
  </si>
  <si>
    <t>website design and selling servcies and products online</t>
  </si>
  <si>
    <t>better voice communication and social interaction.</t>
  </si>
  <si>
    <t>if my opinion was asked on marketing topics they were intrested in.</t>
  </si>
  <si>
    <t>Financing and investment.</t>
  </si>
  <si>
    <t>Social skill, for example building relationship with customers.</t>
  </si>
  <si>
    <t>Selling quotes</t>
  </si>
  <si>
    <t>I want to learn more about business analytics in a financial/ accounting way</t>
  </si>
  <si>
    <t>Even though my software skill improve a lot after this co-op but I still want to become better at it, also I develop analyzing data skills</t>
  </si>
  <si>
    <t>The most interesting thing about this co-op is investigating the numbers</t>
  </si>
  <si>
    <t>I would like to primarily learn more financial analysis and problem solving soft skills.</t>
  </si>
  <si>
    <t>I need to improve my problem-solving skills. I relied on my colleagues to have an answer for me during times I was uncertain. I should be able to rely on my own critical thinking from time to time.</t>
  </si>
  <si>
    <t>Working on more projects and less day-to-day operations for the majority of my time. There is not a great deal of thought that goes into this position once mastering the work flow. I would like to have more financial analysis included.</t>
  </si>
  <si>
    <t>Complete my BS degree and take more classes to qualify for CPA exam</t>
  </si>
  <si>
    <t xml:space="preserve">Tax knowledge_x000D_
Excel skill_x000D_
Alteryx_x000D_
</t>
  </si>
  <si>
    <t>Very challenging_x000D_
Big 4 accounting firm _x000D_
high-level of self-learning</t>
  </si>
  <si>
    <t>I would like to focus on my business analytics classes so that i can start having more knowledge on my second major and maybe looking at the option of having my second co-op in this area so that i can decide which major i will be focusing more when i graduate.</t>
  </si>
  <si>
    <t>i would like to develop my creativity skills and decision making for my next position</t>
  </si>
  <si>
    <t>I think that this job is perfect the way it is because it was constantly changing and making you deal with different situations from which you had the opportunity to learn.</t>
  </si>
  <si>
    <t>Consumer behavior and how it relates to digital strategy.</t>
  </si>
  <si>
    <t>To be more detail-oriented (was crucial in this role)</t>
  </si>
  <si>
    <t>It was extremely interesting and exciting. The only thing that would make it more appealing would be if we weren't doing marketing for pharmaceutical drugs.</t>
  </si>
  <si>
    <t>finance classes and accounting classes</t>
  </si>
  <si>
    <t>presentation skills</t>
  </si>
  <si>
    <t>I think it was interesting, because I was involved in every way that I can</t>
  </si>
  <si>
    <t>Finance, I want to learn more about my major and the work surrounding it.</t>
  </si>
  <si>
    <t>I guess just specific technical skills surroinding Finance.</t>
  </si>
  <si>
    <t>Some different work, some projects that I could have worked on.</t>
  </si>
  <si>
    <t>Keep learning more about the financial field in a general way, to have a general knowledge of the field, even knowing that I want to pursue law.</t>
  </si>
  <si>
    <t>I just have to keep learning as I go, there is nothing specific I believe I should work towards correcting at the time.</t>
  </si>
  <si>
    <t>Nothing, I am very satisfied with my experience.</t>
  </si>
  <si>
    <t>Excel, general financial knowledge</t>
  </si>
  <si>
    <t>Better Excel skills and more general knowledge about different markets</t>
  </si>
  <si>
    <t>If there was more employees</t>
  </si>
  <si>
    <t>I want to learn more about accounting and tax. In order to do so, I will take accounting and tax classes.</t>
  </si>
  <si>
    <t>I think I need to improve more about soft skills.</t>
  </si>
  <si>
    <t>I have an opportunity to go training at Lake House (Orlando, FL). And I have an opportunity to get connected and know more people. Everyone is super nice and funny. They've helped me a lot during my co-op. They are the best co-worker I have ever worked with.</t>
  </si>
  <si>
    <t>Financial analyzing</t>
  </si>
  <si>
    <t>Basic knowledge of the area im working in</t>
  </si>
  <si>
    <t>not working remotely</t>
  </si>
  <si>
    <t>I would really like to focus or learn more about what I would be doing outside of classes when I get a job in a organization.</t>
  </si>
  <si>
    <t>I would like to get experienced in the positon before my next position.</t>
  </si>
  <si>
    <t>More variety of work would have made work more interesting but my colleagues Brandon and Lara kept it intersting and challenging .</t>
  </si>
  <si>
    <t>I would like Drexel to offer more courses about Insurance I believe is an important business industry</t>
  </si>
  <si>
    <t>Excel, professional written skills</t>
  </si>
  <si>
    <t>Being able to be in the office and participate of activities</t>
  </si>
  <si>
    <t>The accounting skills about taxes.</t>
  </si>
  <si>
    <t>The accounting skills about taxes, the business communication skills.</t>
  </si>
  <si>
    <t>My teammates are funny</t>
  </si>
  <si>
    <t>International marketing; what point and aspect we must focus and not care about much.</t>
  </si>
  <si>
    <t>COMMUNICATING</t>
  </si>
  <si>
    <t>It's pretty unique job having the client in the us and Japan.</t>
  </si>
  <si>
    <t>Networking_x000D_
- It's a good skill to keep in contact with coworkers._x000D_
- It's a good way to get information, self-improvement, and potential offers.</t>
  </si>
  <si>
    <t>1. Networking_x000D_
2. Communication: Delivery_x000D_
3. Comprehension</t>
  </si>
  <si>
    <t>More tasks to do and more varied tasks_x000D_
- At the half way point in the internship, I started getting used to the routine of closing the financial statements for the month and handling Treasury work. There was no surprise afterwards.</t>
  </si>
  <si>
    <t>I would like to lear more about the risk side of fixed income securities. How their risk is calculated and what is Credit risk for these products.</t>
  </si>
  <si>
    <t>Public speaking and being able to present better.</t>
  </si>
  <si>
    <t>NA.</t>
  </si>
  <si>
    <t>I want to focus on learning more about how business analytics, and data science is used in the investment management world. Hamilton Lane uses a lot of different computer programs to analyze their client's portfolios so learning how intertwined analytics and investment management is would be very helpful for my career.</t>
  </si>
  <si>
    <t>I need to be better at communicating over Zoom, especially for future job interviews.</t>
  </si>
  <si>
    <t>Nothing. I got to work on many different things with a bunch of different teams.</t>
  </si>
  <si>
    <t>Data analysis and how to actually make decision based off them._x000D_
More technical skills / softwares.</t>
  </si>
  <si>
    <t>Data based decision making.</t>
  </si>
  <si>
    <t>More challenging tasks , more work , an in-depth approach to consulting.</t>
  </si>
  <si>
    <t>Programming and data analysis</t>
  </si>
  <si>
    <t>Excel, other programming languages</t>
  </si>
  <si>
    <t>More involvement in State of the Market Report policy recommendations</t>
  </si>
  <si>
    <t>I would like to focus on bettering myself and growing from a mistake I made while on co-op.</t>
  </si>
  <si>
    <t>Time manage/ Communication skills</t>
  </si>
  <si>
    <t>The better commute would be nice.</t>
  </si>
  <si>
    <t>When returning to class, I want to focus on learning more about what the sports industry has in totality and see what business solutions are there that dont exist which can be useful.</t>
  </si>
  <si>
    <t>A skill that I would like to improve on is problem solving based off of a solution rather than the problem.</t>
  </si>
  <si>
    <t>Not sure, I really enjoyed my time and found everyday different and intriguing.</t>
  </si>
  <si>
    <t>I changed my major, so I am not exactly in business anymore. I want to learn and focus on the human body and how certain procedures affect and change the body.</t>
  </si>
  <si>
    <t>I need to become more familiar with terminology and understand human processes more.</t>
  </si>
  <si>
    <t>I was really excited for this job to be in person, but clearly that was not possible with COVID-19.</t>
  </si>
  <si>
    <t>i would keep focusing on accounting classes and financial classes to complete my degree.</t>
  </si>
  <si>
    <t>i need to improve my financial concepts because i am looking forward to apply my next position in the financial field. therefore, i have registered 2 financial classes during the spring quarter.</t>
  </si>
  <si>
    <t>Friendships. when i am working in the office, they are my colleagues. When i am off work, they are my friends.</t>
  </si>
  <si>
    <t>Business skills in accounting, finance, and economics</t>
  </si>
  <si>
    <t>Leadership skills, communication, and creativity</t>
  </si>
  <si>
    <t>More exposure to business sectors such as accounting or finance.</t>
  </si>
  <si>
    <t>After returning to classes, I want to concentrate on learning more about IT. I want find a fileld that I will like and concentrate on knowing it the best. After this co-op, I understood that it is better to develop your strenghts than ameliorating your weaknesses.</t>
  </si>
  <si>
    <t>I need to choose a field in which I will specialize. I need to develop my strengths and use them at work. My next position will require me to have more practical experience than theory.</t>
  </si>
  <si>
    <t>It would be more interesting if I would have had more training from my manager/teammates, but during my co-op everyone was very busy and I didn't learn as much as I expected. Also, working more with the IT team would made it more interesting to work at the company.</t>
  </si>
  <si>
    <t>My major</t>
  </si>
  <si>
    <t>Analytics</t>
  </si>
  <si>
    <t>More analytics and financials</t>
  </si>
  <si>
    <t>I want to learn more skills in marketing and take additional accounting courses.</t>
  </si>
  <si>
    <t>I need to work on Excel, PowerPoint, and Word skills. Also, I need to work on marketing skills.</t>
  </si>
  <si>
    <t>I would have liked to gain more experience in accounts payable and learn additional skills and tactics in accounting. Also, I would like to be part of the staff meetings at the office.</t>
  </si>
  <si>
    <t>Would like to learn how to talk with people more confidently. Practice public speaking and remove my shy behavior.</t>
  </si>
  <si>
    <t>my Communication skills, making notes of important points more often.</t>
  </si>
  <si>
    <t>If I had provided people around me who would help interns understand the various aspects of the company, and give me the opportunity to work in a collaborative environment.</t>
  </si>
  <si>
    <t>I want to continue to develop in my financial classes and learn the best ways to diversify my investments.</t>
  </si>
  <si>
    <t>Consistency</t>
  </si>
  <si>
    <t>I would like to focus on raising my gpa so I can compete for a good co-op.</t>
  </si>
  <si>
    <t>I need to put myself out there more, such as emailing higher ups for projects to work on.</t>
  </si>
  <si>
    <t>If the job was in person it would have been a lot more interesting.</t>
  </si>
  <si>
    <t>I would like to learn more about MS Excel_x000D_
Focus some of my learning on more technical skills that are in demand in the workplace such as learning a coding language (Python), becoming proficient with FacSet etc.</t>
  </si>
  <si>
    <t>MS Excel_x000D_
Critical Thinking_x000D_
Time management/preparation_x000D_
Being able to laugh at my own mistakes</t>
  </si>
  <si>
    <t>Doing work more related to my major (Finance). More specifically, equities, derivatives, corporate finance functions etc.</t>
  </si>
  <si>
    <t>I want to now focus on critical reasoning and thinking as it will be imperative towards my success on the LSAT exam. I want to enroll in more philosophy courses.</t>
  </si>
  <si>
    <t>I need to continue working on my speaking skills. I also want to get more familiar with legalese and the law in general, which my proceeding legal studies course work should help.</t>
  </si>
  <si>
    <t>Maybe more legal work regarding human rights or business transactions, otherwise it was an interesting position.</t>
  </si>
  <si>
    <t>I want to focus on maintaining the level of efficiency I have had in my work on Co-op, in classes. I noticed that I grew to be passionate with the work that I had on Co-op and it made me want to work even harder, so I want to work on creating the motivation for myself to maintain that same level of efficiency with or without the subject/material necessarily being of interest to me.</t>
  </si>
  <si>
    <t>I think one thing I can improve upon going into my next position is exercising my ability to take days off. The past 6-7 months have been challenging and quite heavy, especially being a young Black male, and I don't think I effectively vocalized when I needed a mental health day or two to try to recenter myself before going into new projects.</t>
  </si>
  <si>
    <t>I think the most glaring response to what would've made this position more interesting is the ability to actually be in office. In meeting with so many different employees from across various departments within the company, they speak so highly and vivaciously of the office culture that Sephora has with all of the giveaways and interactive speakers, and I believe that being inoffice would've taken my experience as a whole to another level.</t>
  </si>
  <si>
    <t>Accounting skills</t>
  </si>
  <si>
    <t>Being able to use more excel skills</t>
  </si>
  <si>
    <t>More diverse work</t>
  </si>
  <si>
    <t>more complex accounting theories</t>
  </si>
  <si>
    <t>I would like to learn more in-depth knowledge of my career path so I can be a much more useful employee in my next co-op.</t>
  </si>
  <si>
    <t>The skills I need to improve on my next co-op are the technical skills of an accountant as I was not exposed to many opportunities to grow in this area.</t>
  </si>
  <si>
    <t>My job would have been more interesting if it was held in-person as it was originally intended and if they gave me more complex work to do as I finished most of my work within an hour and a half.</t>
  </si>
  <si>
    <t>I want to focus on networking with people in the industry so that I can get a head start on finding work after graduating.</t>
  </si>
  <si>
    <t>Focusing on logical facts instead of feelings.</t>
  </si>
  <si>
    <t>The ability to switch between departments and sit in on meetings.</t>
  </si>
  <si>
    <t>Tax and auditing</t>
  </si>
  <si>
    <t>Communicating</t>
  </si>
  <si>
    <t>Finances and Management</t>
  </si>
  <si>
    <t>Leardship, and marketing skills.</t>
  </si>
  <si>
    <t>More pay per hour.</t>
  </si>
  <si>
    <t>Returning to class I would like to focus more on my marketing classes.  Covid forced me to work a lot more closely with the operations team.  I know that this would not be an ideal job for me because of the long unexpected hours.  However I did learn that I like working around sports.</t>
  </si>
  <si>
    <t>I need to work on my ability to adapt to situations.  Not all jobs will require a high level of adaptability especially once Covid hopefully passes.  However it was evident that at times I would get stuck on an idea.</t>
  </si>
  <si>
    <t>The obvious answer.  Covid-19 not being in the way of some more marketing opportunities.</t>
  </si>
  <si>
    <t>-Business analysis that help me to know the ways help business better _x000D_
-Business tax</t>
  </si>
  <si>
    <t>Involve in discussing payment with client</t>
  </si>
  <si>
    <t>I would like to broaden my knowledge in more specific aspects of accounting, which I believe will further guide my towards my career post-graduation. As of right now, I only have general accounting knowledge from the courses I have completed so far.</t>
  </si>
  <si>
    <t>My attention to detail can be sharpened, as it is a very crucial tool for accounting. Quarterly tasks such as the quality checks of the financial statements and prior year tie-outs require a sharp eye.</t>
  </si>
  <si>
    <t>I got the opportunity to work with the SOX team directly on a couple tasks, which was a change to my normal type of workload. I enjoyed it, but also would have enjoyed working alongside a couple of other areas in the SEC team throughout my time.</t>
  </si>
  <si>
    <t xml:space="preserve">Understand the accounting concept._x000D_
Have a chance to work with account receivable and account payable _x000D_
</t>
  </si>
  <si>
    <t>Analyzing tools, verbal communication.</t>
  </si>
  <si>
    <t>Now, I'm looking for auditing positions in Philadelphia area</t>
  </si>
  <si>
    <t>My marketing courses to further my abilities for a future career.</t>
  </si>
  <si>
    <t>Time management and comunication.</t>
  </si>
  <si>
    <t>more interactive work with others.</t>
  </si>
  <si>
    <t>I want to learn more abput data analytics and how it is used in the world of marketing and finance</t>
  </si>
  <si>
    <t>data analysis, data visualization, excel, tableau</t>
  </si>
  <si>
    <t>if it was full time, so I could be more involved with the client and more interaction from the client could have taught us more about a tech startup.</t>
  </si>
  <si>
    <t>Capital Market structure and functions.</t>
  </si>
  <si>
    <t>Data processing, automation</t>
  </si>
  <si>
    <t>More hands-on decision making rather than playing a supporting role as a "risk management/compliance" function</t>
  </si>
  <si>
    <t>I hope to be able to focus more on learning more about marketing and different terms that I have not yet heard of.</t>
  </si>
  <si>
    <t>Working on communication through video calls and emails.</t>
  </si>
  <si>
    <t>I wish we had been able to advertise for some of the events that were canceled due to Covid 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</si>
</sst>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000000"/>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0" fillId="0" borderId="0" xfId="0" applyAlignment="1">
      <alignment horizontal="left"/>
    </xf>
    <xf numFmtId="0" fontId="2" fillId="0" borderId="1" xfId="0" applyFont="1" applyBorder="1" applyAlignment="1">
      <alignment horizontal="left" vertical="center"/>
    </xf>
    <xf numFmtId="0" fontId="2" fillId="0" borderId="1" xfId="0" applyFont="1" applyBorder="1" applyAlignment="1">
      <alignment horizontal="left" vertical="center" wrapText="1"/>
    </xf>
    <xf numFmtId="0" fontId="2" fillId="0" borderId="0" xfId="0" applyFont="1" applyAlignment="1">
      <alignment horizontal="left" vertical="center"/>
    </xf>
    <xf numFmtId="0" fontId="0" fillId="0" borderId="1" xfId="0" applyBorder="1" applyAlignment="1">
      <alignment horizontal="left" wrapText="1"/>
    </xf>
    <xf numFmtId="0" fontId="0" fillId="0" borderId="0" xfId="0" applyAlignment="1">
      <alignment horizontal="left" wrapText="1"/>
    </xf>
    <xf numFmtId="0" fontId="0" fillId="0" borderId="1" xfId="0" applyBorder="1" applyAlignment="1">
      <alignment wrapText="1"/>
    </xf>
    <xf numFmtId="0" fontId="1" fillId="2" borderId="1" xfId="0" applyFont="1" applyFill="1" applyBorder="1" applyAlignment="1">
      <alignment horizontal="center" vertical="top" wrapText="1"/>
    </xf>
    <xf numFmtId="0" fontId="1" fillId="2" borderId="1" xfId="0" applyFont="1" applyFill="1" applyBorder="1" applyAlignment="1">
      <alignment horizontal="left" vertical="top" wrapText="1"/>
    </xf>
    <xf numFmtId="0" fontId="0" fillId="0" borderId="0" xfId="0" applyBorder="1" applyAlignment="1">
      <alignment horizontal="left" wrapText="1"/>
    </xf>
  </cellXfs>
  <cellStyles count="1">
    <cellStyle name="Normal" xfId="0" builtinId="0"/>
  </cellStyles>
  <dxfs count="1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ill>
        <patternFill patternType="solid">
          <fgColor rgb="FFFFC7CE"/>
          <bgColor rgb="FF000000"/>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39DBF-A80C-46F2-ADBA-576148445A41}">
  <dimension ref="A1:I1299"/>
  <sheetViews>
    <sheetView tabSelected="1" zoomScaleNormal="100" workbookViewId="0">
      <selection activeCell="G3" sqref="G3"/>
    </sheetView>
  </sheetViews>
  <sheetFormatPr defaultColWidth="9.1796875" defaultRowHeight="15.75" customHeight="1" x14ac:dyDescent="0.35"/>
  <cols>
    <col min="1" max="2" width="15.26953125" style="1" bestFit="1" customWidth="1"/>
    <col min="3" max="3" width="10" style="1" bestFit="1" customWidth="1"/>
    <col min="4" max="4" width="13.26953125" style="1" customWidth="1"/>
    <col min="5" max="6" width="7.7265625" style="1" bestFit="1" customWidth="1"/>
    <col min="7" max="7" width="25.54296875" style="1" bestFit="1" customWidth="1"/>
    <col min="8" max="8" width="10.1796875" style="1" bestFit="1" customWidth="1"/>
    <col min="9" max="9" width="95.7265625" style="6" customWidth="1"/>
    <col min="10" max="16384" width="9.1796875" style="1"/>
  </cols>
  <sheetData>
    <row r="1" spans="1:9" ht="35.25" customHeight="1" x14ac:dyDescent="0.35">
      <c r="A1" s="8" t="s">
        <v>0</v>
      </c>
      <c r="B1" s="8"/>
      <c r="C1" s="8"/>
      <c r="D1" s="8"/>
      <c r="E1" s="8"/>
      <c r="F1" s="8"/>
      <c r="G1" s="8"/>
      <c r="H1" s="8"/>
      <c r="I1" s="8"/>
    </row>
    <row r="2" spans="1:9" s="4" customFormat="1" ht="64.5" customHeight="1" x14ac:dyDescent="0.35">
      <c r="A2" s="2" t="s">
        <v>1</v>
      </c>
      <c r="B2" s="2" t="s">
        <v>2</v>
      </c>
      <c r="C2" s="2" t="s">
        <v>3</v>
      </c>
      <c r="D2" s="2" t="s">
        <v>4</v>
      </c>
      <c r="E2" s="2" t="s">
        <v>5</v>
      </c>
      <c r="F2" s="2" t="s">
        <v>6</v>
      </c>
      <c r="G2" s="2" t="s">
        <v>7</v>
      </c>
      <c r="H2" s="2" t="s">
        <v>8</v>
      </c>
      <c r="I2" s="3" t="s">
        <v>9</v>
      </c>
    </row>
    <row r="3" spans="1:9" ht="174" x14ac:dyDescent="0.35">
      <c r="A3" s="5">
        <v>4</v>
      </c>
      <c r="B3" s="5" t="s">
        <v>10</v>
      </c>
      <c r="C3" s="5" t="s">
        <v>11</v>
      </c>
      <c r="D3" s="5" t="s">
        <v>12</v>
      </c>
      <c r="E3" s="5" t="s">
        <v>13</v>
      </c>
      <c r="F3" s="5" t="s">
        <v>14</v>
      </c>
      <c r="G3" s="5" t="s">
        <v>15</v>
      </c>
      <c r="H3" s="5" t="s">
        <v>16</v>
      </c>
      <c r="I3" s="5" t="s">
        <v>17</v>
      </c>
    </row>
    <row r="4" spans="1:9" ht="43.5" x14ac:dyDescent="0.35">
      <c r="A4" s="5">
        <v>6</v>
      </c>
      <c r="B4" s="5" t="s">
        <v>18</v>
      </c>
      <c r="C4" s="5" t="s">
        <v>11</v>
      </c>
      <c r="D4" s="5" t="s">
        <v>12</v>
      </c>
      <c r="E4" s="5" t="s">
        <v>13</v>
      </c>
      <c r="F4" s="5" t="s">
        <v>19</v>
      </c>
      <c r="G4" s="5" t="s">
        <v>15</v>
      </c>
      <c r="H4" s="5" t="s">
        <v>20</v>
      </c>
      <c r="I4" s="5" t="s">
        <v>21</v>
      </c>
    </row>
    <row r="5" spans="1:9" ht="72.5" x14ac:dyDescent="0.35">
      <c r="A5" s="5">
        <v>12</v>
      </c>
      <c r="B5" s="5" t="s">
        <v>18</v>
      </c>
      <c r="C5" s="5" t="s">
        <v>11</v>
      </c>
      <c r="D5" s="5" t="s">
        <v>22</v>
      </c>
      <c r="E5" s="5" t="s">
        <v>13</v>
      </c>
      <c r="F5" s="5" t="s">
        <v>19</v>
      </c>
      <c r="G5" s="5" t="s">
        <v>15</v>
      </c>
      <c r="H5" s="5" t="s">
        <v>16</v>
      </c>
      <c r="I5" s="5" t="s">
        <v>23</v>
      </c>
    </row>
    <row r="6" spans="1:9" ht="58" x14ac:dyDescent="0.35">
      <c r="A6" s="5">
        <v>15</v>
      </c>
      <c r="B6" s="5" t="s">
        <v>10</v>
      </c>
      <c r="C6" s="5" t="s">
        <v>11</v>
      </c>
      <c r="D6" s="5" t="s">
        <v>24</v>
      </c>
      <c r="E6" s="5" t="s">
        <v>25</v>
      </c>
      <c r="F6" s="5" t="s">
        <v>14</v>
      </c>
      <c r="G6" s="5" t="s">
        <v>15</v>
      </c>
      <c r="H6" s="5" t="s">
        <v>26</v>
      </c>
      <c r="I6" s="5" t="s">
        <v>27</v>
      </c>
    </row>
    <row r="7" spans="1:9" ht="72.5" x14ac:dyDescent="0.35">
      <c r="A7" s="5">
        <v>26</v>
      </c>
      <c r="B7" s="5" t="s">
        <v>18</v>
      </c>
      <c r="C7" s="5" t="s">
        <v>11</v>
      </c>
      <c r="D7" s="5" t="s">
        <v>22</v>
      </c>
      <c r="E7" s="5" t="s">
        <v>25</v>
      </c>
      <c r="F7" s="5" t="s">
        <v>14</v>
      </c>
      <c r="G7" s="5" t="s">
        <v>15</v>
      </c>
      <c r="H7" s="5" t="s">
        <v>26</v>
      </c>
      <c r="I7" s="5" t="s">
        <v>28</v>
      </c>
    </row>
    <row r="8" spans="1:9" ht="246.5" x14ac:dyDescent="0.35">
      <c r="A8" s="5">
        <v>27</v>
      </c>
      <c r="B8" s="5" t="s">
        <v>10</v>
      </c>
      <c r="C8" s="5" t="s">
        <v>11</v>
      </c>
      <c r="D8" s="5" t="s">
        <v>29</v>
      </c>
      <c r="E8" s="5" t="s">
        <v>13</v>
      </c>
      <c r="F8" s="5" t="s">
        <v>14</v>
      </c>
      <c r="G8" s="5" t="s">
        <v>15</v>
      </c>
      <c r="H8" s="5" t="s">
        <v>16</v>
      </c>
      <c r="I8" s="5" t="s">
        <v>30</v>
      </c>
    </row>
    <row r="9" spans="1:9" ht="130.5" x14ac:dyDescent="0.35">
      <c r="A9" s="5">
        <v>29</v>
      </c>
      <c r="B9" s="5" t="s">
        <v>31</v>
      </c>
      <c r="C9" s="5" t="s">
        <v>11</v>
      </c>
      <c r="D9" s="5" t="s">
        <v>24</v>
      </c>
      <c r="E9" s="5" t="s">
        <v>13</v>
      </c>
      <c r="F9" s="5" t="s">
        <v>19</v>
      </c>
      <c r="G9" s="5" t="s">
        <v>15</v>
      </c>
      <c r="H9" s="5" t="s">
        <v>16</v>
      </c>
      <c r="I9" s="5" t="s">
        <v>32</v>
      </c>
    </row>
    <row r="10" spans="1:9" ht="217.5" x14ac:dyDescent="0.35">
      <c r="A10" s="5">
        <v>34</v>
      </c>
      <c r="B10" s="5" t="s">
        <v>18</v>
      </c>
      <c r="C10" s="5" t="s">
        <v>11</v>
      </c>
      <c r="D10" s="5" t="s">
        <v>33</v>
      </c>
      <c r="E10" s="5" t="s">
        <v>25</v>
      </c>
      <c r="F10" s="5" t="s">
        <v>14</v>
      </c>
      <c r="G10" s="5" t="s">
        <v>15</v>
      </c>
      <c r="H10" s="5" t="s">
        <v>26</v>
      </c>
      <c r="I10" s="5" t="s">
        <v>34</v>
      </c>
    </row>
    <row r="11" spans="1:9" ht="188.5" x14ac:dyDescent="0.35">
      <c r="A11" s="5">
        <v>38</v>
      </c>
      <c r="B11" s="5" t="s">
        <v>10</v>
      </c>
      <c r="C11" s="5" t="s">
        <v>11</v>
      </c>
      <c r="D11" s="5" t="s">
        <v>29</v>
      </c>
      <c r="E11" s="5" t="s">
        <v>13</v>
      </c>
      <c r="F11" s="5" t="s">
        <v>14</v>
      </c>
      <c r="G11" s="5" t="s">
        <v>15</v>
      </c>
      <c r="H11" s="5" t="s">
        <v>16</v>
      </c>
      <c r="I11" s="5" t="s">
        <v>35</v>
      </c>
    </row>
    <row r="12" spans="1:9" ht="217.5" x14ac:dyDescent="0.35">
      <c r="A12" s="5">
        <v>54</v>
      </c>
      <c r="B12" s="5" t="s">
        <v>18</v>
      </c>
      <c r="C12" s="5" t="s">
        <v>11</v>
      </c>
      <c r="D12" s="5" t="s">
        <v>22</v>
      </c>
      <c r="E12" s="5" t="s">
        <v>13</v>
      </c>
      <c r="F12" s="5" t="s">
        <v>19</v>
      </c>
      <c r="G12" s="5" t="s">
        <v>15</v>
      </c>
      <c r="H12" s="5" t="s">
        <v>16</v>
      </c>
      <c r="I12" s="5" t="s">
        <v>36</v>
      </c>
    </row>
    <row r="13" spans="1:9" ht="14.5" x14ac:dyDescent="0.35">
      <c r="A13" s="5">
        <v>58</v>
      </c>
      <c r="B13" s="5" t="s">
        <v>10</v>
      </c>
      <c r="C13" s="5" t="s">
        <v>11</v>
      </c>
      <c r="D13" s="5" t="s">
        <v>37</v>
      </c>
      <c r="E13" s="5" t="s">
        <v>13</v>
      </c>
      <c r="F13" s="5" t="s">
        <v>14</v>
      </c>
      <c r="G13" s="5" t="s">
        <v>15</v>
      </c>
      <c r="H13" s="5" t="s">
        <v>16</v>
      </c>
      <c r="I13" s="5" t="s">
        <v>38</v>
      </c>
    </row>
    <row r="14" spans="1:9" ht="116" x14ac:dyDescent="0.35">
      <c r="A14" s="5">
        <v>63</v>
      </c>
      <c r="B14" s="5" t="s">
        <v>10</v>
      </c>
      <c r="C14" s="5" t="s">
        <v>11</v>
      </c>
      <c r="D14" s="5" t="s">
        <v>39</v>
      </c>
      <c r="E14" s="5" t="s">
        <v>13</v>
      </c>
      <c r="F14" s="5" t="s">
        <v>14</v>
      </c>
      <c r="G14" s="5" t="s">
        <v>15</v>
      </c>
      <c r="H14" s="5" t="s">
        <v>16</v>
      </c>
      <c r="I14" s="5" t="s">
        <v>40</v>
      </c>
    </row>
    <row r="15" spans="1:9" ht="116" x14ac:dyDescent="0.35">
      <c r="A15" s="5">
        <v>69</v>
      </c>
      <c r="B15" s="5" t="s">
        <v>41</v>
      </c>
      <c r="C15" s="5" t="s">
        <v>11</v>
      </c>
      <c r="D15" s="5" t="s">
        <v>12</v>
      </c>
      <c r="E15" s="5" t="s">
        <v>13</v>
      </c>
      <c r="F15" s="5" t="s">
        <v>14</v>
      </c>
      <c r="G15" s="5" t="s">
        <v>15</v>
      </c>
      <c r="H15" s="5" t="s">
        <v>26</v>
      </c>
      <c r="I15" s="5" t="s">
        <v>42</v>
      </c>
    </row>
    <row r="16" spans="1:9" ht="203" x14ac:dyDescent="0.35">
      <c r="A16" s="5">
        <v>75</v>
      </c>
      <c r="B16" s="5" t="s">
        <v>10</v>
      </c>
      <c r="C16" s="5" t="s">
        <v>11</v>
      </c>
      <c r="D16" s="5" t="s">
        <v>24</v>
      </c>
      <c r="E16" s="5" t="s">
        <v>13</v>
      </c>
      <c r="F16" s="5" t="s">
        <v>14</v>
      </c>
      <c r="G16" s="5" t="s">
        <v>15</v>
      </c>
      <c r="H16" s="5" t="s">
        <v>16</v>
      </c>
      <c r="I16" s="5" t="s">
        <v>43</v>
      </c>
    </row>
    <row r="17" spans="1:9" ht="14.5" x14ac:dyDescent="0.35">
      <c r="A17" s="5">
        <v>76</v>
      </c>
      <c r="B17" s="5" t="s">
        <v>10</v>
      </c>
      <c r="C17" s="5" t="s">
        <v>11</v>
      </c>
      <c r="D17" s="5" t="s">
        <v>24</v>
      </c>
      <c r="E17" s="5" t="s">
        <v>13</v>
      </c>
      <c r="F17" s="5" t="s">
        <v>14</v>
      </c>
      <c r="G17" s="5" t="s">
        <v>15</v>
      </c>
      <c r="H17" s="5" t="s">
        <v>16</v>
      </c>
      <c r="I17" s="5" t="s">
        <v>44</v>
      </c>
    </row>
    <row r="18" spans="1:9" ht="130.5" x14ac:dyDescent="0.35">
      <c r="A18" s="5">
        <v>79</v>
      </c>
      <c r="B18" s="5" t="s">
        <v>45</v>
      </c>
      <c r="C18" s="5" t="s">
        <v>11</v>
      </c>
      <c r="D18" s="5" t="s">
        <v>22</v>
      </c>
      <c r="E18" s="5" t="s">
        <v>13</v>
      </c>
      <c r="F18" s="5" t="s">
        <v>14</v>
      </c>
      <c r="G18" s="5" t="s">
        <v>15</v>
      </c>
      <c r="H18" s="5" t="s">
        <v>16</v>
      </c>
      <c r="I18" s="5" t="s">
        <v>46</v>
      </c>
    </row>
    <row r="19" spans="1:9" ht="72.5" x14ac:dyDescent="0.35">
      <c r="A19" s="5">
        <v>78</v>
      </c>
      <c r="B19" s="5" t="s">
        <v>47</v>
      </c>
      <c r="C19" s="5" t="s">
        <v>11</v>
      </c>
      <c r="D19" s="5" t="s">
        <v>22</v>
      </c>
      <c r="E19" s="5" t="s">
        <v>13</v>
      </c>
      <c r="F19" s="5" t="s">
        <v>14</v>
      </c>
      <c r="G19" s="5" t="s">
        <v>15</v>
      </c>
      <c r="H19" s="5" t="s">
        <v>16</v>
      </c>
      <c r="I19" s="5" t="s">
        <v>48</v>
      </c>
    </row>
    <row r="20" spans="1:9" ht="188.5" x14ac:dyDescent="0.35">
      <c r="A20" s="5">
        <v>80</v>
      </c>
      <c r="B20" s="5" t="s">
        <v>10</v>
      </c>
      <c r="C20" s="5" t="s">
        <v>11</v>
      </c>
      <c r="D20" s="5" t="s">
        <v>39</v>
      </c>
      <c r="E20" s="5" t="s">
        <v>13</v>
      </c>
      <c r="F20" s="5" t="s">
        <v>19</v>
      </c>
      <c r="G20" s="5" t="s">
        <v>15</v>
      </c>
      <c r="H20" s="5" t="s">
        <v>16</v>
      </c>
      <c r="I20" s="5" t="s">
        <v>49</v>
      </c>
    </row>
    <row r="21" spans="1:9" ht="145" x14ac:dyDescent="0.35">
      <c r="A21" s="5">
        <v>88</v>
      </c>
      <c r="B21" s="5" t="s">
        <v>18</v>
      </c>
      <c r="C21" s="5" t="s">
        <v>11</v>
      </c>
      <c r="D21" s="5" t="s">
        <v>22</v>
      </c>
      <c r="E21" s="5" t="s">
        <v>13</v>
      </c>
      <c r="F21" s="5" t="s">
        <v>14</v>
      </c>
      <c r="G21" s="5" t="s">
        <v>15</v>
      </c>
      <c r="H21" s="5" t="s">
        <v>16</v>
      </c>
      <c r="I21" s="5" t="s">
        <v>50</v>
      </c>
    </row>
    <row r="22" spans="1:9" ht="29" x14ac:dyDescent="0.35">
      <c r="A22" s="5">
        <v>101</v>
      </c>
      <c r="B22" s="5" t="s">
        <v>18</v>
      </c>
      <c r="C22" s="5" t="s">
        <v>51</v>
      </c>
      <c r="D22" s="5" t="s">
        <v>52</v>
      </c>
      <c r="E22" s="5" t="s">
        <v>13</v>
      </c>
      <c r="F22" s="5" t="s">
        <v>19</v>
      </c>
      <c r="G22" s="5" t="s">
        <v>15</v>
      </c>
      <c r="H22" s="5" t="s">
        <v>16</v>
      </c>
      <c r="I22" s="5" t="s">
        <v>53</v>
      </c>
    </row>
    <row r="23" spans="1:9" ht="275.5" x14ac:dyDescent="0.35">
      <c r="A23" s="5">
        <v>102</v>
      </c>
      <c r="B23" s="5" t="s">
        <v>18</v>
      </c>
      <c r="C23" s="5" t="s">
        <v>11</v>
      </c>
      <c r="D23" s="5" t="s">
        <v>22</v>
      </c>
      <c r="E23" s="5" t="s">
        <v>13</v>
      </c>
      <c r="F23" s="5" t="s">
        <v>14</v>
      </c>
      <c r="G23" s="5" t="s">
        <v>15</v>
      </c>
      <c r="H23" s="5" t="s">
        <v>16</v>
      </c>
      <c r="I23" s="5" t="s">
        <v>54</v>
      </c>
    </row>
    <row r="24" spans="1:9" ht="188.5" x14ac:dyDescent="0.35">
      <c r="A24" s="5">
        <v>105</v>
      </c>
      <c r="B24" s="5" t="s">
        <v>45</v>
      </c>
      <c r="C24" s="5" t="s">
        <v>11</v>
      </c>
      <c r="D24" s="5" t="s">
        <v>12</v>
      </c>
      <c r="E24" s="5" t="s">
        <v>13</v>
      </c>
      <c r="F24" s="5" t="s">
        <v>14</v>
      </c>
      <c r="G24" s="5" t="s">
        <v>15</v>
      </c>
      <c r="H24" s="5" t="s">
        <v>16</v>
      </c>
      <c r="I24" s="5" t="s">
        <v>55</v>
      </c>
    </row>
    <row r="25" spans="1:9" ht="145" x14ac:dyDescent="0.35">
      <c r="A25" s="5">
        <v>110</v>
      </c>
      <c r="B25" s="5" t="s">
        <v>18</v>
      </c>
      <c r="C25" s="5" t="s">
        <v>11</v>
      </c>
      <c r="D25" s="5" t="s">
        <v>22</v>
      </c>
      <c r="E25" s="5" t="s">
        <v>25</v>
      </c>
      <c r="F25" s="5" t="s">
        <v>14</v>
      </c>
      <c r="G25" s="5" t="s">
        <v>15</v>
      </c>
      <c r="H25" s="5" t="s">
        <v>26</v>
      </c>
      <c r="I25" s="5" t="s">
        <v>56</v>
      </c>
    </row>
    <row r="26" spans="1:9" ht="58" x14ac:dyDescent="0.35">
      <c r="A26" s="5">
        <v>111</v>
      </c>
      <c r="B26" s="5" t="s">
        <v>18</v>
      </c>
      <c r="C26" s="5" t="s">
        <v>11</v>
      </c>
      <c r="D26" s="5" t="s">
        <v>33</v>
      </c>
      <c r="E26" s="5" t="s">
        <v>13</v>
      </c>
      <c r="F26" s="5" t="s">
        <v>14</v>
      </c>
      <c r="G26" s="5" t="s">
        <v>15</v>
      </c>
      <c r="H26" s="5" t="s">
        <v>20</v>
      </c>
      <c r="I26" s="5" t="s">
        <v>57</v>
      </c>
    </row>
    <row r="27" spans="1:9" ht="87" x14ac:dyDescent="0.35">
      <c r="A27" s="5">
        <v>115</v>
      </c>
      <c r="B27" s="5" t="s">
        <v>10</v>
      </c>
      <c r="C27" s="5" t="s">
        <v>11</v>
      </c>
      <c r="D27" s="5" t="s">
        <v>22</v>
      </c>
      <c r="E27" s="5" t="s">
        <v>13</v>
      </c>
      <c r="F27" s="5" t="s">
        <v>19</v>
      </c>
      <c r="G27" s="5" t="s">
        <v>15</v>
      </c>
      <c r="H27" s="5" t="s">
        <v>58</v>
      </c>
      <c r="I27" s="5" t="s">
        <v>59</v>
      </c>
    </row>
    <row r="28" spans="1:9" ht="101.5" x14ac:dyDescent="0.35">
      <c r="A28" s="5">
        <v>118</v>
      </c>
      <c r="B28" s="5" t="s">
        <v>10</v>
      </c>
      <c r="C28" s="5" t="s">
        <v>11</v>
      </c>
      <c r="D28" s="5" t="s">
        <v>33</v>
      </c>
      <c r="E28" s="5" t="s">
        <v>13</v>
      </c>
      <c r="F28" s="5" t="s">
        <v>19</v>
      </c>
      <c r="G28" s="5" t="s">
        <v>15</v>
      </c>
      <c r="H28" s="5" t="s">
        <v>20</v>
      </c>
      <c r="I28" s="5" t="s">
        <v>60</v>
      </c>
    </row>
    <row r="29" spans="1:9" ht="145" x14ac:dyDescent="0.35">
      <c r="A29" s="5">
        <v>121</v>
      </c>
      <c r="B29" s="5" t="s">
        <v>18</v>
      </c>
      <c r="C29" s="5" t="s">
        <v>11</v>
      </c>
      <c r="D29" s="5" t="s">
        <v>12</v>
      </c>
      <c r="E29" s="5" t="s">
        <v>25</v>
      </c>
      <c r="F29" s="5" t="s">
        <v>14</v>
      </c>
      <c r="G29" s="5" t="s">
        <v>61</v>
      </c>
      <c r="H29" s="5" t="s">
        <v>26</v>
      </c>
      <c r="I29" s="5" t="s">
        <v>62</v>
      </c>
    </row>
    <row r="30" spans="1:9" ht="72.5" x14ac:dyDescent="0.35">
      <c r="A30" s="5">
        <v>122</v>
      </c>
      <c r="B30" s="5" t="s">
        <v>18</v>
      </c>
      <c r="C30" s="5" t="s">
        <v>11</v>
      </c>
      <c r="D30" s="5" t="s">
        <v>22</v>
      </c>
      <c r="E30" s="5" t="s">
        <v>25</v>
      </c>
      <c r="F30" s="5" t="s">
        <v>14</v>
      </c>
      <c r="G30" s="5" t="s">
        <v>15</v>
      </c>
      <c r="H30" s="5" t="s">
        <v>26</v>
      </c>
      <c r="I30" s="5" t="s">
        <v>63</v>
      </c>
    </row>
    <row r="31" spans="1:9" ht="362.5" x14ac:dyDescent="0.35">
      <c r="A31" s="5">
        <v>129</v>
      </c>
      <c r="B31" s="5" t="s">
        <v>18</v>
      </c>
      <c r="C31" s="5" t="s">
        <v>11</v>
      </c>
      <c r="D31" s="5" t="s">
        <v>29</v>
      </c>
      <c r="E31" s="5" t="s">
        <v>13</v>
      </c>
      <c r="F31" s="5" t="s">
        <v>14</v>
      </c>
      <c r="G31" s="5" t="s">
        <v>61</v>
      </c>
      <c r="H31" s="5" t="s">
        <v>20</v>
      </c>
      <c r="I31" s="5" t="s">
        <v>64</v>
      </c>
    </row>
    <row r="32" spans="1:9" ht="101.5" x14ac:dyDescent="0.35">
      <c r="A32" s="5">
        <v>134</v>
      </c>
      <c r="B32" s="5" t="s">
        <v>10</v>
      </c>
      <c r="C32" s="5" t="s">
        <v>11</v>
      </c>
      <c r="D32" s="5" t="s">
        <v>29</v>
      </c>
      <c r="E32" s="5" t="s">
        <v>13</v>
      </c>
      <c r="F32" s="5" t="s">
        <v>14</v>
      </c>
      <c r="G32" s="5" t="s">
        <v>61</v>
      </c>
      <c r="H32" s="5" t="s">
        <v>16</v>
      </c>
      <c r="I32" s="5" t="s">
        <v>65</v>
      </c>
    </row>
    <row r="33" spans="1:9" ht="58" x14ac:dyDescent="0.35">
      <c r="A33" s="5">
        <v>140</v>
      </c>
      <c r="B33" s="5" t="s">
        <v>10</v>
      </c>
      <c r="C33" s="5" t="s">
        <v>11</v>
      </c>
      <c r="D33" s="5" t="s">
        <v>12</v>
      </c>
      <c r="E33" s="5" t="s">
        <v>25</v>
      </c>
      <c r="F33" s="5" t="s">
        <v>19</v>
      </c>
      <c r="G33" s="5" t="s">
        <v>15</v>
      </c>
      <c r="H33" s="5" t="s">
        <v>20</v>
      </c>
      <c r="I33" s="5" t="s">
        <v>66</v>
      </c>
    </row>
    <row r="34" spans="1:9" ht="72.5" x14ac:dyDescent="0.35">
      <c r="A34" s="5">
        <v>142</v>
      </c>
      <c r="B34" s="5" t="s">
        <v>18</v>
      </c>
      <c r="C34" s="5" t="s">
        <v>11</v>
      </c>
      <c r="D34" s="5" t="s">
        <v>33</v>
      </c>
      <c r="E34" s="5" t="s">
        <v>13</v>
      </c>
      <c r="F34" s="5" t="s">
        <v>14</v>
      </c>
      <c r="G34" s="5" t="s">
        <v>15</v>
      </c>
      <c r="H34" s="5" t="s">
        <v>16</v>
      </c>
      <c r="I34" s="5" t="s">
        <v>67</v>
      </c>
    </row>
    <row r="35" spans="1:9" ht="58" x14ac:dyDescent="0.35">
      <c r="A35" s="5">
        <v>144</v>
      </c>
      <c r="B35" s="5" t="s">
        <v>45</v>
      </c>
      <c r="C35" s="5" t="s">
        <v>11</v>
      </c>
      <c r="D35" s="5" t="s">
        <v>22</v>
      </c>
      <c r="E35" s="5" t="s">
        <v>13</v>
      </c>
      <c r="F35" s="5" t="s">
        <v>14</v>
      </c>
      <c r="G35" s="5" t="s">
        <v>15</v>
      </c>
      <c r="H35" s="5" t="s">
        <v>16</v>
      </c>
      <c r="I35" s="5" t="s">
        <v>68</v>
      </c>
    </row>
    <row r="36" spans="1:9" ht="43.5" x14ac:dyDescent="0.35">
      <c r="A36" s="5">
        <v>143</v>
      </c>
      <c r="B36" s="5" t="s">
        <v>47</v>
      </c>
      <c r="C36" s="5" t="s">
        <v>11</v>
      </c>
      <c r="D36" s="5" t="s">
        <v>22</v>
      </c>
      <c r="E36" s="5" t="s">
        <v>13</v>
      </c>
      <c r="F36" s="5" t="s">
        <v>14</v>
      </c>
      <c r="G36" s="5" t="s">
        <v>15</v>
      </c>
      <c r="H36" s="5" t="s">
        <v>16</v>
      </c>
      <c r="I36" s="5" t="s">
        <v>69</v>
      </c>
    </row>
    <row r="37" spans="1:9" ht="174" x14ac:dyDescent="0.35">
      <c r="A37" s="5">
        <v>148</v>
      </c>
      <c r="B37" s="5" t="s">
        <v>70</v>
      </c>
      <c r="C37" s="5" t="s">
        <v>11</v>
      </c>
      <c r="D37" s="5" t="s">
        <v>12</v>
      </c>
      <c r="E37" s="5" t="s">
        <v>13</v>
      </c>
      <c r="F37" s="5" t="s">
        <v>14</v>
      </c>
      <c r="G37" s="5" t="s">
        <v>15</v>
      </c>
      <c r="H37" s="5" t="s">
        <v>58</v>
      </c>
      <c r="I37" s="5" t="s">
        <v>71</v>
      </c>
    </row>
    <row r="38" spans="1:9" ht="101.5" x14ac:dyDescent="0.35">
      <c r="A38" s="5">
        <v>150</v>
      </c>
      <c r="B38" s="5" t="s">
        <v>18</v>
      </c>
      <c r="C38" s="5" t="s">
        <v>11</v>
      </c>
      <c r="D38" s="5" t="s">
        <v>72</v>
      </c>
      <c r="E38" s="5" t="s">
        <v>13</v>
      </c>
      <c r="F38" s="5" t="s">
        <v>14</v>
      </c>
      <c r="G38" s="5" t="s">
        <v>15</v>
      </c>
      <c r="H38" s="5" t="s">
        <v>16</v>
      </c>
      <c r="I38" s="5" t="s">
        <v>73</v>
      </c>
    </row>
    <row r="39" spans="1:9" ht="188.5" x14ac:dyDescent="0.35">
      <c r="A39" s="5">
        <v>160</v>
      </c>
      <c r="B39" s="5" t="s">
        <v>18</v>
      </c>
      <c r="C39" s="5" t="s">
        <v>11</v>
      </c>
      <c r="D39" s="5" t="s">
        <v>29</v>
      </c>
      <c r="E39" s="5" t="s">
        <v>13</v>
      </c>
      <c r="F39" s="5" t="s">
        <v>74</v>
      </c>
      <c r="G39" s="5" t="s">
        <v>15</v>
      </c>
      <c r="H39" s="5" t="s">
        <v>58</v>
      </c>
      <c r="I39" s="5" t="s">
        <v>75</v>
      </c>
    </row>
    <row r="40" spans="1:9" ht="116" x14ac:dyDescent="0.35">
      <c r="A40" s="5">
        <v>162</v>
      </c>
      <c r="B40" s="5" t="s">
        <v>10</v>
      </c>
      <c r="C40" s="5" t="s">
        <v>11</v>
      </c>
      <c r="D40" s="5" t="s">
        <v>22</v>
      </c>
      <c r="E40" s="5" t="s">
        <v>13</v>
      </c>
      <c r="F40" s="5" t="s">
        <v>19</v>
      </c>
      <c r="G40" s="5" t="s">
        <v>15</v>
      </c>
      <c r="H40" s="5" t="s">
        <v>58</v>
      </c>
      <c r="I40" s="5" t="s">
        <v>76</v>
      </c>
    </row>
    <row r="41" spans="1:9" ht="232" x14ac:dyDescent="0.35">
      <c r="A41" s="5">
        <v>163</v>
      </c>
      <c r="B41" s="5" t="s">
        <v>18</v>
      </c>
      <c r="C41" s="5" t="s">
        <v>11</v>
      </c>
      <c r="D41" s="5" t="s">
        <v>22</v>
      </c>
      <c r="E41" s="5" t="s">
        <v>13</v>
      </c>
      <c r="F41" s="5" t="s">
        <v>14</v>
      </c>
      <c r="G41" s="5" t="s">
        <v>15</v>
      </c>
      <c r="H41" s="5" t="s">
        <v>58</v>
      </c>
      <c r="I41" s="5" t="s">
        <v>77</v>
      </c>
    </row>
    <row r="42" spans="1:9" ht="29" x14ac:dyDescent="0.35">
      <c r="A42" s="5">
        <v>166</v>
      </c>
      <c r="B42" s="5" t="s">
        <v>10</v>
      </c>
      <c r="C42" s="5" t="s">
        <v>11</v>
      </c>
      <c r="D42" s="5" t="s">
        <v>24</v>
      </c>
      <c r="E42" s="5" t="s">
        <v>13</v>
      </c>
      <c r="F42" s="5" t="s">
        <v>19</v>
      </c>
      <c r="G42" s="5" t="s">
        <v>15</v>
      </c>
      <c r="H42" s="5" t="s">
        <v>58</v>
      </c>
      <c r="I42" s="5" t="s">
        <v>78</v>
      </c>
    </row>
    <row r="43" spans="1:9" ht="130.5" x14ac:dyDescent="0.35">
      <c r="A43" s="5">
        <v>174</v>
      </c>
      <c r="B43" s="5" t="s">
        <v>10</v>
      </c>
      <c r="C43" s="5" t="s">
        <v>11</v>
      </c>
      <c r="D43" s="5" t="s">
        <v>12</v>
      </c>
      <c r="E43" s="5" t="s">
        <v>13</v>
      </c>
      <c r="F43" s="5" t="s">
        <v>19</v>
      </c>
      <c r="G43" s="5" t="s">
        <v>15</v>
      </c>
      <c r="H43" s="5" t="s">
        <v>58</v>
      </c>
      <c r="I43" s="5" t="s">
        <v>79</v>
      </c>
    </row>
    <row r="44" spans="1:9" ht="188.5" x14ac:dyDescent="0.35">
      <c r="A44" s="5">
        <v>176</v>
      </c>
      <c r="B44" s="5" t="s">
        <v>10</v>
      </c>
      <c r="C44" s="5" t="s">
        <v>11</v>
      </c>
      <c r="D44" s="5" t="s">
        <v>24</v>
      </c>
      <c r="E44" s="5" t="s">
        <v>13</v>
      </c>
      <c r="F44" s="5" t="s">
        <v>19</v>
      </c>
      <c r="G44" s="5" t="s">
        <v>15</v>
      </c>
      <c r="H44" s="5" t="s">
        <v>58</v>
      </c>
      <c r="I44" s="5" t="s">
        <v>80</v>
      </c>
    </row>
    <row r="45" spans="1:9" ht="188.5" x14ac:dyDescent="0.35">
      <c r="A45" s="5">
        <v>183</v>
      </c>
      <c r="B45" s="5" t="s">
        <v>10</v>
      </c>
      <c r="C45" s="5" t="s">
        <v>11</v>
      </c>
      <c r="D45" s="5" t="s">
        <v>33</v>
      </c>
      <c r="E45" s="5" t="s">
        <v>13</v>
      </c>
      <c r="F45" s="5" t="s">
        <v>19</v>
      </c>
      <c r="G45" s="5" t="s">
        <v>15</v>
      </c>
      <c r="H45" s="5" t="s">
        <v>58</v>
      </c>
      <c r="I45" s="5" t="s">
        <v>81</v>
      </c>
    </row>
    <row r="46" spans="1:9" ht="362.5" x14ac:dyDescent="0.35">
      <c r="A46" s="5">
        <v>193</v>
      </c>
      <c r="B46" s="5" t="s">
        <v>45</v>
      </c>
      <c r="C46" s="5" t="s">
        <v>11</v>
      </c>
      <c r="D46" s="5" t="s">
        <v>22</v>
      </c>
      <c r="E46" s="5" t="s">
        <v>13</v>
      </c>
      <c r="F46" s="5" t="s">
        <v>19</v>
      </c>
      <c r="G46" s="5" t="s">
        <v>15</v>
      </c>
      <c r="H46" s="5" t="s">
        <v>58</v>
      </c>
      <c r="I46" s="5" t="s">
        <v>82</v>
      </c>
    </row>
    <row r="47" spans="1:9" ht="188.5" x14ac:dyDescent="0.35">
      <c r="A47" s="5">
        <v>196</v>
      </c>
      <c r="B47" s="5" t="s">
        <v>41</v>
      </c>
      <c r="C47" s="5" t="s">
        <v>11</v>
      </c>
      <c r="D47" s="5" t="s">
        <v>12</v>
      </c>
      <c r="E47" s="5" t="s">
        <v>13</v>
      </c>
      <c r="F47" s="5" t="s">
        <v>19</v>
      </c>
      <c r="G47" s="5" t="s">
        <v>15</v>
      </c>
      <c r="H47" s="5" t="s">
        <v>58</v>
      </c>
      <c r="I47" s="5" t="s">
        <v>83</v>
      </c>
    </row>
    <row r="48" spans="1:9" ht="29" x14ac:dyDescent="0.35">
      <c r="A48" s="5">
        <v>197</v>
      </c>
      <c r="B48" s="5" t="s">
        <v>10</v>
      </c>
      <c r="C48" s="5" t="s">
        <v>11</v>
      </c>
      <c r="D48" s="5" t="s">
        <v>22</v>
      </c>
      <c r="E48" s="5" t="s">
        <v>13</v>
      </c>
      <c r="F48" s="5" t="s">
        <v>14</v>
      </c>
      <c r="G48" s="5" t="s">
        <v>15</v>
      </c>
      <c r="H48" s="5" t="s">
        <v>58</v>
      </c>
      <c r="I48" s="5" t="s">
        <v>84</v>
      </c>
    </row>
    <row r="49" spans="1:9" ht="101.5" x14ac:dyDescent="0.35">
      <c r="A49" s="5">
        <v>205</v>
      </c>
      <c r="B49" s="5" t="s">
        <v>10</v>
      </c>
      <c r="C49" s="5" t="s">
        <v>51</v>
      </c>
      <c r="D49" s="5" t="s">
        <v>52</v>
      </c>
      <c r="E49" s="5" t="s">
        <v>13</v>
      </c>
      <c r="F49" s="5" t="s">
        <v>14</v>
      </c>
      <c r="G49" s="5" t="s">
        <v>15</v>
      </c>
      <c r="H49" s="5" t="s">
        <v>16</v>
      </c>
      <c r="I49" s="5" t="s">
        <v>85</v>
      </c>
    </row>
    <row r="50" spans="1:9" ht="101.5" x14ac:dyDescent="0.35">
      <c r="A50" s="5">
        <v>207</v>
      </c>
      <c r="B50" s="5" t="s">
        <v>10</v>
      </c>
      <c r="C50" s="5" t="s">
        <v>11</v>
      </c>
      <c r="D50" s="5" t="s">
        <v>22</v>
      </c>
      <c r="E50" s="5" t="s">
        <v>13</v>
      </c>
      <c r="F50" s="5" t="s">
        <v>19</v>
      </c>
      <c r="G50" s="5" t="s">
        <v>15</v>
      </c>
      <c r="H50" s="5" t="s">
        <v>58</v>
      </c>
      <c r="I50" s="5" t="s">
        <v>86</v>
      </c>
    </row>
    <row r="51" spans="1:9" ht="116" x14ac:dyDescent="0.35">
      <c r="A51" s="5">
        <v>221</v>
      </c>
      <c r="B51" s="5" t="s">
        <v>10</v>
      </c>
      <c r="C51" s="5" t="s">
        <v>11</v>
      </c>
      <c r="D51" s="5" t="s">
        <v>24</v>
      </c>
      <c r="E51" s="5" t="s">
        <v>13</v>
      </c>
      <c r="F51" s="5" t="s">
        <v>19</v>
      </c>
      <c r="G51" s="5" t="s">
        <v>15</v>
      </c>
      <c r="H51" s="5" t="s">
        <v>58</v>
      </c>
      <c r="I51" s="5" t="s">
        <v>87</v>
      </c>
    </row>
    <row r="52" spans="1:9" ht="290" x14ac:dyDescent="0.35">
      <c r="A52" s="5">
        <v>229</v>
      </c>
      <c r="B52" s="5" t="s">
        <v>18</v>
      </c>
      <c r="C52" s="5" t="s">
        <v>11</v>
      </c>
      <c r="D52" s="5" t="s">
        <v>24</v>
      </c>
      <c r="E52" s="5" t="s">
        <v>13</v>
      </c>
      <c r="F52" s="5" t="s">
        <v>14</v>
      </c>
      <c r="G52" s="5" t="s">
        <v>15</v>
      </c>
      <c r="H52" s="5" t="s">
        <v>16</v>
      </c>
      <c r="I52" s="5" t="s">
        <v>88</v>
      </c>
    </row>
    <row r="53" spans="1:9" ht="101.5" x14ac:dyDescent="0.35">
      <c r="A53" s="5">
        <v>230</v>
      </c>
      <c r="B53" s="5" t="s">
        <v>89</v>
      </c>
      <c r="C53" s="5" t="s">
        <v>11</v>
      </c>
      <c r="D53" s="5" t="s">
        <v>12</v>
      </c>
      <c r="E53" s="5" t="s">
        <v>13</v>
      </c>
      <c r="F53" s="5" t="s">
        <v>14</v>
      </c>
      <c r="G53" s="5" t="s">
        <v>15</v>
      </c>
      <c r="H53" s="5" t="s">
        <v>16</v>
      </c>
      <c r="I53" s="5" t="s">
        <v>90</v>
      </c>
    </row>
    <row r="54" spans="1:9" ht="261" x14ac:dyDescent="0.35">
      <c r="A54" s="5">
        <v>233</v>
      </c>
      <c r="B54" s="5" t="s">
        <v>18</v>
      </c>
      <c r="C54" s="5" t="s">
        <v>11</v>
      </c>
      <c r="D54" s="5" t="s">
        <v>91</v>
      </c>
      <c r="E54" s="5" t="s">
        <v>13</v>
      </c>
      <c r="F54" s="5" t="s">
        <v>19</v>
      </c>
      <c r="G54" s="5" t="s">
        <v>15</v>
      </c>
      <c r="H54" s="5" t="s">
        <v>16</v>
      </c>
      <c r="I54" s="5" t="s">
        <v>92</v>
      </c>
    </row>
    <row r="55" spans="1:9" ht="72.5" x14ac:dyDescent="0.35">
      <c r="A55" s="5">
        <v>242</v>
      </c>
      <c r="B55" s="5" t="s">
        <v>10</v>
      </c>
      <c r="C55" s="5" t="s">
        <v>11</v>
      </c>
      <c r="D55" s="5" t="s">
        <v>93</v>
      </c>
      <c r="E55" s="5" t="s">
        <v>13</v>
      </c>
      <c r="F55" s="5" t="s">
        <v>14</v>
      </c>
      <c r="G55" s="5" t="s">
        <v>15</v>
      </c>
      <c r="H55" s="5" t="s">
        <v>16</v>
      </c>
      <c r="I55" s="5" t="s">
        <v>94</v>
      </c>
    </row>
    <row r="56" spans="1:9" ht="58" x14ac:dyDescent="0.35">
      <c r="A56" s="5">
        <v>246</v>
      </c>
      <c r="B56" s="5" t="s">
        <v>10</v>
      </c>
      <c r="C56" s="5" t="s">
        <v>11</v>
      </c>
      <c r="D56" s="5" t="s">
        <v>93</v>
      </c>
      <c r="E56" s="5" t="s">
        <v>13</v>
      </c>
      <c r="F56" s="5" t="s">
        <v>19</v>
      </c>
      <c r="G56" s="5" t="s">
        <v>15</v>
      </c>
      <c r="H56" s="5" t="s">
        <v>58</v>
      </c>
      <c r="I56" s="5" t="s">
        <v>95</v>
      </c>
    </row>
    <row r="57" spans="1:9" ht="409.5" x14ac:dyDescent="0.35">
      <c r="A57" s="5">
        <v>247</v>
      </c>
      <c r="B57" s="5" t="s">
        <v>18</v>
      </c>
      <c r="C57" s="5" t="s">
        <v>11</v>
      </c>
      <c r="D57" s="5" t="s">
        <v>12</v>
      </c>
      <c r="E57" s="5" t="s">
        <v>25</v>
      </c>
      <c r="F57" s="5" t="s">
        <v>19</v>
      </c>
      <c r="G57" s="5" t="s">
        <v>61</v>
      </c>
      <c r="H57" s="5" t="s">
        <v>26</v>
      </c>
      <c r="I57" s="5" t="s">
        <v>96</v>
      </c>
    </row>
    <row r="58" spans="1:9" ht="232" x14ac:dyDescent="0.35">
      <c r="A58" s="5">
        <v>250</v>
      </c>
      <c r="B58" s="5" t="s">
        <v>41</v>
      </c>
      <c r="C58" s="5" t="s">
        <v>11</v>
      </c>
      <c r="D58" s="5" t="s">
        <v>12</v>
      </c>
      <c r="E58" s="5" t="s">
        <v>13</v>
      </c>
      <c r="F58" s="5" t="s">
        <v>14</v>
      </c>
      <c r="G58" s="5" t="s">
        <v>15</v>
      </c>
      <c r="H58" s="5" t="s">
        <v>16</v>
      </c>
      <c r="I58" s="5" t="s">
        <v>97</v>
      </c>
    </row>
    <row r="59" spans="1:9" ht="159.5" x14ac:dyDescent="0.35">
      <c r="A59" s="5">
        <v>251</v>
      </c>
      <c r="B59" s="5" t="s">
        <v>31</v>
      </c>
      <c r="C59" s="5" t="s">
        <v>11</v>
      </c>
      <c r="D59" s="5" t="s">
        <v>39</v>
      </c>
      <c r="E59" s="5" t="s">
        <v>13</v>
      </c>
      <c r="F59" s="5" t="s">
        <v>74</v>
      </c>
      <c r="G59" s="5" t="s">
        <v>15</v>
      </c>
      <c r="H59" s="5" t="s">
        <v>58</v>
      </c>
      <c r="I59" s="5" t="s">
        <v>98</v>
      </c>
    </row>
    <row r="60" spans="1:9" ht="43.5" x14ac:dyDescent="0.35">
      <c r="A60" s="5">
        <v>268</v>
      </c>
      <c r="B60" s="5" t="s">
        <v>10</v>
      </c>
      <c r="C60" s="5" t="s">
        <v>11</v>
      </c>
      <c r="D60" s="5" t="s">
        <v>33</v>
      </c>
      <c r="E60" s="5" t="s">
        <v>13</v>
      </c>
      <c r="F60" s="5" t="s">
        <v>19</v>
      </c>
      <c r="G60" s="5" t="s">
        <v>15</v>
      </c>
      <c r="H60" s="5" t="s">
        <v>58</v>
      </c>
      <c r="I60" s="5" t="s">
        <v>99</v>
      </c>
    </row>
    <row r="61" spans="1:9" ht="130.5" x14ac:dyDescent="0.35">
      <c r="A61" s="5">
        <v>273</v>
      </c>
      <c r="B61" s="5" t="s">
        <v>89</v>
      </c>
      <c r="C61" s="5" t="s">
        <v>11</v>
      </c>
      <c r="D61" s="5" t="s">
        <v>12</v>
      </c>
      <c r="E61" s="5" t="s">
        <v>13</v>
      </c>
      <c r="F61" s="5" t="s">
        <v>14</v>
      </c>
      <c r="G61" s="5" t="s">
        <v>15</v>
      </c>
      <c r="H61" s="5" t="s">
        <v>16</v>
      </c>
      <c r="I61" s="5" t="s">
        <v>100</v>
      </c>
    </row>
    <row r="62" spans="1:9" ht="232" x14ac:dyDescent="0.35">
      <c r="A62" s="5">
        <v>277</v>
      </c>
      <c r="B62" s="5" t="s">
        <v>18</v>
      </c>
      <c r="C62" s="5" t="s">
        <v>51</v>
      </c>
      <c r="D62" s="5" t="s">
        <v>52</v>
      </c>
      <c r="E62" s="5" t="s">
        <v>13</v>
      </c>
      <c r="F62" s="5" t="s">
        <v>14</v>
      </c>
      <c r="G62" s="5" t="s">
        <v>15</v>
      </c>
      <c r="H62" s="5" t="s">
        <v>16</v>
      </c>
      <c r="I62" s="5" t="s">
        <v>101</v>
      </c>
    </row>
    <row r="63" spans="1:9" ht="72.5" x14ac:dyDescent="0.35">
      <c r="A63" s="5">
        <v>281</v>
      </c>
      <c r="B63" s="5" t="s">
        <v>10</v>
      </c>
      <c r="C63" s="5" t="s">
        <v>11</v>
      </c>
      <c r="D63" s="5" t="s">
        <v>29</v>
      </c>
      <c r="E63" s="5" t="s">
        <v>13</v>
      </c>
      <c r="F63" s="5" t="s">
        <v>14</v>
      </c>
      <c r="G63" s="5" t="s">
        <v>15</v>
      </c>
      <c r="H63" s="5" t="s">
        <v>58</v>
      </c>
      <c r="I63" s="5" t="s">
        <v>102</v>
      </c>
    </row>
    <row r="64" spans="1:9" ht="130.5" x14ac:dyDescent="0.35">
      <c r="A64" s="5">
        <v>304</v>
      </c>
      <c r="B64" s="5" t="s">
        <v>10</v>
      </c>
      <c r="C64" s="5" t="s">
        <v>11</v>
      </c>
      <c r="D64" s="5" t="s">
        <v>22</v>
      </c>
      <c r="E64" s="5" t="s">
        <v>13</v>
      </c>
      <c r="F64" s="5" t="s">
        <v>14</v>
      </c>
      <c r="G64" s="5" t="s">
        <v>15</v>
      </c>
      <c r="H64" s="5" t="s">
        <v>58</v>
      </c>
      <c r="I64" s="5" t="s">
        <v>103</v>
      </c>
    </row>
    <row r="65" spans="1:9" ht="232" x14ac:dyDescent="0.35">
      <c r="A65" s="5">
        <v>320</v>
      </c>
      <c r="B65" s="5" t="s">
        <v>10</v>
      </c>
      <c r="C65" s="5" t="s">
        <v>11</v>
      </c>
      <c r="D65" s="5" t="s">
        <v>72</v>
      </c>
      <c r="E65" s="5" t="s">
        <v>13</v>
      </c>
      <c r="F65" s="5" t="s">
        <v>14</v>
      </c>
      <c r="G65" s="5" t="s">
        <v>15</v>
      </c>
      <c r="H65" s="5" t="s">
        <v>16</v>
      </c>
      <c r="I65" s="5" t="s">
        <v>104</v>
      </c>
    </row>
    <row r="66" spans="1:9" ht="188.5" x14ac:dyDescent="0.35">
      <c r="A66" s="5">
        <v>322</v>
      </c>
      <c r="B66" s="5" t="s">
        <v>10</v>
      </c>
      <c r="C66" s="5" t="s">
        <v>11</v>
      </c>
      <c r="D66" s="5" t="s">
        <v>22</v>
      </c>
      <c r="E66" s="5" t="s">
        <v>13</v>
      </c>
      <c r="F66" s="5" t="s">
        <v>14</v>
      </c>
      <c r="G66" s="5" t="s">
        <v>15</v>
      </c>
      <c r="H66" s="5" t="s">
        <v>58</v>
      </c>
      <c r="I66" s="5" t="s">
        <v>105</v>
      </c>
    </row>
    <row r="67" spans="1:9" ht="174" x14ac:dyDescent="0.35">
      <c r="A67" s="5">
        <v>324</v>
      </c>
      <c r="B67" s="5" t="s">
        <v>10</v>
      </c>
      <c r="C67" s="5" t="s">
        <v>11</v>
      </c>
      <c r="D67" s="5" t="s">
        <v>33</v>
      </c>
      <c r="E67" s="5" t="s">
        <v>13</v>
      </c>
      <c r="F67" s="5" t="s">
        <v>14</v>
      </c>
      <c r="G67" s="5" t="s">
        <v>15</v>
      </c>
      <c r="H67" s="5" t="s">
        <v>16</v>
      </c>
      <c r="I67" s="5" t="s">
        <v>106</v>
      </c>
    </row>
    <row r="68" spans="1:9" ht="217.5" x14ac:dyDescent="0.35">
      <c r="A68" s="5">
        <v>326</v>
      </c>
      <c r="B68" s="5" t="s">
        <v>18</v>
      </c>
      <c r="C68" s="5" t="s">
        <v>11</v>
      </c>
      <c r="D68" s="5" t="s">
        <v>107</v>
      </c>
      <c r="E68" s="5" t="s">
        <v>13</v>
      </c>
      <c r="F68" s="5" t="s">
        <v>19</v>
      </c>
      <c r="G68" s="5" t="s">
        <v>15</v>
      </c>
      <c r="H68" s="5" t="s">
        <v>16</v>
      </c>
      <c r="I68" s="5" t="s">
        <v>108</v>
      </c>
    </row>
    <row r="69" spans="1:9" ht="101.5" x14ac:dyDescent="0.35">
      <c r="A69" s="5">
        <v>329</v>
      </c>
      <c r="B69" s="5" t="s">
        <v>41</v>
      </c>
      <c r="C69" s="5" t="s">
        <v>11</v>
      </c>
      <c r="D69" s="5" t="s">
        <v>12</v>
      </c>
      <c r="E69" s="5" t="s">
        <v>13</v>
      </c>
      <c r="F69" s="5" t="s">
        <v>14</v>
      </c>
      <c r="G69" s="5" t="s">
        <v>15</v>
      </c>
      <c r="H69" s="5" t="s">
        <v>16</v>
      </c>
      <c r="I69" s="5" t="s">
        <v>109</v>
      </c>
    </row>
    <row r="70" spans="1:9" ht="174" x14ac:dyDescent="0.35">
      <c r="A70" s="5">
        <v>330</v>
      </c>
      <c r="B70" s="5" t="s">
        <v>18</v>
      </c>
      <c r="C70" s="5" t="s">
        <v>11</v>
      </c>
      <c r="D70" s="5" t="s">
        <v>24</v>
      </c>
      <c r="E70" s="5" t="s">
        <v>13</v>
      </c>
      <c r="F70" s="5" t="s">
        <v>14</v>
      </c>
      <c r="G70" s="5" t="s">
        <v>15</v>
      </c>
      <c r="H70" s="5" t="s">
        <v>16</v>
      </c>
      <c r="I70" s="5" t="s">
        <v>110</v>
      </c>
    </row>
    <row r="71" spans="1:9" ht="246.5" x14ac:dyDescent="0.35">
      <c r="A71" s="5">
        <v>332</v>
      </c>
      <c r="B71" s="5" t="s">
        <v>10</v>
      </c>
      <c r="C71" s="5" t="s">
        <v>11</v>
      </c>
      <c r="D71" s="5" t="s">
        <v>24</v>
      </c>
      <c r="E71" s="5" t="s">
        <v>13</v>
      </c>
      <c r="F71" s="5" t="s">
        <v>14</v>
      </c>
      <c r="G71" s="5" t="s">
        <v>15</v>
      </c>
      <c r="H71" s="5" t="s">
        <v>16</v>
      </c>
      <c r="I71" s="5" t="s">
        <v>111</v>
      </c>
    </row>
    <row r="72" spans="1:9" ht="246.5" x14ac:dyDescent="0.35">
      <c r="A72" s="5">
        <v>333</v>
      </c>
      <c r="B72" s="5" t="s">
        <v>10</v>
      </c>
      <c r="C72" s="5" t="s">
        <v>11</v>
      </c>
      <c r="D72" s="5" t="s">
        <v>39</v>
      </c>
      <c r="E72" s="5" t="s">
        <v>13</v>
      </c>
      <c r="F72" s="5" t="s">
        <v>14</v>
      </c>
      <c r="G72" s="5" t="s">
        <v>15</v>
      </c>
      <c r="H72" s="5" t="s">
        <v>16</v>
      </c>
      <c r="I72" s="5" t="s">
        <v>112</v>
      </c>
    </row>
    <row r="73" spans="1:9" ht="217.5" x14ac:dyDescent="0.35">
      <c r="A73" s="5">
        <v>337</v>
      </c>
      <c r="B73" s="5" t="s">
        <v>45</v>
      </c>
      <c r="C73" s="5" t="s">
        <v>11</v>
      </c>
      <c r="D73" s="5" t="s">
        <v>33</v>
      </c>
      <c r="E73" s="5" t="s">
        <v>13</v>
      </c>
      <c r="F73" s="5" t="s">
        <v>14</v>
      </c>
      <c r="G73" s="5" t="s">
        <v>15</v>
      </c>
      <c r="H73" s="5" t="s">
        <v>16</v>
      </c>
      <c r="I73" s="5" t="s">
        <v>113</v>
      </c>
    </row>
    <row r="74" spans="1:9" ht="217.5" x14ac:dyDescent="0.35">
      <c r="A74" s="5">
        <v>341</v>
      </c>
      <c r="B74" s="5" t="s">
        <v>10</v>
      </c>
      <c r="C74" s="5" t="s">
        <v>11</v>
      </c>
      <c r="D74" s="5" t="s">
        <v>24</v>
      </c>
      <c r="E74" s="5" t="s">
        <v>13</v>
      </c>
      <c r="F74" s="5" t="s">
        <v>14</v>
      </c>
      <c r="G74" s="5" t="s">
        <v>15</v>
      </c>
      <c r="H74" s="5" t="s">
        <v>16</v>
      </c>
      <c r="I74" s="5" t="s">
        <v>114</v>
      </c>
    </row>
    <row r="75" spans="1:9" ht="203" x14ac:dyDescent="0.35">
      <c r="A75" s="5">
        <v>353</v>
      </c>
      <c r="B75" s="5" t="s">
        <v>18</v>
      </c>
      <c r="C75" s="5" t="s">
        <v>11</v>
      </c>
      <c r="D75" s="5" t="s">
        <v>39</v>
      </c>
      <c r="E75" s="5" t="s">
        <v>13</v>
      </c>
      <c r="F75" s="5" t="s">
        <v>74</v>
      </c>
      <c r="G75" s="5" t="s">
        <v>15</v>
      </c>
      <c r="H75" s="5" t="s">
        <v>58</v>
      </c>
      <c r="I75" s="5" t="s">
        <v>115</v>
      </c>
    </row>
    <row r="76" spans="1:9" ht="188.5" x14ac:dyDescent="0.35">
      <c r="A76" s="5">
        <v>360</v>
      </c>
      <c r="B76" s="5" t="s">
        <v>10</v>
      </c>
      <c r="C76" s="5" t="s">
        <v>11</v>
      </c>
      <c r="D76" s="5" t="s">
        <v>24</v>
      </c>
      <c r="E76" s="5" t="s">
        <v>13</v>
      </c>
      <c r="F76" s="5" t="s">
        <v>14</v>
      </c>
      <c r="G76" s="5" t="s">
        <v>15</v>
      </c>
      <c r="H76" s="5" t="s">
        <v>16</v>
      </c>
      <c r="I76" s="5" t="s">
        <v>116</v>
      </c>
    </row>
    <row r="77" spans="1:9" ht="58" x14ac:dyDescent="0.35">
      <c r="A77" s="5">
        <v>366</v>
      </c>
      <c r="B77" s="5" t="s">
        <v>18</v>
      </c>
      <c r="C77" s="5" t="s">
        <v>11</v>
      </c>
      <c r="D77" s="5" t="s">
        <v>29</v>
      </c>
      <c r="E77" s="5" t="s">
        <v>13</v>
      </c>
      <c r="F77" s="5" t="s">
        <v>19</v>
      </c>
      <c r="G77" s="5" t="s">
        <v>15</v>
      </c>
      <c r="H77" s="5" t="s">
        <v>16</v>
      </c>
      <c r="I77" s="5" t="s">
        <v>117</v>
      </c>
    </row>
    <row r="78" spans="1:9" ht="174" x14ac:dyDescent="0.35">
      <c r="A78" s="5">
        <v>369</v>
      </c>
      <c r="B78" s="5" t="s">
        <v>18</v>
      </c>
      <c r="C78" s="5" t="s">
        <v>11</v>
      </c>
      <c r="D78" s="5" t="s">
        <v>22</v>
      </c>
      <c r="E78" s="5" t="s">
        <v>13</v>
      </c>
      <c r="F78" s="5" t="s">
        <v>74</v>
      </c>
      <c r="G78" s="5" t="s">
        <v>15</v>
      </c>
      <c r="H78" s="5" t="s">
        <v>58</v>
      </c>
      <c r="I78" s="5" t="s">
        <v>118</v>
      </c>
    </row>
    <row r="79" spans="1:9" ht="174" x14ac:dyDescent="0.35">
      <c r="A79" s="5">
        <v>372</v>
      </c>
      <c r="B79" s="5" t="s">
        <v>18</v>
      </c>
      <c r="C79" s="5" t="s">
        <v>11</v>
      </c>
      <c r="D79" s="5" t="s">
        <v>24</v>
      </c>
      <c r="E79" s="5" t="s">
        <v>13</v>
      </c>
      <c r="F79" s="5" t="s">
        <v>19</v>
      </c>
      <c r="G79" s="5" t="s">
        <v>15</v>
      </c>
      <c r="H79" s="5" t="s">
        <v>16</v>
      </c>
      <c r="I79" s="5" t="s">
        <v>119</v>
      </c>
    </row>
    <row r="80" spans="1:9" ht="145" x14ac:dyDescent="0.35">
      <c r="A80" s="5">
        <v>374</v>
      </c>
      <c r="B80" s="5" t="s">
        <v>10</v>
      </c>
      <c r="C80" s="5" t="s">
        <v>11</v>
      </c>
      <c r="D80" s="5" t="s">
        <v>24</v>
      </c>
      <c r="E80" s="5" t="s">
        <v>13</v>
      </c>
      <c r="F80" s="5" t="s">
        <v>19</v>
      </c>
      <c r="G80" s="5" t="s">
        <v>15</v>
      </c>
      <c r="H80" s="5" t="s">
        <v>58</v>
      </c>
      <c r="I80" s="5" t="s">
        <v>120</v>
      </c>
    </row>
    <row r="81" spans="1:9" ht="72.5" x14ac:dyDescent="0.35">
      <c r="A81" s="5">
        <v>385</v>
      </c>
      <c r="B81" s="5" t="s">
        <v>18</v>
      </c>
      <c r="C81" s="5" t="s">
        <v>11</v>
      </c>
      <c r="D81" s="5" t="s">
        <v>12</v>
      </c>
      <c r="E81" s="5" t="s">
        <v>13</v>
      </c>
      <c r="F81" s="5" t="s">
        <v>14</v>
      </c>
      <c r="G81" s="5" t="s">
        <v>15</v>
      </c>
      <c r="H81" s="5" t="s">
        <v>16</v>
      </c>
      <c r="I81" s="5" t="s">
        <v>121</v>
      </c>
    </row>
    <row r="82" spans="1:9" ht="58" x14ac:dyDescent="0.35">
      <c r="A82" s="5">
        <v>395</v>
      </c>
      <c r="B82" s="5" t="s">
        <v>10</v>
      </c>
      <c r="C82" s="5" t="s">
        <v>11</v>
      </c>
      <c r="D82" s="5" t="s">
        <v>29</v>
      </c>
      <c r="E82" s="5" t="s">
        <v>13</v>
      </c>
      <c r="F82" s="5" t="s">
        <v>19</v>
      </c>
      <c r="G82" s="5" t="s">
        <v>15</v>
      </c>
      <c r="H82" s="5" t="s">
        <v>58</v>
      </c>
      <c r="I82" s="5" t="s">
        <v>122</v>
      </c>
    </row>
    <row r="83" spans="1:9" ht="145" x14ac:dyDescent="0.35">
      <c r="A83" s="5">
        <v>401</v>
      </c>
      <c r="B83" s="5" t="s">
        <v>10</v>
      </c>
      <c r="C83" s="5" t="s">
        <v>11</v>
      </c>
      <c r="D83" s="5" t="s">
        <v>123</v>
      </c>
      <c r="E83" s="5" t="s">
        <v>25</v>
      </c>
      <c r="F83" s="5" t="s">
        <v>14</v>
      </c>
      <c r="G83" s="5" t="s">
        <v>15</v>
      </c>
      <c r="H83" s="5" t="s">
        <v>26</v>
      </c>
      <c r="I83" s="5" t="s">
        <v>124</v>
      </c>
    </row>
    <row r="84" spans="1:9" ht="87" x14ac:dyDescent="0.35">
      <c r="A84" s="5">
        <v>405</v>
      </c>
      <c r="B84" s="5" t="s">
        <v>18</v>
      </c>
      <c r="C84" s="5" t="s">
        <v>11</v>
      </c>
      <c r="D84" s="5" t="s">
        <v>29</v>
      </c>
      <c r="E84" s="5" t="s">
        <v>13</v>
      </c>
      <c r="F84" s="5" t="s">
        <v>19</v>
      </c>
      <c r="G84" s="5" t="s">
        <v>15</v>
      </c>
      <c r="H84" s="5" t="s">
        <v>16</v>
      </c>
      <c r="I84" s="5" t="s">
        <v>125</v>
      </c>
    </row>
    <row r="85" spans="1:9" ht="101.5" x14ac:dyDescent="0.35">
      <c r="A85" s="5">
        <v>409</v>
      </c>
      <c r="B85" s="5" t="s">
        <v>10</v>
      </c>
      <c r="C85" s="5" t="s">
        <v>11</v>
      </c>
      <c r="D85" s="5" t="s">
        <v>93</v>
      </c>
      <c r="E85" s="5" t="s">
        <v>13</v>
      </c>
      <c r="F85" s="5" t="s">
        <v>14</v>
      </c>
      <c r="G85" s="5" t="s">
        <v>15</v>
      </c>
      <c r="H85" s="5" t="s">
        <v>58</v>
      </c>
      <c r="I85" s="5" t="s">
        <v>126</v>
      </c>
    </row>
    <row r="86" spans="1:9" ht="58" x14ac:dyDescent="0.35">
      <c r="A86" s="5">
        <v>418</v>
      </c>
      <c r="B86" s="5" t="s">
        <v>10</v>
      </c>
      <c r="C86" s="5" t="s">
        <v>11</v>
      </c>
      <c r="D86" s="5" t="s">
        <v>93</v>
      </c>
      <c r="E86" s="5" t="s">
        <v>13</v>
      </c>
      <c r="F86" s="5" t="s">
        <v>14</v>
      </c>
      <c r="G86" s="5" t="s">
        <v>15</v>
      </c>
      <c r="H86" s="5" t="s">
        <v>58</v>
      </c>
      <c r="I86" s="5" t="s">
        <v>127</v>
      </c>
    </row>
    <row r="87" spans="1:9" ht="130.5" x14ac:dyDescent="0.35">
      <c r="A87" s="5">
        <v>422</v>
      </c>
      <c r="B87" s="5" t="s">
        <v>45</v>
      </c>
      <c r="C87" s="5" t="s">
        <v>11</v>
      </c>
      <c r="D87" s="5" t="s">
        <v>29</v>
      </c>
      <c r="E87" s="5" t="s">
        <v>13</v>
      </c>
      <c r="F87" s="5" t="s">
        <v>14</v>
      </c>
      <c r="G87" s="5" t="s">
        <v>15</v>
      </c>
      <c r="H87" s="5" t="s">
        <v>16</v>
      </c>
      <c r="I87" s="5" t="s">
        <v>128</v>
      </c>
    </row>
    <row r="88" spans="1:9" ht="319" x14ac:dyDescent="0.35">
      <c r="A88" s="5">
        <v>424</v>
      </c>
      <c r="B88" s="5" t="s">
        <v>10</v>
      </c>
      <c r="C88" s="5" t="s">
        <v>11</v>
      </c>
      <c r="D88" s="5" t="s">
        <v>72</v>
      </c>
      <c r="E88" s="5" t="s">
        <v>13</v>
      </c>
      <c r="F88" s="5" t="s">
        <v>19</v>
      </c>
      <c r="G88" s="5" t="s">
        <v>15</v>
      </c>
      <c r="H88" s="5" t="s">
        <v>58</v>
      </c>
      <c r="I88" s="5" t="s">
        <v>129</v>
      </c>
    </row>
    <row r="89" spans="1:9" ht="58" x14ac:dyDescent="0.35">
      <c r="A89" s="5">
        <v>428</v>
      </c>
      <c r="B89" s="5" t="s">
        <v>18</v>
      </c>
      <c r="C89" s="5" t="s">
        <v>51</v>
      </c>
      <c r="D89" s="5" t="s">
        <v>52</v>
      </c>
      <c r="E89" s="5" t="s">
        <v>25</v>
      </c>
      <c r="F89" s="5" t="s">
        <v>14</v>
      </c>
      <c r="G89" s="5" t="s">
        <v>15</v>
      </c>
      <c r="H89" s="5" t="s">
        <v>26</v>
      </c>
      <c r="I89" s="5" t="s">
        <v>130</v>
      </c>
    </row>
    <row r="90" spans="1:9" ht="203" x14ac:dyDescent="0.35">
      <c r="A90" s="5">
        <v>431</v>
      </c>
      <c r="B90" s="5" t="s">
        <v>10</v>
      </c>
      <c r="C90" s="5" t="s">
        <v>11</v>
      </c>
      <c r="D90" s="5" t="s">
        <v>24</v>
      </c>
      <c r="E90" s="5" t="s">
        <v>13</v>
      </c>
      <c r="F90" s="5" t="s">
        <v>14</v>
      </c>
      <c r="G90" s="5" t="s">
        <v>15</v>
      </c>
      <c r="H90" s="5" t="s">
        <v>16</v>
      </c>
      <c r="I90" s="5" t="s">
        <v>131</v>
      </c>
    </row>
    <row r="91" spans="1:9" ht="174" x14ac:dyDescent="0.35">
      <c r="A91" s="5">
        <v>438</v>
      </c>
      <c r="B91" s="5" t="s">
        <v>10</v>
      </c>
      <c r="C91" s="5" t="s">
        <v>11</v>
      </c>
      <c r="D91" s="5" t="s">
        <v>22</v>
      </c>
      <c r="E91" s="5" t="s">
        <v>13</v>
      </c>
      <c r="F91" s="5" t="s">
        <v>14</v>
      </c>
      <c r="G91" s="5" t="s">
        <v>15</v>
      </c>
      <c r="H91" s="5" t="s">
        <v>16</v>
      </c>
      <c r="I91" s="5" t="s">
        <v>132</v>
      </c>
    </row>
    <row r="92" spans="1:9" ht="130.5" x14ac:dyDescent="0.35">
      <c r="A92" s="5">
        <v>439</v>
      </c>
      <c r="B92" s="5" t="s">
        <v>10</v>
      </c>
      <c r="C92" s="5" t="s">
        <v>11</v>
      </c>
      <c r="D92" s="5" t="s">
        <v>22</v>
      </c>
      <c r="E92" s="5" t="s">
        <v>13</v>
      </c>
      <c r="F92" s="5" t="s">
        <v>14</v>
      </c>
      <c r="G92" s="5" t="s">
        <v>15</v>
      </c>
      <c r="H92" s="5" t="s">
        <v>16</v>
      </c>
      <c r="I92" s="5" t="s">
        <v>133</v>
      </c>
    </row>
    <row r="93" spans="1:9" ht="72.5" x14ac:dyDescent="0.35">
      <c r="A93" s="5">
        <v>445</v>
      </c>
      <c r="B93" s="5" t="s">
        <v>10</v>
      </c>
      <c r="C93" s="5" t="s">
        <v>11</v>
      </c>
      <c r="D93" s="5" t="s">
        <v>24</v>
      </c>
      <c r="E93" s="5" t="s">
        <v>13</v>
      </c>
      <c r="F93" s="5" t="s">
        <v>19</v>
      </c>
      <c r="G93" s="5" t="s">
        <v>15</v>
      </c>
      <c r="H93" s="5" t="s">
        <v>58</v>
      </c>
      <c r="I93" s="5" t="s">
        <v>134</v>
      </c>
    </row>
    <row r="94" spans="1:9" ht="145" x14ac:dyDescent="0.35">
      <c r="A94" s="5">
        <v>449</v>
      </c>
      <c r="B94" s="5" t="s">
        <v>18</v>
      </c>
      <c r="C94" s="5" t="s">
        <v>11</v>
      </c>
      <c r="D94" s="5" t="s">
        <v>24</v>
      </c>
      <c r="E94" s="5" t="s">
        <v>13</v>
      </c>
      <c r="F94" s="5" t="s">
        <v>19</v>
      </c>
      <c r="G94" s="5" t="s">
        <v>15</v>
      </c>
      <c r="H94" s="5" t="s">
        <v>58</v>
      </c>
      <c r="I94" s="5" t="s">
        <v>135</v>
      </c>
    </row>
    <row r="95" spans="1:9" ht="217.5" x14ac:dyDescent="0.35">
      <c r="A95" s="5">
        <v>455</v>
      </c>
      <c r="B95" s="5" t="s">
        <v>10</v>
      </c>
      <c r="C95" s="5" t="s">
        <v>11</v>
      </c>
      <c r="D95" s="5" t="s">
        <v>22</v>
      </c>
      <c r="E95" s="5" t="s">
        <v>13</v>
      </c>
      <c r="F95" s="5" t="s">
        <v>14</v>
      </c>
      <c r="G95" s="5" t="s">
        <v>15</v>
      </c>
      <c r="H95" s="5" t="s">
        <v>16</v>
      </c>
      <c r="I95" s="5" t="s">
        <v>136</v>
      </c>
    </row>
    <row r="96" spans="1:9" ht="246.5" x14ac:dyDescent="0.35">
      <c r="A96" s="5">
        <v>457</v>
      </c>
      <c r="B96" s="5" t="s">
        <v>18</v>
      </c>
      <c r="C96" s="5" t="s">
        <v>11</v>
      </c>
      <c r="D96" s="5" t="s">
        <v>33</v>
      </c>
      <c r="E96" s="5" t="s">
        <v>13</v>
      </c>
      <c r="F96" s="5" t="s">
        <v>14</v>
      </c>
      <c r="G96" s="5" t="s">
        <v>15</v>
      </c>
      <c r="H96" s="5" t="s">
        <v>16</v>
      </c>
      <c r="I96" s="5" t="s">
        <v>137</v>
      </c>
    </row>
    <row r="97" spans="1:9" ht="101.5" x14ac:dyDescent="0.35">
      <c r="A97" s="5">
        <v>460</v>
      </c>
      <c r="B97" s="5" t="s">
        <v>10</v>
      </c>
      <c r="C97" s="5" t="s">
        <v>51</v>
      </c>
      <c r="D97" s="5" t="s">
        <v>52</v>
      </c>
      <c r="E97" s="5" t="s">
        <v>13</v>
      </c>
      <c r="F97" s="5" t="s">
        <v>19</v>
      </c>
      <c r="G97" s="5" t="s">
        <v>15</v>
      </c>
      <c r="H97" s="5" t="s">
        <v>58</v>
      </c>
      <c r="I97" s="5" t="s">
        <v>138</v>
      </c>
    </row>
    <row r="98" spans="1:9" ht="72.5" x14ac:dyDescent="0.35">
      <c r="A98" s="5">
        <v>467</v>
      </c>
      <c r="B98" s="5" t="s">
        <v>10</v>
      </c>
      <c r="C98" s="5" t="s">
        <v>11</v>
      </c>
      <c r="D98" s="5" t="s">
        <v>12</v>
      </c>
      <c r="E98" s="5" t="s">
        <v>13</v>
      </c>
      <c r="F98" s="5" t="s">
        <v>14</v>
      </c>
      <c r="G98" s="5" t="s">
        <v>15</v>
      </c>
      <c r="H98" s="5" t="s">
        <v>16</v>
      </c>
      <c r="I98" s="5" t="s">
        <v>139</v>
      </c>
    </row>
    <row r="99" spans="1:9" ht="217.5" x14ac:dyDescent="0.35">
      <c r="A99" s="5">
        <v>473</v>
      </c>
      <c r="B99" s="5" t="s">
        <v>18</v>
      </c>
      <c r="C99" s="5" t="s">
        <v>11</v>
      </c>
      <c r="D99" s="5" t="s">
        <v>22</v>
      </c>
      <c r="E99" s="5" t="s">
        <v>13</v>
      </c>
      <c r="F99" s="5" t="s">
        <v>14</v>
      </c>
      <c r="G99" s="5" t="s">
        <v>15</v>
      </c>
      <c r="H99" s="5" t="s">
        <v>16</v>
      </c>
      <c r="I99" s="5" t="s">
        <v>140</v>
      </c>
    </row>
    <row r="100" spans="1:9" ht="406" x14ac:dyDescent="0.35">
      <c r="A100" s="5">
        <v>474</v>
      </c>
      <c r="B100" s="5" t="s">
        <v>18</v>
      </c>
      <c r="C100" s="5" t="s">
        <v>11</v>
      </c>
      <c r="D100" s="5" t="s">
        <v>22</v>
      </c>
      <c r="E100" s="5" t="s">
        <v>13</v>
      </c>
      <c r="F100" s="5" t="s">
        <v>14</v>
      </c>
      <c r="G100" s="5" t="s">
        <v>15</v>
      </c>
      <c r="H100" s="5" t="s">
        <v>16</v>
      </c>
      <c r="I100" s="5" t="s">
        <v>141</v>
      </c>
    </row>
    <row r="101" spans="1:9" ht="72.5" x14ac:dyDescent="0.35">
      <c r="A101" s="5">
        <v>477</v>
      </c>
      <c r="B101" s="5" t="s">
        <v>10</v>
      </c>
      <c r="C101" s="5" t="s">
        <v>11</v>
      </c>
      <c r="D101" s="5" t="s">
        <v>33</v>
      </c>
      <c r="E101" s="5" t="s">
        <v>13</v>
      </c>
      <c r="F101" s="5" t="s">
        <v>14</v>
      </c>
      <c r="G101" s="5" t="s">
        <v>15</v>
      </c>
      <c r="H101" s="5" t="s">
        <v>16</v>
      </c>
      <c r="I101" s="5" t="s">
        <v>142</v>
      </c>
    </row>
    <row r="102" spans="1:9" ht="188.5" x14ac:dyDescent="0.35">
      <c r="A102" s="5">
        <v>479</v>
      </c>
      <c r="B102" s="5" t="s">
        <v>18</v>
      </c>
      <c r="C102" s="5" t="s">
        <v>11</v>
      </c>
      <c r="D102" s="5" t="s">
        <v>22</v>
      </c>
      <c r="E102" s="5" t="s">
        <v>13</v>
      </c>
      <c r="F102" s="5" t="s">
        <v>14</v>
      </c>
      <c r="G102" s="5" t="s">
        <v>15</v>
      </c>
      <c r="H102" s="5" t="s">
        <v>16</v>
      </c>
      <c r="I102" s="5" t="s">
        <v>143</v>
      </c>
    </row>
    <row r="103" spans="1:9" ht="116" x14ac:dyDescent="0.35">
      <c r="A103" s="5">
        <v>482</v>
      </c>
      <c r="B103" s="5" t="s">
        <v>10</v>
      </c>
      <c r="C103" s="5" t="s">
        <v>11</v>
      </c>
      <c r="D103" s="5" t="s">
        <v>29</v>
      </c>
      <c r="E103" s="5" t="s">
        <v>13</v>
      </c>
      <c r="F103" s="5" t="s">
        <v>14</v>
      </c>
      <c r="G103" s="5" t="s">
        <v>15</v>
      </c>
      <c r="H103" s="5" t="s">
        <v>58</v>
      </c>
      <c r="I103" s="5" t="s">
        <v>144</v>
      </c>
    </row>
    <row r="104" spans="1:9" ht="58" x14ac:dyDescent="0.35">
      <c r="A104" s="5">
        <v>484</v>
      </c>
      <c r="B104" s="5" t="s">
        <v>10</v>
      </c>
      <c r="C104" s="5" t="s">
        <v>11</v>
      </c>
      <c r="D104" s="5" t="s">
        <v>24</v>
      </c>
      <c r="E104" s="5" t="s">
        <v>13</v>
      </c>
      <c r="F104" s="5" t="s">
        <v>14</v>
      </c>
      <c r="G104" s="5" t="s">
        <v>15</v>
      </c>
      <c r="H104" s="5" t="s">
        <v>16</v>
      </c>
      <c r="I104" s="5" t="s">
        <v>145</v>
      </c>
    </row>
    <row r="105" spans="1:9" ht="116" x14ac:dyDescent="0.35">
      <c r="A105" s="5">
        <v>492</v>
      </c>
      <c r="B105" s="5" t="s">
        <v>18</v>
      </c>
      <c r="C105" s="5" t="s">
        <v>11</v>
      </c>
      <c r="D105" s="5" t="s">
        <v>24</v>
      </c>
      <c r="E105" s="5" t="s">
        <v>13</v>
      </c>
      <c r="F105" s="5" t="s">
        <v>14</v>
      </c>
      <c r="G105" s="5" t="s">
        <v>15</v>
      </c>
      <c r="H105" s="5" t="s">
        <v>16</v>
      </c>
      <c r="I105" s="5" t="s">
        <v>146</v>
      </c>
    </row>
    <row r="106" spans="1:9" ht="116" x14ac:dyDescent="0.35">
      <c r="A106" s="5">
        <v>493</v>
      </c>
      <c r="B106" s="5" t="s">
        <v>18</v>
      </c>
      <c r="C106" s="5" t="s">
        <v>11</v>
      </c>
      <c r="D106" s="5" t="s">
        <v>24</v>
      </c>
      <c r="E106" s="5" t="s">
        <v>13</v>
      </c>
      <c r="F106" s="5" t="s">
        <v>14</v>
      </c>
      <c r="G106" s="5" t="s">
        <v>15</v>
      </c>
      <c r="H106" s="5" t="s">
        <v>16</v>
      </c>
      <c r="I106" s="5" t="s">
        <v>147</v>
      </c>
    </row>
    <row r="107" spans="1:9" ht="43.5" x14ac:dyDescent="0.35">
      <c r="A107" s="5">
        <v>494</v>
      </c>
      <c r="B107" s="5" t="s">
        <v>18</v>
      </c>
      <c r="C107" s="5" t="s">
        <v>11</v>
      </c>
      <c r="D107" s="5" t="s">
        <v>22</v>
      </c>
      <c r="E107" s="5" t="s">
        <v>13</v>
      </c>
      <c r="F107" s="5" t="s">
        <v>14</v>
      </c>
      <c r="G107" s="5" t="s">
        <v>61</v>
      </c>
      <c r="H107" s="5" t="s">
        <v>16</v>
      </c>
      <c r="I107" s="5" t="s">
        <v>148</v>
      </c>
    </row>
    <row r="108" spans="1:9" ht="43.5" x14ac:dyDescent="0.35">
      <c r="A108" s="5">
        <v>496</v>
      </c>
      <c r="B108" s="5" t="s">
        <v>10</v>
      </c>
      <c r="C108" s="5" t="s">
        <v>11</v>
      </c>
      <c r="D108" s="5" t="s">
        <v>29</v>
      </c>
      <c r="E108" s="5" t="s">
        <v>13</v>
      </c>
      <c r="F108" s="5" t="s">
        <v>14</v>
      </c>
      <c r="G108" s="5" t="s">
        <v>15</v>
      </c>
      <c r="H108" s="5" t="s">
        <v>16</v>
      </c>
      <c r="I108" s="5" t="s">
        <v>149</v>
      </c>
    </row>
    <row r="109" spans="1:9" ht="87" x14ac:dyDescent="0.35">
      <c r="A109" s="5">
        <v>498</v>
      </c>
      <c r="B109" s="5" t="s">
        <v>18</v>
      </c>
      <c r="C109" s="5" t="s">
        <v>11</v>
      </c>
      <c r="D109" s="5" t="s">
        <v>24</v>
      </c>
      <c r="E109" s="5" t="s">
        <v>13</v>
      </c>
      <c r="F109" s="5" t="s">
        <v>19</v>
      </c>
      <c r="G109" s="5" t="s">
        <v>15</v>
      </c>
      <c r="H109" s="5" t="s">
        <v>20</v>
      </c>
      <c r="I109" s="5" t="s">
        <v>150</v>
      </c>
    </row>
    <row r="110" spans="1:9" ht="29" x14ac:dyDescent="0.35">
      <c r="A110" s="5">
        <v>508</v>
      </c>
      <c r="B110" s="5" t="s">
        <v>18</v>
      </c>
      <c r="C110" s="5" t="s">
        <v>11</v>
      </c>
      <c r="D110" s="5" t="s">
        <v>37</v>
      </c>
      <c r="E110" s="5" t="s">
        <v>13</v>
      </c>
      <c r="F110" s="5" t="s">
        <v>14</v>
      </c>
      <c r="G110" s="5" t="s">
        <v>15</v>
      </c>
      <c r="H110" s="5" t="s">
        <v>16</v>
      </c>
      <c r="I110" s="5" t="s">
        <v>151</v>
      </c>
    </row>
    <row r="111" spans="1:9" ht="43.5" x14ac:dyDescent="0.35">
      <c r="A111" s="5">
        <v>512</v>
      </c>
      <c r="B111" s="5" t="s">
        <v>10</v>
      </c>
      <c r="C111" s="5" t="s">
        <v>11</v>
      </c>
      <c r="D111" s="5" t="s">
        <v>24</v>
      </c>
      <c r="E111" s="5" t="s">
        <v>13</v>
      </c>
      <c r="F111" s="5" t="s">
        <v>14</v>
      </c>
      <c r="G111" s="5" t="s">
        <v>15</v>
      </c>
      <c r="H111" s="5" t="s">
        <v>16</v>
      </c>
      <c r="I111" s="5" t="s">
        <v>152</v>
      </c>
    </row>
    <row r="112" spans="1:9" ht="58" x14ac:dyDescent="0.35">
      <c r="A112" s="5">
        <v>521</v>
      </c>
      <c r="B112" s="5" t="s">
        <v>18</v>
      </c>
      <c r="C112" s="5" t="s">
        <v>11</v>
      </c>
      <c r="D112" s="5" t="s">
        <v>39</v>
      </c>
      <c r="E112" s="5" t="s">
        <v>13</v>
      </c>
      <c r="F112" s="5" t="s">
        <v>14</v>
      </c>
      <c r="G112" s="5" t="s">
        <v>15</v>
      </c>
      <c r="H112" s="5" t="s">
        <v>16</v>
      </c>
      <c r="I112" s="5" t="s">
        <v>153</v>
      </c>
    </row>
    <row r="113" spans="1:9" ht="29" x14ac:dyDescent="0.35">
      <c r="A113" s="5">
        <v>522</v>
      </c>
      <c r="B113" s="5" t="s">
        <v>18</v>
      </c>
      <c r="C113" s="5" t="s">
        <v>11</v>
      </c>
      <c r="D113" s="5" t="s">
        <v>29</v>
      </c>
      <c r="E113" s="5" t="s">
        <v>13</v>
      </c>
      <c r="F113" s="5" t="s">
        <v>14</v>
      </c>
      <c r="G113" s="5" t="s">
        <v>15</v>
      </c>
      <c r="H113" s="5" t="s">
        <v>16</v>
      </c>
      <c r="I113" s="5" t="s">
        <v>154</v>
      </c>
    </row>
    <row r="114" spans="1:9" ht="116" x14ac:dyDescent="0.35">
      <c r="A114" s="5">
        <v>530</v>
      </c>
      <c r="B114" s="5" t="s">
        <v>45</v>
      </c>
      <c r="C114" s="5" t="s">
        <v>11</v>
      </c>
      <c r="D114" s="5" t="s">
        <v>22</v>
      </c>
      <c r="E114" s="5" t="s">
        <v>13</v>
      </c>
      <c r="F114" s="5" t="s">
        <v>14</v>
      </c>
      <c r="G114" s="5" t="s">
        <v>15</v>
      </c>
      <c r="H114" s="5" t="s">
        <v>16</v>
      </c>
      <c r="I114" s="5" t="s">
        <v>155</v>
      </c>
    </row>
    <row r="115" spans="1:9" ht="203" x14ac:dyDescent="0.35">
      <c r="A115" s="5">
        <v>529</v>
      </c>
      <c r="B115" s="5" t="s">
        <v>47</v>
      </c>
      <c r="C115" s="5" t="s">
        <v>11</v>
      </c>
      <c r="D115" s="5" t="s">
        <v>22</v>
      </c>
      <c r="E115" s="5" t="s">
        <v>13</v>
      </c>
      <c r="F115" s="5" t="s">
        <v>14</v>
      </c>
      <c r="G115" s="5" t="s">
        <v>15</v>
      </c>
      <c r="H115" s="5" t="s">
        <v>16</v>
      </c>
      <c r="I115" s="5" t="s">
        <v>156</v>
      </c>
    </row>
    <row r="116" spans="1:9" ht="275.5" x14ac:dyDescent="0.35">
      <c r="A116" s="5">
        <v>536</v>
      </c>
      <c r="B116" s="5" t="s">
        <v>18</v>
      </c>
      <c r="C116" s="5" t="s">
        <v>11</v>
      </c>
      <c r="D116" s="5" t="s">
        <v>22</v>
      </c>
      <c r="E116" s="5" t="s">
        <v>13</v>
      </c>
      <c r="F116" s="5" t="s">
        <v>14</v>
      </c>
      <c r="G116" s="5" t="s">
        <v>15</v>
      </c>
      <c r="H116" s="5" t="s">
        <v>58</v>
      </c>
      <c r="I116" s="5" t="s">
        <v>157</v>
      </c>
    </row>
    <row r="117" spans="1:9" ht="159.5" x14ac:dyDescent="0.35">
      <c r="A117" s="5">
        <v>543</v>
      </c>
      <c r="B117" s="5" t="s">
        <v>45</v>
      </c>
      <c r="C117" s="5" t="s">
        <v>11</v>
      </c>
      <c r="D117" s="5" t="s">
        <v>22</v>
      </c>
      <c r="E117" s="5" t="s">
        <v>13</v>
      </c>
      <c r="F117" s="5" t="s">
        <v>14</v>
      </c>
      <c r="G117" s="5" t="s">
        <v>15</v>
      </c>
      <c r="H117" s="5" t="s">
        <v>16</v>
      </c>
      <c r="I117" s="5" t="s">
        <v>158</v>
      </c>
    </row>
    <row r="118" spans="1:9" ht="72.5" x14ac:dyDescent="0.35">
      <c r="A118" s="5">
        <v>551</v>
      </c>
      <c r="B118" s="5" t="s">
        <v>10</v>
      </c>
      <c r="C118" s="5" t="s">
        <v>11</v>
      </c>
      <c r="D118" s="5" t="s">
        <v>22</v>
      </c>
      <c r="E118" s="5" t="s">
        <v>13</v>
      </c>
      <c r="F118" s="5" t="s">
        <v>14</v>
      </c>
      <c r="G118" s="5" t="s">
        <v>15</v>
      </c>
      <c r="H118" s="5" t="s">
        <v>16</v>
      </c>
      <c r="I118" s="5" t="s">
        <v>159</v>
      </c>
    </row>
    <row r="119" spans="1:9" ht="116" x14ac:dyDescent="0.35">
      <c r="A119" s="5">
        <v>558</v>
      </c>
      <c r="B119" s="5" t="s">
        <v>10</v>
      </c>
      <c r="C119" s="5" t="s">
        <v>11</v>
      </c>
      <c r="D119" s="5" t="s">
        <v>160</v>
      </c>
      <c r="E119" s="5" t="s">
        <v>13</v>
      </c>
      <c r="F119" s="5" t="s">
        <v>14</v>
      </c>
      <c r="G119" s="5" t="s">
        <v>15</v>
      </c>
      <c r="H119" s="5" t="s">
        <v>16</v>
      </c>
      <c r="I119" s="5" t="s">
        <v>161</v>
      </c>
    </row>
    <row r="120" spans="1:9" ht="58" x14ac:dyDescent="0.35">
      <c r="A120" s="5">
        <v>559</v>
      </c>
      <c r="B120" s="5" t="s">
        <v>18</v>
      </c>
      <c r="C120" s="5" t="s">
        <v>11</v>
      </c>
      <c r="D120" s="5" t="s">
        <v>22</v>
      </c>
      <c r="E120" s="5" t="s">
        <v>13</v>
      </c>
      <c r="F120" s="5" t="s">
        <v>14</v>
      </c>
      <c r="G120" s="5" t="s">
        <v>15</v>
      </c>
      <c r="H120" s="5" t="s">
        <v>16</v>
      </c>
      <c r="I120" s="5" t="s">
        <v>162</v>
      </c>
    </row>
    <row r="121" spans="1:9" ht="43.5" x14ac:dyDescent="0.35">
      <c r="A121" s="5">
        <v>564</v>
      </c>
      <c r="B121" s="5" t="s">
        <v>10</v>
      </c>
      <c r="C121" s="5" t="s">
        <v>11</v>
      </c>
      <c r="D121" s="5" t="s">
        <v>33</v>
      </c>
      <c r="E121" s="5" t="s">
        <v>13</v>
      </c>
      <c r="F121" s="5" t="s">
        <v>19</v>
      </c>
      <c r="G121" s="5" t="s">
        <v>15</v>
      </c>
      <c r="H121" s="5" t="s">
        <v>58</v>
      </c>
      <c r="I121" s="5" t="s">
        <v>163</v>
      </c>
    </row>
    <row r="122" spans="1:9" ht="188.5" x14ac:dyDescent="0.35">
      <c r="A122" s="5">
        <v>565</v>
      </c>
      <c r="B122" s="5" t="s">
        <v>10</v>
      </c>
      <c r="C122" s="5" t="s">
        <v>11</v>
      </c>
      <c r="D122" s="5" t="s">
        <v>91</v>
      </c>
      <c r="E122" s="5" t="s">
        <v>13</v>
      </c>
      <c r="F122" s="5" t="s">
        <v>14</v>
      </c>
      <c r="G122" s="5" t="s">
        <v>15</v>
      </c>
      <c r="H122" s="5" t="s">
        <v>16</v>
      </c>
      <c r="I122" s="5" t="s">
        <v>164</v>
      </c>
    </row>
    <row r="123" spans="1:9" ht="58" x14ac:dyDescent="0.35">
      <c r="A123" s="5">
        <v>570</v>
      </c>
      <c r="B123" s="5" t="s">
        <v>10</v>
      </c>
      <c r="C123" s="5" t="s">
        <v>11</v>
      </c>
      <c r="D123" s="5" t="s">
        <v>22</v>
      </c>
      <c r="E123" s="5" t="s">
        <v>13</v>
      </c>
      <c r="F123" s="5" t="s">
        <v>14</v>
      </c>
      <c r="G123" s="5" t="s">
        <v>15</v>
      </c>
      <c r="H123" s="5" t="s">
        <v>16</v>
      </c>
      <c r="I123" s="5" t="s">
        <v>165</v>
      </c>
    </row>
    <row r="124" spans="1:9" ht="145" x14ac:dyDescent="0.35">
      <c r="A124" s="5">
        <v>574</v>
      </c>
      <c r="B124" s="5" t="s">
        <v>10</v>
      </c>
      <c r="C124" s="5" t="s">
        <v>11</v>
      </c>
      <c r="D124" s="5" t="s">
        <v>24</v>
      </c>
      <c r="E124" s="5" t="s">
        <v>13</v>
      </c>
      <c r="F124" s="5" t="s">
        <v>14</v>
      </c>
      <c r="G124" s="5" t="s">
        <v>15</v>
      </c>
      <c r="H124" s="5" t="s">
        <v>16</v>
      </c>
      <c r="I124" s="5" t="s">
        <v>166</v>
      </c>
    </row>
    <row r="125" spans="1:9" ht="130.5" x14ac:dyDescent="0.35">
      <c r="A125" s="5">
        <v>581</v>
      </c>
      <c r="B125" s="5" t="s">
        <v>10</v>
      </c>
      <c r="C125" s="5" t="s">
        <v>11</v>
      </c>
      <c r="D125" s="5" t="s">
        <v>24</v>
      </c>
      <c r="E125" s="5" t="s">
        <v>13</v>
      </c>
      <c r="F125" s="5" t="s">
        <v>14</v>
      </c>
      <c r="G125" s="5" t="s">
        <v>15</v>
      </c>
      <c r="H125" s="5" t="s">
        <v>16</v>
      </c>
      <c r="I125" s="5" t="s">
        <v>167</v>
      </c>
    </row>
    <row r="126" spans="1:9" ht="203" x14ac:dyDescent="0.35">
      <c r="A126" s="5">
        <v>584</v>
      </c>
      <c r="B126" s="5" t="s">
        <v>18</v>
      </c>
      <c r="C126" s="5" t="s">
        <v>11</v>
      </c>
      <c r="D126" s="5" t="s">
        <v>24</v>
      </c>
      <c r="E126" s="5" t="s">
        <v>13</v>
      </c>
      <c r="F126" s="5" t="s">
        <v>14</v>
      </c>
      <c r="G126" s="5" t="s">
        <v>15</v>
      </c>
      <c r="H126" s="5" t="s">
        <v>16</v>
      </c>
      <c r="I126" s="5" t="s">
        <v>168</v>
      </c>
    </row>
    <row r="127" spans="1:9" ht="188.5" x14ac:dyDescent="0.35">
      <c r="A127" s="5">
        <v>590</v>
      </c>
      <c r="B127" s="5" t="s">
        <v>45</v>
      </c>
      <c r="C127" s="5" t="s">
        <v>11</v>
      </c>
      <c r="D127" s="5" t="s">
        <v>24</v>
      </c>
      <c r="E127" s="5" t="s">
        <v>13</v>
      </c>
      <c r="F127" s="5" t="s">
        <v>14</v>
      </c>
      <c r="G127" s="5" t="s">
        <v>15</v>
      </c>
      <c r="H127" s="5" t="s">
        <v>16</v>
      </c>
      <c r="I127" s="5" t="s">
        <v>169</v>
      </c>
    </row>
    <row r="128" spans="1:9" ht="203" x14ac:dyDescent="0.35">
      <c r="A128" s="5">
        <v>589</v>
      </c>
      <c r="B128" s="5" t="s">
        <v>47</v>
      </c>
      <c r="C128" s="5" t="s">
        <v>11</v>
      </c>
      <c r="D128" s="5" t="s">
        <v>24</v>
      </c>
      <c r="E128" s="5" t="s">
        <v>13</v>
      </c>
      <c r="F128" s="5" t="s">
        <v>14</v>
      </c>
      <c r="G128" s="5" t="s">
        <v>15</v>
      </c>
      <c r="H128" s="5" t="s">
        <v>16</v>
      </c>
      <c r="I128" s="5" t="s">
        <v>170</v>
      </c>
    </row>
    <row r="129" spans="1:9" ht="203" x14ac:dyDescent="0.35">
      <c r="A129" s="5">
        <v>601</v>
      </c>
      <c r="B129" s="5" t="s">
        <v>18</v>
      </c>
      <c r="C129" s="5" t="s">
        <v>11</v>
      </c>
      <c r="D129" s="5" t="s">
        <v>24</v>
      </c>
      <c r="E129" s="5" t="s">
        <v>13</v>
      </c>
      <c r="F129" s="5" t="s">
        <v>14</v>
      </c>
      <c r="G129" s="5" t="s">
        <v>61</v>
      </c>
      <c r="H129" s="5" t="s">
        <v>16</v>
      </c>
      <c r="I129" s="5" t="s">
        <v>171</v>
      </c>
    </row>
    <row r="130" spans="1:9" ht="58" x14ac:dyDescent="0.35">
      <c r="A130" s="5">
        <v>610</v>
      </c>
      <c r="B130" s="5" t="s">
        <v>18</v>
      </c>
      <c r="C130" s="5" t="s">
        <v>11</v>
      </c>
      <c r="D130" s="5" t="s">
        <v>12</v>
      </c>
      <c r="E130" s="5" t="s">
        <v>25</v>
      </c>
      <c r="F130" s="5" t="s">
        <v>19</v>
      </c>
      <c r="G130" s="5" t="s">
        <v>61</v>
      </c>
      <c r="H130" s="5" t="s">
        <v>26</v>
      </c>
      <c r="I130" s="5" t="s">
        <v>172</v>
      </c>
    </row>
    <row r="131" spans="1:9" ht="261" x14ac:dyDescent="0.35">
      <c r="A131" s="5">
        <v>613</v>
      </c>
      <c r="B131" s="5" t="s">
        <v>18</v>
      </c>
      <c r="C131" s="5" t="s">
        <v>11</v>
      </c>
      <c r="D131" s="5" t="s">
        <v>22</v>
      </c>
      <c r="E131" s="5" t="s">
        <v>25</v>
      </c>
      <c r="F131" s="5" t="s">
        <v>14</v>
      </c>
      <c r="G131" s="5" t="s">
        <v>61</v>
      </c>
      <c r="H131" s="5" t="s">
        <v>26</v>
      </c>
      <c r="I131" s="5" t="s">
        <v>173</v>
      </c>
    </row>
    <row r="132" spans="1:9" ht="87" x14ac:dyDescent="0.35">
      <c r="A132" s="5">
        <v>620</v>
      </c>
      <c r="B132" s="5" t="s">
        <v>10</v>
      </c>
      <c r="C132" s="5" t="s">
        <v>11</v>
      </c>
      <c r="D132" s="5" t="s">
        <v>24</v>
      </c>
      <c r="E132" s="5" t="s">
        <v>13</v>
      </c>
      <c r="F132" s="5" t="s">
        <v>14</v>
      </c>
      <c r="G132" s="5" t="s">
        <v>61</v>
      </c>
      <c r="H132" s="5" t="s">
        <v>16</v>
      </c>
      <c r="I132" s="5" t="s">
        <v>174</v>
      </c>
    </row>
    <row r="133" spans="1:9" ht="116" x14ac:dyDescent="0.35">
      <c r="A133" s="5">
        <v>630</v>
      </c>
      <c r="B133" s="5" t="s">
        <v>31</v>
      </c>
      <c r="C133" s="5" t="s">
        <v>11</v>
      </c>
      <c r="D133" s="5" t="s">
        <v>29</v>
      </c>
      <c r="E133" s="5" t="s">
        <v>25</v>
      </c>
      <c r="F133" s="5" t="s">
        <v>14</v>
      </c>
      <c r="G133" s="5" t="s">
        <v>61</v>
      </c>
      <c r="H133" s="5" t="s">
        <v>26</v>
      </c>
      <c r="I133" s="5" t="s">
        <v>175</v>
      </c>
    </row>
    <row r="134" spans="1:9" ht="87" x14ac:dyDescent="0.35">
      <c r="A134" s="5">
        <v>632</v>
      </c>
      <c r="B134" s="5" t="s">
        <v>18</v>
      </c>
      <c r="C134" s="5" t="s">
        <v>11</v>
      </c>
      <c r="D134" s="5" t="s">
        <v>91</v>
      </c>
      <c r="E134" s="5" t="s">
        <v>13</v>
      </c>
      <c r="F134" s="5" t="s">
        <v>14</v>
      </c>
      <c r="G134" s="5" t="s">
        <v>15</v>
      </c>
      <c r="H134" s="5" t="s">
        <v>58</v>
      </c>
      <c r="I134" s="5" t="s">
        <v>176</v>
      </c>
    </row>
    <row r="135" spans="1:9" ht="130.5" x14ac:dyDescent="0.35">
      <c r="A135" s="5">
        <v>633</v>
      </c>
      <c r="B135" s="5" t="s">
        <v>18</v>
      </c>
      <c r="C135" s="5" t="s">
        <v>11</v>
      </c>
      <c r="D135" s="5" t="s">
        <v>29</v>
      </c>
      <c r="E135" s="5" t="s">
        <v>13</v>
      </c>
      <c r="F135" s="5" t="s">
        <v>14</v>
      </c>
      <c r="G135" s="5" t="s">
        <v>15</v>
      </c>
      <c r="H135" s="5" t="s">
        <v>16</v>
      </c>
      <c r="I135" s="5" t="s">
        <v>177</v>
      </c>
    </row>
    <row r="136" spans="1:9" ht="246.5" x14ac:dyDescent="0.35">
      <c r="A136" s="5">
        <v>643</v>
      </c>
      <c r="B136" s="5" t="s">
        <v>18</v>
      </c>
      <c r="C136" s="5" t="s">
        <v>11</v>
      </c>
      <c r="D136" s="5" t="s">
        <v>22</v>
      </c>
      <c r="E136" s="5" t="s">
        <v>13</v>
      </c>
      <c r="F136" s="5" t="s">
        <v>19</v>
      </c>
      <c r="G136" s="5" t="s">
        <v>15</v>
      </c>
      <c r="H136" s="5" t="s">
        <v>16</v>
      </c>
      <c r="I136" s="5" t="s">
        <v>178</v>
      </c>
    </row>
    <row r="137" spans="1:9" ht="145" x14ac:dyDescent="0.35">
      <c r="A137" s="5">
        <v>645</v>
      </c>
      <c r="B137" s="5" t="s">
        <v>10</v>
      </c>
      <c r="C137" s="5" t="s">
        <v>11</v>
      </c>
      <c r="D137" s="5" t="s">
        <v>29</v>
      </c>
      <c r="E137" s="5" t="s">
        <v>13</v>
      </c>
      <c r="F137" s="5" t="s">
        <v>14</v>
      </c>
      <c r="G137" s="5" t="s">
        <v>15</v>
      </c>
      <c r="H137" s="5" t="s">
        <v>16</v>
      </c>
      <c r="I137" s="5" t="s">
        <v>179</v>
      </c>
    </row>
    <row r="138" spans="1:9" ht="72.5" x14ac:dyDescent="0.35">
      <c r="A138" s="5">
        <v>650</v>
      </c>
      <c r="B138" s="5" t="s">
        <v>10</v>
      </c>
      <c r="C138" s="5" t="s">
        <v>11</v>
      </c>
      <c r="D138" s="5" t="s">
        <v>22</v>
      </c>
      <c r="E138" s="5" t="s">
        <v>13</v>
      </c>
      <c r="F138" s="5" t="s">
        <v>19</v>
      </c>
      <c r="G138" s="5" t="s">
        <v>15</v>
      </c>
      <c r="H138" s="5" t="s">
        <v>58</v>
      </c>
      <c r="I138" s="5" t="s">
        <v>180</v>
      </c>
    </row>
    <row r="139" spans="1:9" ht="130.5" x14ac:dyDescent="0.35">
      <c r="A139" s="5">
        <v>651</v>
      </c>
      <c r="B139" s="5" t="s">
        <v>18</v>
      </c>
      <c r="C139" s="5" t="s">
        <v>11</v>
      </c>
      <c r="D139" s="5" t="s">
        <v>93</v>
      </c>
      <c r="E139" s="5" t="s">
        <v>13</v>
      </c>
      <c r="F139" s="5" t="s">
        <v>14</v>
      </c>
      <c r="G139" s="5" t="s">
        <v>61</v>
      </c>
      <c r="H139" s="5" t="s">
        <v>20</v>
      </c>
      <c r="I139" s="5" t="s">
        <v>181</v>
      </c>
    </row>
    <row r="140" spans="1:9" ht="217.5" x14ac:dyDescent="0.35">
      <c r="A140" s="5">
        <v>658</v>
      </c>
      <c r="B140" s="5" t="s">
        <v>31</v>
      </c>
      <c r="C140" s="5" t="s">
        <v>11</v>
      </c>
      <c r="D140" s="5" t="s">
        <v>22</v>
      </c>
      <c r="E140" s="5" t="s">
        <v>13</v>
      </c>
      <c r="F140" s="5" t="s">
        <v>19</v>
      </c>
      <c r="G140" s="5" t="s">
        <v>15</v>
      </c>
      <c r="H140" s="5" t="s">
        <v>16</v>
      </c>
      <c r="I140" s="5" t="s">
        <v>182</v>
      </c>
    </row>
    <row r="141" spans="1:9" ht="188.5" x14ac:dyDescent="0.35">
      <c r="A141" s="5">
        <v>659</v>
      </c>
      <c r="B141" s="5" t="s">
        <v>89</v>
      </c>
      <c r="C141" s="5" t="s">
        <v>11</v>
      </c>
      <c r="D141" s="5" t="s">
        <v>22</v>
      </c>
      <c r="E141" s="5" t="s">
        <v>13</v>
      </c>
      <c r="F141" s="5" t="s">
        <v>14</v>
      </c>
      <c r="G141" s="5" t="s">
        <v>15</v>
      </c>
      <c r="H141" s="5" t="s">
        <v>16</v>
      </c>
      <c r="I141" s="5" t="s">
        <v>183</v>
      </c>
    </row>
    <row r="142" spans="1:9" ht="14.5" x14ac:dyDescent="0.35">
      <c r="A142" s="5">
        <v>674</v>
      </c>
      <c r="B142" s="5" t="s">
        <v>18</v>
      </c>
      <c r="C142" s="5" t="s">
        <v>11</v>
      </c>
      <c r="D142" s="5" t="s">
        <v>22</v>
      </c>
      <c r="E142" s="5" t="s">
        <v>13</v>
      </c>
      <c r="F142" s="5" t="s">
        <v>19</v>
      </c>
      <c r="G142" s="5" t="s">
        <v>15</v>
      </c>
      <c r="H142" s="5" t="s">
        <v>16</v>
      </c>
      <c r="I142" s="5" t="s">
        <v>184</v>
      </c>
    </row>
    <row r="143" spans="1:9" ht="174" x14ac:dyDescent="0.35">
      <c r="A143" s="5">
        <v>686</v>
      </c>
      <c r="B143" s="5" t="s">
        <v>10</v>
      </c>
      <c r="C143" s="5" t="s">
        <v>11</v>
      </c>
      <c r="D143" s="5" t="s">
        <v>29</v>
      </c>
      <c r="E143" s="5" t="s">
        <v>13</v>
      </c>
      <c r="F143" s="5" t="s">
        <v>14</v>
      </c>
      <c r="G143" s="5" t="s">
        <v>15</v>
      </c>
      <c r="H143" s="5" t="s">
        <v>16</v>
      </c>
      <c r="I143" s="5" t="s">
        <v>185</v>
      </c>
    </row>
    <row r="144" spans="1:9" ht="101.5" x14ac:dyDescent="0.35">
      <c r="A144" s="5">
        <v>687</v>
      </c>
      <c r="B144" s="5" t="s">
        <v>10</v>
      </c>
      <c r="C144" s="5" t="s">
        <v>11</v>
      </c>
      <c r="D144" s="5" t="s">
        <v>22</v>
      </c>
      <c r="E144" s="5" t="s">
        <v>13</v>
      </c>
      <c r="F144" s="5" t="s">
        <v>14</v>
      </c>
      <c r="G144" s="5" t="s">
        <v>15</v>
      </c>
      <c r="H144" s="5" t="s">
        <v>16</v>
      </c>
      <c r="I144" s="5" t="s">
        <v>186</v>
      </c>
    </row>
    <row r="145" spans="1:9" ht="203" x14ac:dyDescent="0.35">
      <c r="A145" s="5">
        <v>697</v>
      </c>
      <c r="B145" s="5" t="s">
        <v>10</v>
      </c>
      <c r="C145" s="5" t="s">
        <v>11</v>
      </c>
      <c r="D145" s="5" t="s">
        <v>93</v>
      </c>
      <c r="E145" s="5" t="s">
        <v>13</v>
      </c>
      <c r="F145" s="5" t="s">
        <v>19</v>
      </c>
      <c r="G145" s="5" t="s">
        <v>15</v>
      </c>
      <c r="H145" s="5" t="s">
        <v>58</v>
      </c>
      <c r="I145" s="5" t="s">
        <v>187</v>
      </c>
    </row>
    <row r="146" spans="1:9" ht="188.5" x14ac:dyDescent="0.35">
      <c r="A146" s="5">
        <v>722</v>
      </c>
      <c r="B146" s="5" t="s">
        <v>10</v>
      </c>
      <c r="C146" s="5" t="s">
        <v>11</v>
      </c>
      <c r="D146" s="5" t="s">
        <v>24</v>
      </c>
      <c r="E146" s="5" t="s">
        <v>13</v>
      </c>
      <c r="F146" s="5" t="s">
        <v>14</v>
      </c>
      <c r="G146" s="5" t="s">
        <v>15</v>
      </c>
      <c r="H146" s="5" t="s">
        <v>16</v>
      </c>
      <c r="I146" s="5" t="s">
        <v>188</v>
      </c>
    </row>
    <row r="147" spans="1:9" ht="43.5" x14ac:dyDescent="0.35">
      <c r="A147" s="5">
        <v>725</v>
      </c>
      <c r="B147" s="5" t="s">
        <v>10</v>
      </c>
      <c r="C147" s="5" t="s">
        <v>11</v>
      </c>
      <c r="D147" s="5" t="s">
        <v>33</v>
      </c>
      <c r="E147" s="5" t="s">
        <v>13</v>
      </c>
      <c r="F147" s="5" t="s">
        <v>19</v>
      </c>
      <c r="G147" s="5" t="s">
        <v>15</v>
      </c>
      <c r="H147" s="5" t="s">
        <v>58</v>
      </c>
      <c r="I147" s="5" t="s">
        <v>189</v>
      </c>
    </row>
    <row r="148" spans="1:9" ht="145" x14ac:dyDescent="0.35">
      <c r="A148" s="5">
        <v>727</v>
      </c>
      <c r="B148" s="5" t="s">
        <v>18</v>
      </c>
      <c r="C148" s="5" t="s">
        <v>11</v>
      </c>
      <c r="D148" s="5" t="s">
        <v>22</v>
      </c>
      <c r="E148" s="5" t="s">
        <v>13</v>
      </c>
      <c r="F148" s="5" t="s">
        <v>19</v>
      </c>
      <c r="G148" s="5" t="s">
        <v>15</v>
      </c>
      <c r="H148" s="5" t="s">
        <v>16</v>
      </c>
      <c r="I148" s="5" t="s">
        <v>190</v>
      </c>
    </row>
    <row r="149" spans="1:9" ht="217.5" x14ac:dyDescent="0.35">
      <c r="A149" s="5">
        <v>730</v>
      </c>
      <c r="B149" s="5" t="s">
        <v>10</v>
      </c>
      <c r="C149" s="5" t="s">
        <v>11</v>
      </c>
      <c r="D149" s="5" t="s">
        <v>93</v>
      </c>
      <c r="E149" s="5" t="s">
        <v>13</v>
      </c>
      <c r="F149" s="5" t="s">
        <v>14</v>
      </c>
      <c r="G149" s="5" t="s">
        <v>15</v>
      </c>
      <c r="H149" s="5" t="s">
        <v>16</v>
      </c>
      <c r="I149" s="5" t="s">
        <v>191</v>
      </c>
    </row>
    <row r="150" spans="1:9" ht="232" x14ac:dyDescent="0.35">
      <c r="A150" s="5">
        <v>735</v>
      </c>
      <c r="B150" s="5" t="s">
        <v>10</v>
      </c>
      <c r="C150" s="5" t="s">
        <v>11</v>
      </c>
      <c r="D150" s="5" t="s">
        <v>24</v>
      </c>
      <c r="E150" s="5" t="s">
        <v>13</v>
      </c>
      <c r="F150" s="5" t="s">
        <v>14</v>
      </c>
      <c r="G150" s="5" t="s">
        <v>15</v>
      </c>
      <c r="H150" s="5" t="s">
        <v>16</v>
      </c>
      <c r="I150" s="5" t="s">
        <v>192</v>
      </c>
    </row>
    <row r="151" spans="1:9" ht="203" x14ac:dyDescent="0.35">
      <c r="A151" s="5">
        <v>736</v>
      </c>
      <c r="B151" s="5" t="s">
        <v>18</v>
      </c>
      <c r="C151" s="5" t="s">
        <v>11</v>
      </c>
      <c r="D151" s="5" t="s">
        <v>91</v>
      </c>
      <c r="E151" s="5" t="s">
        <v>13</v>
      </c>
      <c r="F151" s="5" t="s">
        <v>14</v>
      </c>
      <c r="G151" s="5" t="s">
        <v>15</v>
      </c>
      <c r="H151" s="5" t="s">
        <v>26</v>
      </c>
      <c r="I151" s="5" t="s">
        <v>193</v>
      </c>
    </row>
    <row r="152" spans="1:9" ht="159.5" x14ac:dyDescent="0.35">
      <c r="A152" s="5">
        <v>737</v>
      </c>
      <c r="B152" s="5" t="s">
        <v>18</v>
      </c>
      <c r="C152" s="5" t="s">
        <v>11</v>
      </c>
      <c r="D152" s="5" t="s">
        <v>22</v>
      </c>
      <c r="E152" s="5" t="s">
        <v>13</v>
      </c>
      <c r="F152" s="5" t="s">
        <v>14</v>
      </c>
      <c r="G152" s="5" t="s">
        <v>15</v>
      </c>
      <c r="H152" s="5" t="s">
        <v>26</v>
      </c>
      <c r="I152" s="5" t="s">
        <v>194</v>
      </c>
    </row>
    <row r="153" spans="1:9" ht="159.5" x14ac:dyDescent="0.35">
      <c r="A153" s="5">
        <v>748</v>
      </c>
      <c r="B153" s="5" t="s">
        <v>10</v>
      </c>
      <c r="C153" s="5" t="s">
        <v>11</v>
      </c>
      <c r="D153" s="5" t="s">
        <v>29</v>
      </c>
      <c r="E153" s="5" t="s">
        <v>13</v>
      </c>
      <c r="F153" s="5" t="s">
        <v>14</v>
      </c>
      <c r="G153" s="5" t="s">
        <v>15</v>
      </c>
      <c r="H153" s="5" t="s">
        <v>16</v>
      </c>
      <c r="I153" s="5" t="s">
        <v>195</v>
      </c>
    </row>
    <row r="154" spans="1:9" ht="58" x14ac:dyDescent="0.35">
      <c r="A154" s="5">
        <v>750</v>
      </c>
      <c r="B154" s="5" t="s">
        <v>10</v>
      </c>
      <c r="C154" s="5" t="s">
        <v>11</v>
      </c>
      <c r="D154" s="5" t="s">
        <v>12</v>
      </c>
      <c r="E154" s="5" t="s">
        <v>13</v>
      </c>
      <c r="F154" s="5" t="s">
        <v>14</v>
      </c>
      <c r="G154" s="5" t="s">
        <v>15</v>
      </c>
      <c r="H154" s="5" t="s">
        <v>16</v>
      </c>
      <c r="I154" s="5" t="s">
        <v>196</v>
      </c>
    </row>
    <row r="155" spans="1:9" ht="87" x14ac:dyDescent="0.35">
      <c r="A155" s="5">
        <v>751</v>
      </c>
      <c r="B155" s="5" t="s">
        <v>10</v>
      </c>
      <c r="C155" s="5" t="s">
        <v>11</v>
      </c>
      <c r="D155" s="5" t="s">
        <v>24</v>
      </c>
      <c r="E155" s="5" t="s">
        <v>13</v>
      </c>
      <c r="F155" s="5" t="s">
        <v>14</v>
      </c>
      <c r="G155" s="5" t="s">
        <v>15</v>
      </c>
      <c r="H155" s="5" t="s">
        <v>58</v>
      </c>
      <c r="I155" s="5" t="s">
        <v>197</v>
      </c>
    </row>
    <row r="156" spans="1:9" ht="87" x14ac:dyDescent="0.35">
      <c r="A156" s="5">
        <v>752</v>
      </c>
      <c r="B156" s="5" t="s">
        <v>10</v>
      </c>
      <c r="C156" s="5" t="s">
        <v>11</v>
      </c>
      <c r="D156" s="5" t="s">
        <v>33</v>
      </c>
      <c r="E156" s="5" t="s">
        <v>13</v>
      </c>
      <c r="F156" s="5" t="s">
        <v>14</v>
      </c>
      <c r="G156" s="5" t="s">
        <v>15</v>
      </c>
      <c r="H156" s="5" t="s">
        <v>16</v>
      </c>
      <c r="I156" s="5" t="s">
        <v>198</v>
      </c>
    </row>
    <row r="157" spans="1:9" ht="130.5" x14ac:dyDescent="0.35">
      <c r="A157" s="5">
        <v>759</v>
      </c>
      <c r="B157" s="5" t="s">
        <v>18</v>
      </c>
      <c r="C157" s="5" t="s">
        <v>11</v>
      </c>
      <c r="D157" s="5" t="s">
        <v>29</v>
      </c>
      <c r="E157" s="5" t="s">
        <v>13</v>
      </c>
      <c r="F157" s="5" t="s">
        <v>19</v>
      </c>
      <c r="G157" s="5" t="s">
        <v>15</v>
      </c>
      <c r="H157" s="5" t="s">
        <v>16</v>
      </c>
      <c r="I157" s="5" t="s">
        <v>199</v>
      </c>
    </row>
    <row r="158" spans="1:9" ht="101.5" x14ac:dyDescent="0.35">
      <c r="A158" s="5">
        <v>760</v>
      </c>
      <c r="B158" s="5" t="s">
        <v>18</v>
      </c>
      <c r="C158" s="5" t="s">
        <v>11</v>
      </c>
      <c r="D158" s="5" t="s">
        <v>29</v>
      </c>
      <c r="E158" s="5" t="s">
        <v>13</v>
      </c>
      <c r="F158" s="5" t="s">
        <v>19</v>
      </c>
      <c r="G158" s="5" t="s">
        <v>15</v>
      </c>
      <c r="H158" s="5" t="s">
        <v>16</v>
      </c>
      <c r="I158" s="5" t="s">
        <v>200</v>
      </c>
    </row>
    <row r="159" spans="1:9" ht="174" x14ac:dyDescent="0.35">
      <c r="A159" s="5">
        <v>764</v>
      </c>
      <c r="B159" s="5" t="s">
        <v>18</v>
      </c>
      <c r="C159" s="5" t="s">
        <v>11</v>
      </c>
      <c r="D159" s="5" t="s">
        <v>22</v>
      </c>
      <c r="E159" s="5" t="s">
        <v>13</v>
      </c>
      <c r="F159" s="5" t="s">
        <v>14</v>
      </c>
      <c r="G159" s="5" t="s">
        <v>15</v>
      </c>
      <c r="H159" s="5" t="s">
        <v>16</v>
      </c>
      <c r="I159" s="5" t="s">
        <v>201</v>
      </c>
    </row>
    <row r="160" spans="1:9" ht="43.5" x14ac:dyDescent="0.35">
      <c r="A160" s="5">
        <v>771</v>
      </c>
      <c r="B160" s="5" t="s">
        <v>18</v>
      </c>
      <c r="C160" s="5" t="s">
        <v>11</v>
      </c>
      <c r="D160" s="5" t="s">
        <v>24</v>
      </c>
      <c r="E160" s="5" t="s">
        <v>25</v>
      </c>
      <c r="F160" s="5" t="s">
        <v>14</v>
      </c>
      <c r="G160" s="5" t="s">
        <v>15</v>
      </c>
      <c r="H160" s="5" t="s">
        <v>26</v>
      </c>
      <c r="I160" s="5" t="s">
        <v>202</v>
      </c>
    </row>
    <row r="161" spans="1:9" ht="43.5" x14ac:dyDescent="0.35">
      <c r="A161" s="5">
        <v>786</v>
      </c>
      <c r="B161" s="5" t="s">
        <v>18</v>
      </c>
      <c r="C161" s="5" t="s">
        <v>11</v>
      </c>
      <c r="D161" s="5" t="s">
        <v>24</v>
      </c>
      <c r="E161" s="5" t="s">
        <v>13</v>
      </c>
      <c r="F161" s="5" t="s">
        <v>14</v>
      </c>
      <c r="G161" s="5" t="s">
        <v>15</v>
      </c>
      <c r="H161" s="5" t="s">
        <v>16</v>
      </c>
      <c r="I161" s="5" t="s">
        <v>203</v>
      </c>
    </row>
    <row r="162" spans="1:9" ht="29" x14ac:dyDescent="0.35">
      <c r="A162" s="5">
        <v>791</v>
      </c>
      <c r="B162" s="5" t="s">
        <v>45</v>
      </c>
      <c r="C162" s="5" t="s">
        <v>11</v>
      </c>
      <c r="D162" s="5" t="s">
        <v>107</v>
      </c>
      <c r="E162" s="5" t="s">
        <v>13</v>
      </c>
      <c r="F162" s="5" t="s">
        <v>14</v>
      </c>
      <c r="G162" s="5" t="s">
        <v>15</v>
      </c>
      <c r="H162" s="5" t="s">
        <v>16</v>
      </c>
      <c r="I162" s="5" t="s">
        <v>204</v>
      </c>
    </row>
    <row r="163" spans="1:9" ht="72.5" x14ac:dyDescent="0.35">
      <c r="A163" s="5">
        <v>794</v>
      </c>
      <c r="B163" s="5" t="s">
        <v>18</v>
      </c>
      <c r="C163" s="5" t="s">
        <v>11</v>
      </c>
      <c r="D163" s="5" t="s">
        <v>24</v>
      </c>
      <c r="E163" s="5" t="s">
        <v>13</v>
      </c>
      <c r="F163" s="5" t="s">
        <v>14</v>
      </c>
      <c r="G163" s="5" t="s">
        <v>15</v>
      </c>
      <c r="H163" s="5" t="s">
        <v>16</v>
      </c>
      <c r="I163" s="5" t="s">
        <v>205</v>
      </c>
    </row>
    <row r="164" spans="1:9" ht="174" x14ac:dyDescent="0.35">
      <c r="A164" s="5">
        <v>795</v>
      </c>
      <c r="B164" s="5" t="s">
        <v>10</v>
      </c>
      <c r="C164" s="5" t="s">
        <v>11</v>
      </c>
      <c r="D164" s="5" t="s">
        <v>22</v>
      </c>
      <c r="E164" s="5" t="s">
        <v>13</v>
      </c>
      <c r="F164" s="5" t="s">
        <v>14</v>
      </c>
      <c r="G164" s="5" t="s">
        <v>15</v>
      </c>
      <c r="H164" s="5" t="s">
        <v>16</v>
      </c>
      <c r="I164" s="5" t="s">
        <v>206</v>
      </c>
    </row>
    <row r="165" spans="1:9" ht="159.5" x14ac:dyDescent="0.35">
      <c r="A165" s="5">
        <v>796</v>
      </c>
      <c r="B165" s="5" t="s">
        <v>10</v>
      </c>
      <c r="C165" s="5" t="s">
        <v>11</v>
      </c>
      <c r="D165" s="5" t="s">
        <v>22</v>
      </c>
      <c r="E165" s="5" t="s">
        <v>13</v>
      </c>
      <c r="F165" s="5" t="s">
        <v>14</v>
      </c>
      <c r="G165" s="5" t="s">
        <v>15</v>
      </c>
      <c r="H165" s="5" t="s">
        <v>16</v>
      </c>
      <c r="I165" s="5" t="s">
        <v>207</v>
      </c>
    </row>
    <row r="166" spans="1:9" ht="188.5" x14ac:dyDescent="0.35">
      <c r="A166" s="5">
        <v>799</v>
      </c>
      <c r="B166" s="5" t="s">
        <v>10</v>
      </c>
      <c r="C166" s="5" t="s">
        <v>11</v>
      </c>
      <c r="D166" s="5" t="s">
        <v>22</v>
      </c>
      <c r="E166" s="5" t="s">
        <v>13</v>
      </c>
      <c r="F166" s="5" t="s">
        <v>14</v>
      </c>
      <c r="G166" s="5" t="s">
        <v>15</v>
      </c>
      <c r="H166" s="5" t="s">
        <v>16</v>
      </c>
      <c r="I166" s="5" t="s">
        <v>208</v>
      </c>
    </row>
    <row r="167" spans="1:9" ht="203" x14ac:dyDescent="0.35">
      <c r="A167" s="5">
        <v>800</v>
      </c>
      <c r="B167" s="5" t="s">
        <v>18</v>
      </c>
      <c r="C167" s="5" t="s">
        <v>11</v>
      </c>
      <c r="D167" s="5" t="s">
        <v>22</v>
      </c>
      <c r="E167" s="5" t="s">
        <v>13</v>
      </c>
      <c r="F167" s="5" t="s">
        <v>19</v>
      </c>
      <c r="G167" s="5" t="s">
        <v>15</v>
      </c>
      <c r="H167" s="5" t="s">
        <v>16</v>
      </c>
      <c r="I167" s="5" t="s">
        <v>209</v>
      </c>
    </row>
    <row r="168" spans="1:9" ht="145" x14ac:dyDescent="0.35">
      <c r="A168" s="5">
        <v>802</v>
      </c>
      <c r="B168" s="5" t="s">
        <v>18</v>
      </c>
      <c r="C168" s="5" t="s">
        <v>11</v>
      </c>
      <c r="D168" s="5" t="s">
        <v>22</v>
      </c>
      <c r="E168" s="5" t="s">
        <v>13</v>
      </c>
      <c r="F168" s="5" t="s">
        <v>14</v>
      </c>
      <c r="G168" s="5" t="s">
        <v>15</v>
      </c>
      <c r="H168" s="5" t="s">
        <v>16</v>
      </c>
      <c r="I168" s="5" t="s">
        <v>210</v>
      </c>
    </row>
    <row r="169" spans="1:9" ht="174" x14ac:dyDescent="0.35">
      <c r="A169" s="5">
        <v>804</v>
      </c>
      <c r="B169" s="5" t="s">
        <v>18</v>
      </c>
      <c r="C169" s="5" t="s">
        <v>11</v>
      </c>
      <c r="D169" s="5" t="s">
        <v>22</v>
      </c>
      <c r="E169" s="5" t="s">
        <v>13</v>
      </c>
      <c r="F169" s="5" t="s">
        <v>19</v>
      </c>
      <c r="G169" s="5" t="s">
        <v>15</v>
      </c>
      <c r="H169" s="5" t="s">
        <v>16</v>
      </c>
      <c r="I169" s="5" t="s">
        <v>211</v>
      </c>
    </row>
    <row r="170" spans="1:9" ht="145" x14ac:dyDescent="0.35">
      <c r="A170" s="5">
        <v>809</v>
      </c>
      <c r="B170" s="5" t="s">
        <v>10</v>
      </c>
      <c r="C170" s="5" t="s">
        <v>11</v>
      </c>
      <c r="D170" s="5" t="s">
        <v>22</v>
      </c>
      <c r="E170" s="5" t="s">
        <v>13</v>
      </c>
      <c r="F170" s="5" t="s">
        <v>14</v>
      </c>
      <c r="G170" s="5" t="s">
        <v>15</v>
      </c>
      <c r="H170" s="5" t="s">
        <v>16</v>
      </c>
      <c r="I170" s="5" t="s">
        <v>212</v>
      </c>
    </row>
    <row r="171" spans="1:9" ht="72.5" x14ac:dyDescent="0.35">
      <c r="A171" s="5">
        <v>812</v>
      </c>
      <c r="B171" s="5" t="s">
        <v>18</v>
      </c>
      <c r="C171" s="5" t="s">
        <v>11</v>
      </c>
      <c r="D171" s="5" t="s">
        <v>33</v>
      </c>
      <c r="E171" s="5" t="s">
        <v>13</v>
      </c>
      <c r="F171" s="5" t="s">
        <v>19</v>
      </c>
      <c r="G171" s="5" t="s">
        <v>15</v>
      </c>
      <c r="H171" s="5" t="s">
        <v>16</v>
      </c>
      <c r="I171" s="5" t="s">
        <v>213</v>
      </c>
    </row>
    <row r="172" spans="1:9" ht="159.5" x14ac:dyDescent="0.35">
      <c r="A172" s="5">
        <v>825</v>
      </c>
      <c r="B172" s="5" t="s">
        <v>18</v>
      </c>
      <c r="C172" s="5" t="s">
        <v>11</v>
      </c>
      <c r="D172" s="5" t="s">
        <v>22</v>
      </c>
      <c r="E172" s="5" t="s">
        <v>13</v>
      </c>
      <c r="F172" s="5" t="s">
        <v>74</v>
      </c>
      <c r="G172" s="5" t="s">
        <v>15</v>
      </c>
      <c r="H172" s="5" t="s">
        <v>58</v>
      </c>
      <c r="I172" s="5" t="s">
        <v>214</v>
      </c>
    </row>
    <row r="173" spans="1:9" ht="72.5" x14ac:dyDescent="0.35">
      <c r="A173" s="5">
        <v>826</v>
      </c>
      <c r="B173" s="5" t="s">
        <v>10</v>
      </c>
      <c r="C173" s="5" t="s">
        <v>11</v>
      </c>
      <c r="D173" s="5" t="s">
        <v>29</v>
      </c>
      <c r="E173" s="5" t="s">
        <v>13</v>
      </c>
      <c r="F173" s="5" t="s">
        <v>14</v>
      </c>
      <c r="G173" s="5" t="s">
        <v>15</v>
      </c>
      <c r="H173" s="5" t="s">
        <v>16</v>
      </c>
      <c r="I173" s="5" t="s">
        <v>215</v>
      </c>
    </row>
    <row r="174" spans="1:9" ht="217.5" x14ac:dyDescent="0.35">
      <c r="A174" s="5">
        <v>831</v>
      </c>
      <c r="B174" s="5" t="s">
        <v>10</v>
      </c>
      <c r="C174" s="5" t="s">
        <v>11</v>
      </c>
      <c r="D174" s="5" t="s">
        <v>107</v>
      </c>
      <c r="E174" s="5" t="s">
        <v>13</v>
      </c>
      <c r="F174" s="5" t="s">
        <v>14</v>
      </c>
      <c r="G174" s="5" t="s">
        <v>15</v>
      </c>
      <c r="H174" s="5" t="s">
        <v>16</v>
      </c>
      <c r="I174" s="5" t="s">
        <v>216</v>
      </c>
    </row>
    <row r="175" spans="1:9" ht="188.5" x14ac:dyDescent="0.35">
      <c r="A175" s="5">
        <v>836</v>
      </c>
      <c r="B175" s="5" t="s">
        <v>10</v>
      </c>
      <c r="C175" s="5" t="s">
        <v>11</v>
      </c>
      <c r="D175" s="5" t="s">
        <v>29</v>
      </c>
      <c r="E175" s="5" t="s">
        <v>13</v>
      </c>
      <c r="F175" s="5" t="s">
        <v>14</v>
      </c>
      <c r="G175" s="5" t="s">
        <v>15</v>
      </c>
      <c r="H175" s="5" t="s">
        <v>16</v>
      </c>
      <c r="I175" s="5" t="s">
        <v>217</v>
      </c>
    </row>
    <row r="176" spans="1:9" ht="232" x14ac:dyDescent="0.35">
      <c r="A176" s="5">
        <v>838</v>
      </c>
      <c r="B176" s="5" t="s">
        <v>10</v>
      </c>
      <c r="C176" s="5" t="s">
        <v>11</v>
      </c>
      <c r="D176" s="5" t="s">
        <v>22</v>
      </c>
      <c r="E176" s="5" t="s">
        <v>13</v>
      </c>
      <c r="F176" s="5" t="s">
        <v>14</v>
      </c>
      <c r="G176" s="5" t="s">
        <v>15</v>
      </c>
      <c r="H176" s="5" t="s">
        <v>58</v>
      </c>
      <c r="I176" s="5" t="s">
        <v>218</v>
      </c>
    </row>
    <row r="177" spans="1:9" ht="43.5" x14ac:dyDescent="0.35">
      <c r="A177" s="5">
        <v>839</v>
      </c>
      <c r="B177" s="5" t="s">
        <v>10</v>
      </c>
      <c r="C177" s="5" t="s">
        <v>51</v>
      </c>
      <c r="D177" s="5" t="s">
        <v>52</v>
      </c>
      <c r="E177" s="5" t="s">
        <v>13</v>
      </c>
      <c r="F177" s="5" t="s">
        <v>14</v>
      </c>
      <c r="G177" s="5" t="s">
        <v>15</v>
      </c>
      <c r="H177" s="5" t="s">
        <v>16</v>
      </c>
      <c r="I177" s="5" t="s">
        <v>219</v>
      </c>
    </row>
    <row r="178" spans="1:9" ht="43.5" x14ac:dyDescent="0.35">
      <c r="A178" s="5">
        <v>841</v>
      </c>
      <c r="B178" s="5" t="s">
        <v>41</v>
      </c>
      <c r="C178" s="5" t="s">
        <v>11</v>
      </c>
      <c r="D178" s="5" t="s">
        <v>12</v>
      </c>
      <c r="E178" s="5" t="s">
        <v>13</v>
      </c>
      <c r="F178" s="5" t="s">
        <v>14</v>
      </c>
      <c r="G178" s="5" t="s">
        <v>15</v>
      </c>
      <c r="H178" s="5" t="s">
        <v>16</v>
      </c>
      <c r="I178" s="5" t="s">
        <v>220</v>
      </c>
    </row>
    <row r="179" spans="1:9" ht="72.5" x14ac:dyDescent="0.35">
      <c r="A179" s="5">
        <v>856</v>
      </c>
      <c r="B179" s="5" t="s">
        <v>10</v>
      </c>
      <c r="C179" s="5" t="s">
        <v>51</v>
      </c>
      <c r="D179" s="5" t="s">
        <v>52</v>
      </c>
      <c r="E179" s="5" t="s">
        <v>13</v>
      </c>
      <c r="F179" s="5" t="s">
        <v>14</v>
      </c>
      <c r="G179" s="5" t="s">
        <v>15</v>
      </c>
      <c r="H179" s="5" t="s">
        <v>16</v>
      </c>
      <c r="I179" s="5" t="s">
        <v>221</v>
      </c>
    </row>
    <row r="180" spans="1:9" ht="203" x14ac:dyDescent="0.35">
      <c r="A180" s="5">
        <v>858</v>
      </c>
      <c r="B180" s="5" t="s">
        <v>10</v>
      </c>
      <c r="C180" s="5" t="s">
        <v>11</v>
      </c>
      <c r="D180" s="5" t="s">
        <v>22</v>
      </c>
      <c r="E180" s="5" t="s">
        <v>13</v>
      </c>
      <c r="F180" s="5" t="s">
        <v>14</v>
      </c>
      <c r="G180" s="5" t="s">
        <v>15</v>
      </c>
      <c r="H180" s="5" t="s">
        <v>16</v>
      </c>
      <c r="I180" s="5" t="s">
        <v>222</v>
      </c>
    </row>
    <row r="181" spans="1:9" ht="246.5" x14ac:dyDescent="0.35">
      <c r="A181" s="5">
        <v>867</v>
      </c>
      <c r="B181" s="5" t="s">
        <v>10</v>
      </c>
      <c r="C181" s="5" t="s">
        <v>11</v>
      </c>
      <c r="D181" s="5" t="s">
        <v>29</v>
      </c>
      <c r="E181" s="5" t="s">
        <v>13</v>
      </c>
      <c r="F181" s="5" t="s">
        <v>14</v>
      </c>
      <c r="G181" s="5" t="s">
        <v>15</v>
      </c>
      <c r="H181" s="5" t="s">
        <v>16</v>
      </c>
      <c r="I181" s="5" t="s">
        <v>223</v>
      </c>
    </row>
    <row r="182" spans="1:9" ht="130.5" x14ac:dyDescent="0.35">
      <c r="A182" s="5">
        <v>873</v>
      </c>
      <c r="B182" s="5" t="s">
        <v>18</v>
      </c>
      <c r="C182" s="5" t="s">
        <v>11</v>
      </c>
      <c r="D182" s="5" t="s">
        <v>12</v>
      </c>
      <c r="E182" s="5" t="s">
        <v>13</v>
      </c>
      <c r="F182" s="5" t="s">
        <v>14</v>
      </c>
      <c r="G182" s="5" t="s">
        <v>15</v>
      </c>
      <c r="H182" s="5" t="s">
        <v>16</v>
      </c>
      <c r="I182" s="5" t="s">
        <v>224</v>
      </c>
    </row>
    <row r="183" spans="1:9" ht="290" x14ac:dyDescent="0.35">
      <c r="A183" s="5">
        <v>878</v>
      </c>
      <c r="B183" s="5" t="s">
        <v>18</v>
      </c>
      <c r="C183" s="5" t="s">
        <v>11</v>
      </c>
      <c r="D183" s="5" t="s">
        <v>12</v>
      </c>
      <c r="E183" s="5" t="s">
        <v>13</v>
      </c>
      <c r="F183" s="5" t="s">
        <v>14</v>
      </c>
      <c r="G183" s="5" t="s">
        <v>15</v>
      </c>
      <c r="H183" s="5" t="s">
        <v>16</v>
      </c>
      <c r="I183" s="5" t="s">
        <v>225</v>
      </c>
    </row>
    <row r="184" spans="1:9" ht="58" x14ac:dyDescent="0.35">
      <c r="A184" s="5">
        <v>885</v>
      </c>
      <c r="B184" s="5" t="s">
        <v>10</v>
      </c>
      <c r="C184" s="5" t="s">
        <v>11</v>
      </c>
      <c r="D184" s="5" t="s">
        <v>24</v>
      </c>
      <c r="E184" s="5" t="s">
        <v>13</v>
      </c>
      <c r="F184" s="5" t="s">
        <v>14</v>
      </c>
      <c r="G184" s="5" t="s">
        <v>15</v>
      </c>
      <c r="H184" s="5" t="s">
        <v>16</v>
      </c>
      <c r="I184" s="5" t="s">
        <v>226</v>
      </c>
    </row>
    <row r="185" spans="1:9" ht="29" x14ac:dyDescent="0.35">
      <c r="A185" s="5">
        <v>889</v>
      </c>
      <c r="B185" s="5" t="s">
        <v>10</v>
      </c>
      <c r="C185" s="5" t="s">
        <v>11</v>
      </c>
      <c r="D185" s="5" t="s">
        <v>107</v>
      </c>
      <c r="E185" s="5" t="s">
        <v>13</v>
      </c>
      <c r="F185" s="5" t="s">
        <v>14</v>
      </c>
      <c r="G185" s="5" t="s">
        <v>15</v>
      </c>
      <c r="H185" s="5" t="s">
        <v>16</v>
      </c>
      <c r="I185" s="5" t="s">
        <v>227</v>
      </c>
    </row>
    <row r="186" spans="1:9" ht="43.5" x14ac:dyDescent="0.35">
      <c r="A186" s="5">
        <v>890</v>
      </c>
      <c r="B186" s="5" t="s">
        <v>18</v>
      </c>
      <c r="C186" s="5" t="s">
        <v>11</v>
      </c>
      <c r="D186" s="5" t="s">
        <v>107</v>
      </c>
      <c r="E186" s="5" t="s">
        <v>13</v>
      </c>
      <c r="F186" s="5" t="s">
        <v>228</v>
      </c>
      <c r="G186" s="5" t="s">
        <v>15</v>
      </c>
      <c r="H186" s="5" t="s">
        <v>16</v>
      </c>
      <c r="I186" s="5" t="s">
        <v>229</v>
      </c>
    </row>
    <row r="187" spans="1:9" ht="188.5" x14ac:dyDescent="0.35">
      <c r="A187" s="5">
        <v>893</v>
      </c>
      <c r="B187" s="5" t="s">
        <v>18</v>
      </c>
      <c r="C187" s="5" t="s">
        <v>11</v>
      </c>
      <c r="D187" s="5" t="s">
        <v>22</v>
      </c>
      <c r="E187" s="5" t="s">
        <v>13</v>
      </c>
      <c r="F187" s="5" t="s">
        <v>14</v>
      </c>
      <c r="G187" s="5" t="s">
        <v>15</v>
      </c>
      <c r="H187" s="5" t="s">
        <v>20</v>
      </c>
      <c r="I187" s="5" t="s">
        <v>230</v>
      </c>
    </row>
    <row r="188" spans="1:9" ht="43.5" x14ac:dyDescent="0.35">
      <c r="A188" s="5">
        <v>895</v>
      </c>
      <c r="B188" s="5" t="s">
        <v>10</v>
      </c>
      <c r="C188" s="5" t="s">
        <v>51</v>
      </c>
      <c r="D188" s="5" t="s">
        <v>52</v>
      </c>
      <c r="E188" s="5" t="s">
        <v>13</v>
      </c>
      <c r="F188" s="5" t="s">
        <v>14</v>
      </c>
      <c r="G188" s="5" t="s">
        <v>15</v>
      </c>
      <c r="H188" s="5" t="s">
        <v>16</v>
      </c>
      <c r="I188" s="5" t="s">
        <v>231</v>
      </c>
    </row>
    <row r="189" spans="1:9" ht="101.5" x14ac:dyDescent="0.35">
      <c r="A189" s="5">
        <v>898</v>
      </c>
      <c r="B189" s="5" t="s">
        <v>10</v>
      </c>
      <c r="C189" s="5" t="s">
        <v>11</v>
      </c>
      <c r="D189" s="5" t="s">
        <v>33</v>
      </c>
      <c r="E189" s="5" t="s">
        <v>13</v>
      </c>
      <c r="F189" s="5" t="s">
        <v>19</v>
      </c>
      <c r="G189" s="5" t="s">
        <v>15</v>
      </c>
      <c r="H189" s="5" t="s">
        <v>16</v>
      </c>
      <c r="I189" s="5" t="s">
        <v>232</v>
      </c>
    </row>
    <row r="190" spans="1:9" ht="29" x14ac:dyDescent="0.35">
      <c r="A190" s="5">
        <v>900</v>
      </c>
      <c r="B190" s="5" t="s">
        <v>10</v>
      </c>
      <c r="C190" s="5" t="s">
        <v>11</v>
      </c>
      <c r="D190" s="5" t="s">
        <v>93</v>
      </c>
      <c r="E190" s="5" t="s">
        <v>13</v>
      </c>
      <c r="F190" s="5" t="s">
        <v>14</v>
      </c>
      <c r="G190" s="5" t="s">
        <v>15</v>
      </c>
      <c r="H190" s="5" t="s">
        <v>16</v>
      </c>
      <c r="I190" s="5" t="s">
        <v>233</v>
      </c>
    </row>
    <row r="191" spans="1:9" ht="217.5" x14ac:dyDescent="0.35">
      <c r="A191" s="5">
        <v>910</v>
      </c>
      <c r="B191" s="5" t="s">
        <v>18</v>
      </c>
      <c r="C191" s="5" t="s">
        <v>11</v>
      </c>
      <c r="D191" s="5" t="s">
        <v>22</v>
      </c>
      <c r="E191" s="5" t="s">
        <v>13</v>
      </c>
      <c r="F191" s="5" t="s">
        <v>19</v>
      </c>
      <c r="G191" s="5" t="s">
        <v>15</v>
      </c>
      <c r="H191" s="5" t="s">
        <v>16</v>
      </c>
      <c r="I191" s="5" t="s">
        <v>234</v>
      </c>
    </row>
    <row r="192" spans="1:9" ht="58" x14ac:dyDescent="0.35">
      <c r="A192" s="5">
        <v>914</v>
      </c>
      <c r="B192" s="5" t="s">
        <v>10</v>
      </c>
      <c r="C192" s="5" t="s">
        <v>11</v>
      </c>
      <c r="D192" s="5" t="s">
        <v>33</v>
      </c>
      <c r="E192" s="5" t="s">
        <v>13</v>
      </c>
      <c r="F192" s="5" t="s">
        <v>14</v>
      </c>
      <c r="G192" s="5" t="s">
        <v>15</v>
      </c>
      <c r="H192" s="5" t="s">
        <v>16</v>
      </c>
      <c r="I192" s="5" t="s">
        <v>235</v>
      </c>
    </row>
    <row r="193" spans="1:9" ht="58" x14ac:dyDescent="0.35">
      <c r="A193" s="5">
        <v>919</v>
      </c>
      <c r="B193" s="5" t="s">
        <v>10</v>
      </c>
      <c r="C193" s="5" t="s">
        <v>11</v>
      </c>
      <c r="D193" s="5" t="s">
        <v>22</v>
      </c>
      <c r="E193" s="5" t="s">
        <v>13</v>
      </c>
      <c r="F193" s="5" t="s">
        <v>14</v>
      </c>
      <c r="G193" s="5" t="s">
        <v>15</v>
      </c>
      <c r="H193" s="5" t="s">
        <v>16</v>
      </c>
      <c r="I193" s="5" t="s">
        <v>236</v>
      </c>
    </row>
    <row r="194" spans="1:9" ht="72.5" x14ac:dyDescent="0.35">
      <c r="A194" s="5">
        <v>923</v>
      </c>
      <c r="B194" s="5" t="s">
        <v>10</v>
      </c>
      <c r="C194" s="5" t="s">
        <v>11</v>
      </c>
      <c r="D194" s="5" t="s">
        <v>91</v>
      </c>
      <c r="E194" s="5" t="s">
        <v>13</v>
      </c>
      <c r="F194" s="5" t="s">
        <v>14</v>
      </c>
      <c r="G194" s="5" t="s">
        <v>15</v>
      </c>
      <c r="H194" s="5" t="s">
        <v>16</v>
      </c>
      <c r="I194" s="5" t="s">
        <v>237</v>
      </c>
    </row>
    <row r="195" spans="1:9" ht="217.5" x14ac:dyDescent="0.35">
      <c r="A195" s="5">
        <v>924</v>
      </c>
      <c r="B195" s="5" t="s">
        <v>18</v>
      </c>
      <c r="C195" s="5" t="s">
        <v>11</v>
      </c>
      <c r="D195" s="5" t="s">
        <v>24</v>
      </c>
      <c r="E195" s="5" t="s">
        <v>13</v>
      </c>
      <c r="F195" s="5" t="s">
        <v>19</v>
      </c>
      <c r="G195" s="5" t="s">
        <v>15</v>
      </c>
      <c r="H195" s="5" t="s">
        <v>16</v>
      </c>
      <c r="I195" s="5" t="s">
        <v>238</v>
      </c>
    </row>
    <row r="196" spans="1:9" ht="159.5" x14ac:dyDescent="0.35">
      <c r="A196" s="5">
        <v>925</v>
      </c>
      <c r="B196" s="5" t="s">
        <v>18</v>
      </c>
      <c r="C196" s="5" t="s">
        <v>11</v>
      </c>
      <c r="D196" s="5" t="s">
        <v>12</v>
      </c>
      <c r="E196" s="5" t="s">
        <v>13</v>
      </c>
      <c r="F196" s="5" t="s">
        <v>14</v>
      </c>
      <c r="G196" s="5" t="s">
        <v>15</v>
      </c>
      <c r="H196" s="5" t="s">
        <v>16</v>
      </c>
      <c r="I196" s="5" t="s">
        <v>239</v>
      </c>
    </row>
    <row r="197" spans="1:9" ht="174" x14ac:dyDescent="0.35">
      <c r="A197" s="5">
        <v>932</v>
      </c>
      <c r="B197" s="5" t="s">
        <v>41</v>
      </c>
      <c r="C197" s="5" t="s">
        <v>11</v>
      </c>
      <c r="D197" s="5" t="s">
        <v>12</v>
      </c>
      <c r="E197" s="5" t="s">
        <v>13</v>
      </c>
      <c r="F197" s="5" t="s">
        <v>14</v>
      </c>
      <c r="G197" s="5" t="s">
        <v>15</v>
      </c>
      <c r="H197" s="5" t="s">
        <v>16</v>
      </c>
      <c r="I197" s="5" t="s">
        <v>240</v>
      </c>
    </row>
    <row r="198" spans="1:9" ht="87" x14ac:dyDescent="0.35">
      <c r="A198" s="5">
        <v>933</v>
      </c>
      <c r="B198" s="5" t="s">
        <v>10</v>
      </c>
      <c r="C198" s="5" t="s">
        <v>11</v>
      </c>
      <c r="D198" s="5" t="s">
        <v>24</v>
      </c>
      <c r="E198" s="5" t="s">
        <v>13</v>
      </c>
      <c r="F198" s="5" t="s">
        <v>14</v>
      </c>
      <c r="G198" s="5" t="s">
        <v>15</v>
      </c>
      <c r="H198" s="5" t="s">
        <v>16</v>
      </c>
      <c r="I198" s="5" t="s">
        <v>241</v>
      </c>
    </row>
    <row r="199" spans="1:9" ht="145" x14ac:dyDescent="0.35">
      <c r="A199" s="5">
        <v>934</v>
      </c>
      <c r="B199" s="5" t="s">
        <v>18</v>
      </c>
      <c r="C199" s="5" t="s">
        <v>11</v>
      </c>
      <c r="D199" s="5" t="s">
        <v>72</v>
      </c>
      <c r="E199" s="5" t="s">
        <v>13</v>
      </c>
      <c r="F199" s="5" t="s">
        <v>19</v>
      </c>
      <c r="G199" s="5" t="s">
        <v>15</v>
      </c>
      <c r="H199" s="5" t="s">
        <v>16</v>
      </c>
      <c r="I199" s="5" t="s">
        <v>242</v>
      </c>
    </row>
    <row r="200" spans="1:9" ht="232" x14ac:dyDescent="0.35">
      <c r="A200" s="5">
        <v>935</v>
      </c>
      <c r="B200" s="5" t="s">
        <v>18</v>
      </c>
      <c r="C200" s="5" t="s">
        <v>11</v>
      </c>
      <c r="D200" s="5" t="s">
        <v>22</v>
      </c>
      <c r="E200" s="5" t="s">
        <v>13</v>
      </c>
      <c r="F200" s="5" t="s">
        <v>19</v>
      </c>
      <c r="G200" s="5" t="s">
        <v>15</v>
      </c>
      <c r="H200" s="5" t="s">
        <v>16</v>
      </c>
      <c r="I200" s="5" t="s">
        <v>243</v>
      </c>
    </row>
    <row r="201" spans="1:9" ht="261" x14ac:dyDescent="0.35">
      <c r="A201" s="5">
        <v>946</v>
      </c>
      <c r="B201" s="5" t="s">
        <v>10</v>
      </c>
      <c r="C201" s="5" t="s">
        <v>11</v>
      </c>
      <c r="D201" s="5" t="s">
        <v>123</v>
      </c>
      <c r="E201" s="5" t="s">
        <v>13</v>
      </c>
      <c r="F201" s="5" t="s">
        <v>14</v>
      </c>
      <c r="G201" s="5" t="s">
        <v>15</v>
      </c>
      <c r="H201" s="5" t="s">
        <v>16</v>
      </c>
      <c r="I201" s="5" t="s">
        <v>244</v>
      </c>
    </row>
    <row r="202" spans="1:9" ht="72.5" x14ac:dyDescent="0.35">
      <c r="A202" s="5">
        <v>947</v>
      </c>
      <c r="B202" s="5" t="s">
        <v>18</v>
      </c>
      <c r="C202" s="5" t="s">
        <v>11</v>
      </c>
      <c r="D202" s="5" t="s">
        <v>24</v>
      </c>
      <c r="E202" s="5" t="s">
        <v>13</v>
      </c>
      <c r="F202" s="5" t="s">
        <v>19</v>
      </c>
      <c r="G202" s="5" t="s">
        <v>15</v>
      </c>
      <c r="H202" s="5" t="s">
        <v>58</v>
      </c>
      <c r="I202" s="5" t="s">
        <v>245</v>
      </c>
    </row>
    <row r="203" spans="1:9" ht="14.5" x14ac:dyDescent="0.35">
      <c r="A203" s="5">
        <v>948</v>
      </c>
      <c r="B203" s="5" t="s">
        <v>18</v>
      </c>
      <c r="C203" s="5" t="s">
        <v>51</v>
      </c>
      <c r="D203" s="5" t="s">
        <v>52</v>
      </c>
      <c r="E203" s="5" t="s">
        <v>13</v>
      </c>
      <c r="F203" s="5" t="s">
        <v>14</v>
      </c>
      <c r="G203" s="5" t="s">
        <v>15</v>
      </c>
      <c r="H203" s="5" t="s">
        <v>16</v>
      </c>
      <c r="I203" s="5" t="s">
        <v>246</v>
      </c>
    </row>
    <row r="204" spans="1:9" ht="188.5" x14ac:dyDescent="0.35">
      <c r="A204" s="5">
        <v>956</v>
      </c>
      <c r="B204" s="5" t="s">
        <v>10</v>
      </c>
      <c r="C204" s="5" t="s">
        <v>11</v>
      </c>
      <c r="D204" s="5" t="s">
        <v>29</v>
      </c>
      <c r="E204" s="5" t="s">
        <v>13</v>
      </c>
      <c r="F204" s="5" t="s">
        <v>14</v>
      </c>
      <c r="G204" s="5" t="s">
        <v>61</v>
      </c>
      <c r="H204" s="5" t="s">
        <v>16</v>
      </c>
      <c r="I204" s="5" t="s">
        <v>247</v>
      </c>
    </row>
    <row r="205" spans="1:9" ht="246.5" x14ac:dyDescent="0.35">
      <c r="A205" s="5">
        <v>958</v>
      </c>
      <c r="B205" s="5" t="s">
        <v>10</v>
      </c>
      <c r="C205" s="5" t="s">
        <v>11</v>
      </c>
      <c r="D205" s="5" t="s">
        <v>12</v>
      </c>
      <c r="E205" s="5" t="s">
        <v>13</v>
      </c>
      <c r="F205" s="5" t="s">
        <v>14</v>
      </c>
      <c r="G205" s="5" t="s">
        <v>15</v>
      </c>
      <c r="H205" s="5" t="s">
        <v>16</v>
      </c>
      <c r="I205" s="5" t="s">
        <v>248</v>
      </c>
    </row>
    <row r="206" spans="1:9" ht="72.5" x14ac:dyDescent="0.35">
      <c r="A206" s="5">
        <v>963</v>
      </c>
      <c r="B206" s="5" t="s">
        <v>41</v>
      </c>
      <c r="C206" s="5" t="s">
        <v>11</v>
      </c>
      <c r="D206" s="5" t="s">
        <v>107</v>
      </c>
      <c r="E206" s="5" t="s">
        <v>13</v>
      </c>
      <c r="F206" s="5" t="s">
        <v>14</v>
      </c>
      <c r="G206" s="5" t="s">
        <v>15</v>
      </c>
      <c r="H206" s="5" t="s">
        <v>16</v>
      </c>
      <c r="I206" s="5" t="s">
        <v>249</v>
      </c>
    </row>
    <row r="207" spans="1:9" ht="72.5" x14ac:dyDescent="0.35">
      <c r="A207" s="5">
        <v>967</v>
      </c>
      <c r="B207" s="5" t="s">
        <v>10</v>
      </c>
      <c r="C207" s="5" t="s">
        <v>11</v>
      </c>
      <c r="D207" s="5" t="s">
        <v>91</v>
      </c>
      <c r="E207" s="5" t="s">
        <v>13</v>
      </c>
      <c r="F207" s="5" t="s">
        <v>14</v>
      </c>
      <c r="G207" s="5" t="s">
        <v>15</v>
      </c>
      <c r="H207" s="5" t="s">
        <v>16</v>
      </c>
      <c r="I207" s="5" t="s">
        <v>250</v>
      </c>
    </row>
    <row r="208" spans="1:9" ht="72.5" x14ac:dyDescent="0.35">
      <c r="A208" s="5">
        <v>969</v>
      </c>
      <c r="B208" s="5" t="s">
        <v>10</v>
      </c>
      <c r="C208" s="5" t="s">
        <v>11</v>
      </c>
      <c r="D208" s="5" t="s">
        <v>22</v>
      </c>
      <c r="E208" s="5" t="s">
        <v>13</v>
      </c>
      <c r="F208" s="5" t="s">
        <v>14</v>
      </c>
      <c r="G208" s="5" t="s">
        <v>15</v>
      </c>
      <c r="H208" s="5" t="s">
        <v>16</v>
      </c>
      <c r="I208" s="5" t="s">
        <v>251</v>
      </c>
    </row>
    <row r="209" spans="1:9" ht="72.5" x14ac:dyDescent="0.35">
      <c r="A209" s="5">
        <v>970</v>
      </c>
      <c r="B209" s="5" t="s">
        <v>10</v>
      </c>
      <c r="C209" s="5" t="s">
        <v>11</v>
      </c>
      <c r="D209" s="5" t="s">
        <v>24</v>
      </c>
      <c r="E209" s="5" t="s">
        <v>13</v>
      </c>
      <c r="F209" s="5" t="s">
        <v>14</v>
      </c>
      <c r="G209" s="5" t="s">
        <v>15</v>
      </c>
      <c r="H209" s="5" t="s">
        <v>16</v>
      </c>
      <c r="I209" s="5" t="s">
        <v>252</v>
      </c>
    </row>
    <row r="210" spans="1:9" ht="72.5" x14ac:dyDescent="0.35">
      <c r="A210" s="5">
        <v>971</v>
      </c>
      <c r="B210" s="5" t="s">
        <v>10</v>
      </c>
      <c r="C210" s="5" t="s">
        <v>11</v>
      </c>
      <c r="D210" s="5" t="s">
        <v>39</v>
      </c>
      <c r="E210" s="5" t="s">
        <v>13</v>
      </c>
      <c r="F210" s="5" t="s">
        <v>14</v>
      </c>
      <c r="G210" s="5" t="s">
        <v>61</v>
      </c>
      <c r="H210" s="5" t="s">
        <v>16</v>
      </c>
      <c r="I210" s="5" t="s">
        <v>253</v>
      </c>
    </row>
    <row r="211" spans="1:9" ht="72.5" x14ac:dyDescent="0.35">
      <c r="A211" s="5">
        <v>972</v>
      </c>
      <c r="B211" s="5" t="s">
        <v>10</v>
      </c>
      <c r="C211" s="5" t="s">
        <v>11</v>
      </c>
      <c r="D211" s="5" t="s">
        <v>33</v>
      </c>
      <c r="E211" s="5" t="s">
        <v>13</v>
      </c>
      <c r="F211" s="5" t="s">
        <v>14</v>
      </c>
      <c r="G211" s="5" t="s">
        <v>15</v>
      </c>
      <c r="H211" s="5" t="s">
        <v>16</v>
      </c>
      <c r="I211" s="5" t="s">
        <v>254</v>
      </c>
    </row>
    <row r="212" spans="1:9" ht="130.5" x14ac:dyDescent="0.35">
      <c r="A212" s="5">
        <v>978</v>
      </c>
      <c r="B212" s="5" t="s">
        <v>10</v>
      </c>
      <c r="C212" s="5" t="s">
        <v>11</v>
      </c>
      <c r="D212" s="5" t="s">
        <v>24</v>
      </c>
      <c r="E212" s="5" t="s">
        <v>13</v>
      </c>
      <c r="F212" s="5" t="s">
        <v>14</v>
      </c>
      <c r="G212" s="5" t="s">
        <v>15</v>
      </c>
      <c r="H212" s="5" t="s">
        <v>16</v>
      </c>
      <c r="I212" s="5" t="s">
        <v>255</v>
      </c>
    </row>
    <row r="213" spans="1:9" ht="159.5" x14ac:dyDescent="0.35">
      <c r="A213" s="5">
        <v>979</v>
      </c>
      <c r="B213" s="5" t="s">
        <v>18</v>
      </c>
      <c r="C213" s="5" t="s">
        <v>11</v>
      </c>
      <c r="D213" s="5" t="s">
        <v>22</v>
      </c>
      <c r="E213" s="5" t="s">
        <v>13</v>
      </c>
      <c r="F213" s="5" t="s">
        <v>74</v>
      </c>
      <c r="G213" s="5" t="s">
        <v>15</v>
      </c>
      <c r="H213" s="5" t="s">
        <v>16</v>
      </c>
      <c r="I213" s="5" t="s">
        <v>256</v>
      </c>
    </row>
    <row r="214" spans="1:9" ht="217.5" x14ac:dyDescent="0.35">
      <c r="A214" s="5">
        <v>981</v>
      </c>
      <c r="B214" s="5" t="s">
        <v>45</v>
      </c>
      <c r="C214" s="5" t="s">
        <v>11</v>
      </c>
      <c r="D214" s="5" t="s">
        <v>33</v>
      </c>
      <c r="E214" s="5" t="s">
        <v>13</v>
      </c>
      <c r="F214" s="5" t="s">
        <v>14</v>
      </c>
      <c r="G214" s="5" t="s">
        <v>15</v>
      </c>
      <c r="H214" s="5" t="s">
        <v>16</v>
      </c>
      <c r="I214" s="5" t="s">
        <v>257</v>
      </c>
    </row>
    <row r="215" spans="1:9" ht="58" x14ac:dyDescent="0.35">
      <c r="A215" s="5">
        <v>984</v>
      </c>
      <c r="B215" s="5" t="s">
        <v>10</v>
      </c>
      <c r="C215" s="5" t="s">
        <v>11</v>
      </c>
      <c r="D215" s="5" t="s">
        <v>22</v>
      </c>
      <c r="E215" s="5" t="s">
        <v>13</v>
      </c>
      <c r="F215" s="5" t="s">
        <v>14</v>
      </c>
      <c r="G215" s="5" t="s">
        <v>15</v>
      </c>
      <c r="H215" s="5" t="s">
        <v>16</v>
      </c>
      <c r="I215" s="5" t="s">
        <v>258</v>
      </c>
    </row>
    <row r="216" spans="1:9" ht="174" x14ac:dyDescent="0.35">
      <c r="A216" s="5">
        <v>985</v>
      </c>
      <c r="B216" s="5" t="s">
        <v>18</v>
      </c>
      <c r="C216" s="5" t="s">
        <v>11</v>
      </c>
      <c r="D216" s="5" t="s">
        <v>12</v>
      </c>
      <c r="E216" s="5" t="s">
        <v>13</v>
      </c>
      <c r="F216" s="5" t="s">
        <v>14</v>
      </c>
      <c r="G216" s="5" t="s">
        <v>15</v>
      </c>
      <c r="H216" s="5" t="s">
        <v>16</v>
      </c>
      <c r="I216" s="5" t="s">
        <v>259</v>
      </c>
    </row>
    <row r="217" spans="1:9" ht="87" x14ac:dyDescent="0.35">
      <c r="A217" s="5">
        <v>989</v>
      </c>
      <c r="B217" s="5" t="s">
        <v>18</v>
      </c>
      <c r="C217" s="5" t="s">
        <v>11</v>
      </c>
      <c r="D217" s="5" t="s">
        <v>24</v>
      </c>
      <c r="E217" s="5" t="s">
        <v>13</v>
      </c>
      <c r="F217" s="5" t="s">
        <v>14</v>
      </c>
      <c r="G217" s="5" t="s">
        <v>15</v>
      </c>
      <c r="H217" s="5" t="s">
        <v>16</v>
      </c>
      <c r="I217" s="5" t="s">
        <v>260</v>
      </c>
    </row>
    <row r="218" spans="1:9" ht="87" x14ac:dyDescent="0.35">
      <c r="A218" s="5">
        <v>994</v>
      </c>
      <c r="B218" s="5" t="s">
        <v>10</v>
      </c>
      <c r="C218" s="5" t="s">
        <v>11</v>
      </c>
      <c r="D218" s="5" t="s">
        <v>107</v>
      </c>
      <c r="E218" s="5" t="s">
        <v>13</v>
      </c>
      <c r="F218" s="5" t="s">
        <v>14</v>
      </c>
      <c r="G218" s="5" t="s">
        <v>15</v>
      </c>
      <c r="H218" s="5" t="s">
        <v>16</v>
      </c>
      <c r="I218" s="5" t="s">
        <v>261</v>
      </c>
    </row>
    <row r="219" spans="1:9" ht="174" x14ac:dyDescent="0.35">
      <c r="A219" s="5">
        <v>999</v>
      </c>
      <c r="B219" s="5" t="s">
        <v>10</v>
      </c>
      <c r="C219" s="5" t="s">
        <v>11</v>
      </c>
      <c r="D219" s="5" t="s">
        <v>93</v>
      </c>
      <c r="E219" s="5" t="s">
        <v>13</v>
      </c>
      <c r="F219" s="5" t="s">
        <v>14</v>
      </c>
      <c r="G219" s="5" t="s">
        <v>15</v>
      </c>
      <c r="H219" s="5" t="s">
        <v>16</v>
      </c>
      <c r="I219" s="5" t="s">
        <v>262</v>
      </c>
    </row>
    <row r="220" spans="1:9" ht="188.5" x14ac:dyDescent="0.35">
      <c r="A220" s="5">
        <v>1000</v>
      </c>
      <c r="B220" s="5" t="s">
        <v>10</v>
      </c>
      <c r="C220" s="5" t="s">
        <v>11</v>
      </c>
      <c r="D220" s="5" t="s">
        <v>72</v>
      </c>
      <c r="E220" s="5" t="s">
        <v>13</v>
      </c>
      <c r="F220" s="5" t="s">
        <v>14</v>
      </c>
      <c r="G220" s="5" t="s">
        <v>15</v>
      </c>
      <c r="H220" s="5" t="s">
        <v>16</v>
      </c>
      <c r="I220" s="5" t="s">
        <v>263</v>
      </c>
    </row>
    <row r="221" spans="1:9" ht="203" x14ac:dyDescent="0.35">
      <c r="A221" s="5">
        <v>1001</v>
      </c>
      <c r="B221" s="5" t="s">
        <v>10</v>
      </c>
      <c r="C221" s="5" t="s">
        <v>11</v>
      </c>
      <c r="D221" s="5" t="s">
        <v>22</v>
      </c>
      <c r="E221" s="5" t="s">
        <v>13</v>
      </c>
      <c r="F221" s="5" t="s">
        <v>14</v>
      </c>
      <c r="G221" s="5" t="s">
        <v>15</v>
      </c>
      <c r="H221" s="5" t="s">
        <v>16</v>
      </c>
      <c r="I221" s="5" t="s">
        <v>264</v>
      </c>
    </row>
    <row r="222" spans="1:9" ht="116" x14ac:dyDescent="0.35">
      <c r="A222" s="5">
        <v>1002</v>
      </c>
      <c r="B222" s="5" t="s">
        <v>10</v>
      </c>
      <c r="C222" s="5" t="s">
        <v>51</v>
      </c>
      <c r="D222" s="5" t="s">
        <v>52</v>
      </c>
      <c r="E222" s="5" t="s">
        <v>13</v>
      </c>
      <c r="F222" s="5" t="s">
        <v>14</v>
      </c>
      <c r="G222" s="5" t="s">
        <v>15</v>
      </c>
      <c r="H222" s="5" t="s">
        <v>16</v>
      </c>
      <c r="I222" s="5" t="s">
        <v>265</v>
      </c>
    </row>
    <row r="223" spans="1:9" ht="72.5" x14ac:dyDescent="0.35">
      <c r="A223" s="5">
        <v>1004</v>
      </c>
      <c r="B223" s="5" t="s">
        <v>10</v>
      </c>
      <c r="C223" s="5" t="s">
        <v>11</v>
      </c>
      <c r="D223" s="5" t="s">
        <v>22</v>
      </c>
      <c r="E223" s="5" t="s">
        <v>13</v>
      </c>
      <c r="F223" s="5" t="s">
        <v>14</v>
      </c>
      <c r="G223" s="5" t="s">
        <v>15</v>
      </c>
      <c r="H223" s="5" t="s">
        <v>16</v>
      </c>
      <c r="I223" s="5" t="s">
        <v>266</v>
      </c>
    </row>
    <row r="224" spans="1:9" ht="203" x14ac:dyDescent="0.35">
      <c r="A224" s="5">
        <v>1012</v>
      </c>
      <c r="B224" s="5" t="s">
        <v>18</v>
      </c>
      <c r="C224" s="5" t="s">
        <v>11</v>
      </c>
      <c r="D224" s="5" t="s">
        <v>93</v>
      </c>
      <c r="E224" s="5" t="s">
        <v>13</v>
      </c>
      <c r="F224" s="5" t="s">
        <v>14</v>
      </c>
      <c r="G224" s="5" t="s">
        <v>61</v>
      </c>
      <c r="H224" s="5" t="s">
        <v>16</v>
      </c>
      <c r="I224" s="5" t="s">
        <v>267</v>
      </c>
    </row>
    <row r="225" spans="1:9" ht="188.5" x14ac:dyDescent="0.35">
      <c r="A225" s="5">
        <v>1014</v>
      </c>
      <c r="B225" s="5" t="s">
        <v>10</v>
      </c>
      <c r="C225" s="5" t="s">
        <v>11</v>
      </c>
      <c r="D225" s="5" t="s">
        <v>22</v>
      </c>
      <c r="E225" s="5" t="s">
        <v>13</v>
      </c>
      <c r="F225" s="5" t="s">
        <v>14</v>
      </c>
      <c r="G225" s="5" t="s">
        <v>15</v>
      </c>
      <c r="H225" s="5" t="s">
        <v>58</v>
      </c>
      <c r="I225" s="5" t="s">
        <v>268</v>
      </c>
    </row>
    <row r="226" spans="1:9" ht="43.5" x14ac:dyDescent="0.35">
      <c r="A226" s="5">
        <v>1015</v>
      </c>
      <c r="B226" s="5" t="s">
        <v>18</v>
      </c>
      <c r="C226" s="5" t="s">
        <v>11</v>
      </c>
      <c r="D226" s="5" t="s">
        <v>12</v>
      </c>
      <c r="E226" s="5" t="s">
        <v>13</v>
      </c>
      <c r="F226" s="5" t="s">
        <v>14</v>
      </c>
      <c r="G226" s="5" t="s">
        <v>15</v>
      </c>
      <c r="H226" s="5" t="s">
        <v>16</v>
      </c>
      <c r="I226" s="5" t="s">
        <v>269</v>
      </c>
    </row>
    <row r="227" spans="1:9" ht="261" x14ac:dyDescent="0.35">
      <c r="A227" s="5">
        <v>1024</v>
      </c>
      <c r="B227" s="5" t="s">
        <v>18</v>
      </c>
      <c r="C227" s="5" t="s">
        <v>11</v>
      </c>
      <c r="D227" s="5" t="s">
        <v>24</v>
      </c>
      <c r="E227" s="5" t="s">
        <v>13</v>
      </c>
      <c r="F227" s="5" t="s">
        <v>19</v>
      </c>
      <c r="G227" s="5" t="s">
        <v>15</v>
      </c>
      <c r="H227" s="5" t="s">
        <v>16</v>
      </c>
      <c r="I227" s="5" t="s">
        <v>270</v>
      </c>
    </row>
    <row r="228" spans="1:9" ht="188.5" x14ac:dyDescent="0.35">
      <c r="A228" s="5">
        <v>1025</v>
      </c>
      <c r="B228" s="5" t="s">
        <v>10</v>
      </c>
      <c r="C228" s="5" t="s">
        <v>11</v>
      </c>
      <c r="D228" s="5" t="s">
        <v>24</v>
      </c>
      <c r="E228" s="5" t="s">
        <v>13</v>
      </c>
      <c r="F228" s="5" t="s">
        <v>14</v>
      </c>
      <c r="G228" s="5" t="s">
        <v>15</v>
      </c>
      <c r="H228" s="5" t="s">
        <v>16</v>
      </c>
      <c r="I228" s="5" t="s">
        <v>271</v>
      </c>
    </row>
    <row r="229" spans="1:9" ht="188.5" x14ac:dyDescent="0.35">
      <c r="A229" s="5">
        <v>1029</v>
      </c>
      <c r="B229" s="5" t="s">
        <v>10</v>
      </c>
      <c r="C229" s="5" t="s">
        <v>11</v>
      </c>
      <c r="D229" s="5" t="s">
        <v>22</v>
      </c>
      <c r="E229" s="5" t="s">
        <v>13</v>
      </c>
      <c r="F229" s="5" t="s">
        <v>14</v>
      </c>
      <c r="G229" s="5" t="s">
        <v>15</v>
      </c>
      <c r="H229" s="5" t="s">
        <v>16</v>
      </c>
      <c r="I229" s="5" t="s">
        <v>272</v>
      </c>
    </row>
    <row r="230" spans="1:9" ht="58" x14ac:dyDescent="0.35">
      <c r="A230" s="5">
        <v>1032</v>
      </c>
      <c r="B230" s="5" t="s">
        <v>45</v>
      </c>
      <c r="C230" s="5" t="s">
        <v>11</v>
      </c>
      <c r="D230" s="5" t="s">
        <v>123</v>
      </c>
      <c r="E230" s="5" t="s">
        <v>13</v>
      </c>
      <c r="F230" s="5" t="s">
        <v>14</v>
      </c>
      <c r="G230" s="5" t="s">
        <v>15</v>
      </c>
      <c r="H230" s="5" t="s">
        <v>16</v>
      </c>
      <c r="I230" s="5" t="s">
        <v>273</v>
      </c>
    </row>
    <row r="231" spans="1:9" ht="58" x14ac:dyDescent="0.35">
      <c r="A231" s="5">
        <v>1035</v>
      </c>
      <c r="B231" s="5" t="s">
        <v>18</v>
      </c>
      <c r="C231" s="5" t="s">
        <v>11</v>
      </c>
      <c r="D231" s="5" t="s">
        <v>22</v>
      </c>
      <c r="E231" s="5" t="s">
        <v>13</v>
      </c>
      <c r="F231" s="5" t="s">
        <v>19</v>
      </c>
      <c r="G231" s="5" t="s">
        <v>15</v>
      </c>
      <c r="H231" s="5" t="s">
        <v>16</v>
      </c>
      <c r="I231" s="5" t="s">
        <v>274</v>
      </c>
    </row>
    <row r="232" spans="1:9" ht="29" x14ac:dyDescent="0.35">
      <c r="A232" s="5">
        <v>1038</v>
      </c>
      <c r="B232" s="5" t="s">
        <v>10</v>
      </c>
      <c r="C232" s="5" t="s">
        <v>11</v>
      </c>
      <c r="D232" s="5" t="s">
        <v>22</v>
      </c>
      <c r="E232" s="5" t="s">
        <v>13</v>
      </c>
      <c r="F232" s="5" t="s">
        <v>14</v>
      </c>
      <c r="G232" s="5" t="s">
        <v>15</v>
      </c>
      <c r="H232" s="5" t="s">
        <v>16</v>
      </c>
      <c r="I232" s="5" t="s">
        <v>275</v>
      </c>
    </row>
    <row r="233" spans="1:9" ht="29" x14ac:dyDescent="0.35">
      <c r="A233" s="5">
        <v>1040</v>
      </c>
      <c r="B233" s="5" t="s">
        <v>10</v>
      </c>
      <c r="C233" s="5" t="s">
        <v>11</v>
      </c>
      <c r="D233" s="5" t="s">
        <v>24</v>
      </c>
      <c r="E233" s="5" t="s">
        <v>13</v>
      </c>
      <c r="F233" s="5" t="s">
        <v>14</v>
      </c>
      <c r="G233" s="5" t="s">
        <v>15</v>
      </c>
      <c r="H233" s="5" t="s">
        <v>16</v>
      </c>
      <c r="I233" s="5" t="s">
        <v>276</v>
      </c>
    </row>
    <row r="234" spans="1:9" ht="159.5" x14ac:dyDescent="0.35">
      <c r="A234" s="5">
        <v>1044</v>
      </c>
      <c r="B234" s="5" t="s">
        <v>10</v>
      </c>
      <c r="C234" s="5" t="s">
        <v>11</v>
      </c>
      <c r="D234" s="5" t="s">
        <v>22</v>
      </c>
      <c r="E234" s="5" t="s">
        <v>13</v>
      </c>
      <c r="F234" s="5" t="s">
        <v>14</v>
      </c>
      <c r="G234" s="5" t="s">
        <v>15</v>
      </c>
      <c r="H234" s="5" t="s">
        <v>16</v>
      </c>
      <c r="I234" s="5" t="s">
        <v>277</v>
      </c>
    </row>
    <row r="235" spans="1:9" ht="43.5" x14ac:dyDescent="0.35">
      <c r="A235" s="5">
        <v>1045</v>
      </c>
      <c r="B235" s="5" t="s">
        <v>18</v>
      </c>
      <c r="C235" s="5" t="s">
        <v>11</v>
      </c>
      <c r="D235" s="5" t="s">
        <v>22</v>
      </c>
      <c r="E235" s="5" t="s">
        <v>13</v>
      </c>
      <c r="F235" s="5" t="s">
        <v>19</v>
      </c>
      <c r="G235" s="5" t="s">
        <v>15</v>
      </c>
      <c r="H235" s="5" t="s">
        <v>58</v>
      </c>
      <c r="I235" s="5" t="s">
        <v>278</v>
      </c>
    </row>
    <row r="236" spans="1:9" ht="58" x14ac:dyDescent="0.35">
      <c r="A236" s="5">
        <v>1049</v>
      </c>
      <c r="B236" s="5" t="s">
        <v>18</v>
      </c>
      <c r="C236" s="5" t="s">
        <v>11</v>
      </c>
      <c r="D236" s="5" t="s">
        <v>22</v>
      </c>
      <c r="E236" s="5" t="s">
        <v>13</v>
      </c>
      <c r="F236" s="5" t="s">
        <v>19</v>
      </c>
      <c r="G236" s="5" t="s">
        <v>15</v>
      </c>
      <c r="H236" s="5" t="s">
        <v>16</v>
      </c>
      <c r="I236" s="5" t="s">
        <v>279</v>
      </c>
    </row>
    <row r="237" spans="1:9" ht="43.5" x14ac:dyDescent="0.35">
      <c r="A237" s="5">
        <v>1054</v>
      </c>
      <c r="B237" s="5" t="s">
        <v>18</v>
      </c>
      <c r="C237" s="5" t="s">
        <v>11</v>
      </c>
      <c r="D237" s="5" t="s">
        <v>33</v>
      </c>
      <c r="E237" s="5" t="s">
        <v>13</v>
      </c>
      <c r="F237" s="5" t="s">
        <v>19</v>
      </c>
      <c r="G237" s="5" t="s">
        <v>15</v>
      </c>
      <c r="H237" s="5" t="s">
        <v>16</v>
      </c>
      <c r="I237" s="5" t="s">
        <v>280</v>
      </c>
    </row>
    <row r="238" spans="1:9" ht="130.5" x14ac:dyDescent="0.35">
      <c r="A238" s="5">
        <v>1063</v>
      </c>
      <c r="B238" s="5" t="s">
        <v>10</v>
      </c>
      <c r="C238" s="5" t="s">
        <v>11</v>
      </c>
      <c r="D238" s="5" t="s">
        <v>29</v>
      </c>
      <c r="E238" s="5" t="s">
        <v>13</v>
      </c>
      <c r="F238" s="5" t="s">
        <v>19</v>
      </c>
      <c r="G238" s="5" t="s">
        <v>15</v>
      </c>
      <c r="H238" s="5" t="s">
        <v>16</v>
      </c>
      <c r="I238" s="5" t="s">
        <v>281</v>
      </c>
    </row>
    <row r="239" spans="1:9" ht="87" x14ac:dyDescent="0.35">
      <c r="A239" s="5">
        <v>1066</v>
      </c>
      <c r="B239" s="5" t="s">
        <v>10</v>
      </c>
      <c r="C239" s="5" t="s">
        <v>11</v>
      </c>
      <c r="D239" s="5" t="s">
        <v>22</v>
      </c>
      <c r="E239" s="5" t="s">
        <v>13</v>
      </c>
      <c r="F239" s="5" t="s">
        <v>14</v>
      </c>
      <c r="G239" s="5" t="s">
        <v>15</v>
      </c>
      <c r="H239" s="5" t="s">
        <v>16</v>
      </c>
      <c r="I239" s="5" t="s">
        <v>282</v>
      </c>
    </row>
    <row r="240" spans="1:9" ht="43.5" x14ac:dyDescent="0.35">
      <c r="A240" s="5">
        <v>1073</v>
      </c>
      <c r="B240" s="5" t="s">
        <v>10</v>
      </c>
      <c r="C240" s="5" t="s">
        <v>11</v>
      </c>
      <c r="D240" s="5" t="s">
        <v>22</v>
      </c>
      <c r="E240" s="5" t="s">
        <v>13</v>
      </c>
      <c r="F240" s="5" t="s">
        <v>14</v>
      </c>
      <c r="G240" s="5" t="s">
        <v>15</v>
      </c>
      <c r="H240" s="5" t="s">
        <v>58</v>
      </c>
      <c r="I240" s="5" t="s">
        <v>283</v>
      </c>
    </row>
    <row r="241" spans="1:9" ht="145" x14ac:dyDescent="0.35">
      <c r="A241" s="5">
        <v>1076</v>
      </c>
      <c r="B241" s="5" t="s">
        <v>10</v>
      </c>
      <c r="C241" s="5" t="s">
        <v>11</v>
      </c>
      <c r="D241" s="5" t="s">
        <v>22</v>
      </c>
      <c r="E241" s="5" t="s">
        <v>13</v>
      </c>
      <c r="F241" s="5" t="s">
        <v>14</v>
      </c>
      <c r="G241" s="5" t="s">
        <v>15</v>
      </c>
      <c r="H241" s="5" t="s">
        <v>16</v>
      </c>
      <c r="I241" s="5" t="s">
        <v>284</v>
      </c>
    </row>
    <row r="242" spans="1:9" ht="101.5" x14ac:dyDescent="0.35">
      <c r="A242" s="5">
        <v>1080</v>
      </c>
      <c r="B242" s="5" t="s">
        <v>10</v>
      </c>
      <c r="C242" s="5" t="s">
        <v>11</v>
      </c>
      <c r="D242" s="5" t="s">
        <v>107</v>
      </c>
      <c r="E242" s="5" t="s">
        <v>13</v>
      </c>
      <c r="F242" s="5" t="s">
        <v>14</v>
      </c>
      <c r="G242" s="5" t="s">
        <v>15</v>
      </c>
      <c r="H242" s="5" t="s">
        <v>16</v>
      </c>
      <c r="I242" s="5" t="s">
        <v>285</v>
      </c>
    </row>
    <row r="243" spans="1:9" ht="43.5" x14ac:dyDescent="0.35">
      <c r="A243" s="5">
        <v>1083</v>
      </c>
      <c r="B243" s="5" t="s">
        <v>10</v>
      </c>
      <c r="C243" s="5" t="s">
        <v>11</v>
      </c>
      <c r="D243" s="5" t="s">
        <v>22</v>
      </c>
      <c r="E243" s="5" t="s">
        <v>13</v>
      </c>
      <c r="F243" s="5" t="s">
        <v>14</v>
      </c>
      <c r="G243" s="5" t="s">
        <v>15</v>
      </c>
      <c r="H243" s="5" t="s">
        <v>16</v>
      </c>
      <c r="I243" s="5" t="s">
        <v>286</v>
      </c>
    </row>
    <row r="244" spans="1:9" ht="217.5" x14ac:dyDescent="0.35">
      <c r="A244" s="5">
        <v>1085</v>
      </c>
      <c r="B244" s="5" t="s">
        <v>18</v>
      </c>
      <c r="C244" s="5" t="s">
        <v>11</v>
      </c>
      <c r="D244" s="5" t="s">
        <v>22</v>
      </c>
      <c r="E244" s="5" t="s">
        <v>13</v>
      </c>
      <c r="F244" s="5" t="s">
        <v>14</v>
      </c>
      <c r="G244" s="5" t="s">
        <v>15</v>
      </c>
      <c r="H244" s="5" t="s">
        <v>16</v>
      </c>
      <c r="I244" s="5" t="s">
        <v>287</v>
      </c>
    </row>
    <row r="245" spans="1:9" ht="232" x14ac:dyDescent="0.35">
      <c r="A245" s="5">
        <v>1088</v>
      </c>
      <c r="B245" s="5" t="s">
        <v>10</v>
      </c>
      <c r="C245" s="5" t="s">
        <v>11</v>
      </c>
      <c r="D245" s="5" t="s">
        <v>33</v>
      </c>
      <c r="E245" s="5" t="s">
        <v>13</v>
      </c>
      <c r="F245" s="5" t="s">
        <v>14</v>
      </c>
      <c r="G245" s="5" t="s">
        <v>15</v>
      </c>
      <c r="H245" s="5" t="s">
        <v>16</v>
      </c>
      <c r="I245" s="5" t="s">
        <v>288</v>
      </c>
    </row>
    <row r="246" spans="1:9" ht="174" x14ac:dyDescent="0.35">
      <c r="A246" s="5">
        <v>1089</v>
      </c>
      <c r="B246" s="5" t="s">
        <v>18</v>
      </c>
      <c r="C246" s="5" t="s">
        <v>11</v>
      </c>
      <c r="D246" s="5" t="s">
        <v>24</v>
      </c>
      <c r="E246" s="5" t="s">
        <v>13</v>
      </c>
      <c r="F246" s="5" t="s">
        <v>14</v>
      </c>
      <c r="G246" s="5" t="s">
        <v>15</v>
      </c>
      <c r="H246" s="5" t="s">
        <v>16</v>
      </c>
      <c r="I246" s="5" t="s">
        <v>289</v>
      </c>
    </row>
    <row r="247" spans="1:9" ht="203" x14ac:dyDescent="0.35">
      <c r="A247" s="5">
        <v>1090</v>
      </c>
      <c r="B247" s="5" t="s">
        <v>10</v>
      </c>
      <c r="C247" s="5" t="s">
        <v>11</v>
      </c>
      <c r="D247" s="5" t="s">
        <v>24</v>
      </c>
      <c r="E247" s="5" t="s">
        <v>13</v>
      </c>
      <c r="F247" s="5" t="s">
        <v>14</v>
      </c>
      <c r="G247" s="5" t="s">
        <v>15</v>
      </c>
      <c r="H247" s="5" t="s">
        <v>16</v>
      </c>
      <c r="I247" s="5" t="s">
        <v>290</v>
      </c>
    </row>
    <row r="248" spans="1:9" ht="29" x14ac:dyDescent="0.35">
      <c r="A248" s="5">
        <v>1093</v>
      </c>
      <c r="B248" s="5" t="s">
        <v>10</v>
      </c>
      <c r="C248" s="5" t="s">
        <v>11</v>
      </c>
      <c r="D248" s="5" t="s">
        <v>107</v>
      </c>
      <c r="E248" s="5" t="s">
        <v>13</v>
      </c>
      <c r="F248" s="5" t="s">
        <v>19</v>
      </c>
      <c r="G248" s="5" t="s">
        <v>15</v>
      </c>
      <c r="H248" s="5" t="s">
        <v>16</v>
      </c>
      <c r="I248" s="5" t="s">
        <v>291</v>
      </c>
    </row>
    <row r="249" spans="1:9" ht="217.5" x14ac:dyDescent="0.35">
      <c r="A249" s="5">
        <v>1096</v>
      </c>
      <c r="B249" s="5" t="s">
        <v>10</v>
      </c>
      <c r="C249" s="5" t="s">
        <v>11</v>
      </c>
      <c r="D249" s="5" t="s">
        <v>22</v>
      </c>
      <c r="E249" s="5" t="s">
        <v>13</v>
      </c>
      <c r="F249" s="5" t="s">
        <v>14</v>
      </c>
      <c r="G249" s="5" t="s">
        <v>15</v>
      </c>
      <c r="H249" s="5" t="s">
        <v>16</v>
      </c>
      <c r="I249" s="5" t="s">
        <v>292</v>
      </c>
    </row>
    <row r="250" spans="1:9" ht="203" x14ac:dyDescent="0.35">
      <c r="A250" s="5">
        <v>1100</v>
      </c>
      <c r="B250" s="5" t="s">
        <v>18</v>
      </c>
      <c r="C250" s="5" t="s">
        <v>11</v>
      </c>
      <c r="D250" s="5" t="s">
        <v>91</v>
      </c>
      <c r="E250" s="5" t="s">
        <v>13</v>
      </c>
      <c r="F250" s="5" t="s">
        <v>14</v>
      </c>
      <c r="G250" s="5" t="s">
        <v>15</v>
      </c>
      <c r="H250" s="5" t="s">
        <v>16</v>
      </c>
      <c r="I250" s="5" t="s">
        <v>293</v>
      </c>
    </row>
    <row r="251" spans="1:9" ht="174" x14ac:dyDescent="0.35">
      <c r="A251" s="5">
        <v>1102</v>
      </c>
      <c r="B251" s="5" t="s">
        <v>10</v>
      </c>
      <c r="C251" s="5" t="s">
        <v>11</v>
      </c>
      <c r="D251" s="5" t="s">
        <v>24</v>
      </c>
      <c r="E251" s="5" t="s">
        <v>13</v>
      </c>
      <c r="F251" s="5" t="s">
        <v>19</v>
      </c>
      <c r="G251" s="5" t="s">
        <v>15</v>
      </c>
      <c r="H251" s="5" t="s">
        <v>16</v>
      </c>
      <c r="I251" s="5" t="s">
        <v>294</v>
      </c>
    </row>
    <row r="252" spans="1:9" ht="217.5" x14ac:dyDescent="0.35">
      <c r="A252" s="5">
        <v>1103</v>
      </c>
      <c r="B252" s="5" t="s">
        <v>18</v>
      </c>
      <c r="C252" s="5" t="s">
        <v>11</v>
      </c>
      <c r="D252" s="5" t="s">
        <v>22</v>
      </c>
      <c r="E252" s="5" t="s">
        <v>13</v>
      </c>
      <c r="F252" s="5" t="s">
        <v>14</v>
      </c>
      <c r="G252" s="5" t="s">
        <v>15</v>
      </c>
      <c r="H252" s="5" t="s">
        <v>16</v>
      </c>
      <c r="I252" s="5" t="s">
        <v>295</v>
      </c>
    </row>
    <row r="253" spans="1:9" ht="29" x14ac:dyDescent="0.35">
      <c r="A253" s="5">
        <v>1106</v>
      </c>
      <c r="B253" s="5" t="s">
        <v>10</v>
      </c>
      <c r="C253" s="5" t="s">
        <v>11</v>
      </c>
      <c r="D253" s="5" t="s">
        <v>29</v>
      </c>
      <c r="E253" s="5" t="s">
        <v>13</v>
      </c>
      <c r="F253" s="5" t="s">
        <v>14</v>
      </c>
      <c r="G253" s="5" t="s">
        <v>15</v>
      </c>
      <c r="H253" s="5" t="s">
        <v>16</v>
      </c>
      <c r="I253" s="5" t="s">
        <v>296</v>
      </c>
    </row>
    <row r="254" spans="1:9" ht="58" x14ac:dyDescent="0.35">
      <c r="A254" s="5">
        <v>1125</v>
      </c>
      <c r="B254" s="5" t="s">
        <v>18</v>
      </c>
      <c r="C254" s="5" t="s">
        <v>11</v>
      </c>
      <c r="D254" s="5" t="s">
        <v>22</v>
      </c>
      <c r="E254" s="5" t="s">
        <v>13</v>
      </c>
      <c r="F254" s="5" t="s">
        <v>14</v>
      </c>
      <c r="G254" s="5" t="s">
        <v>61</v>
      </c>
      <c r="H254" s="5" t="s">
        <v>58</v>
      </c>
      <c r="I254" s="5" t="s">
        <v>297</v>
      </c>
    </row>
    <row r="255" spans="1:9" ht="58" x14ac:dyDescent="0.35">
      <c r="A255" s="5">
        <v>1128</v>
      </c>
      <c r="B255" s="5" t="s">
        <v>18</v>
      </c>
      <c r="C255" s="5" t="s">
        <v>11</v>
      </c>
      <c r="D255" s="5" t="s">
        <v>33</v>
      </c>
      <c r="E255" s="5" t="s">
        <v>13</v>
      </c>
      <c r="F255" s="5" t="s">
        <v>14</v>
      </c>
      <c r="G255" s="5" t="s">
        <v>15</v>
      </c>
      <c r="H255" s="5" t="s">
        <v>20</v>
      </c>
      <c r="I255" s="5" t="s">
        <v>298</v>
      </c>
    </row>
    <row r="256" spans="1:9" ht="29" x14ac:dyDescent="0.35">
      <c r="A256" s="5">
        <v>1134</v>
      </c>
      <c r="B256" s="5" t="s">
        <v>31</v>
      </c>
      <c r="C256" s="5" t="s">
        <v>11</v>
      </c>
      <c r="D256" s="5" t="s">
        <v>22</v>
      </c>
      <c r="E256" s="5" t="s">
        <v>13</v>
      </c>
      <c r="F256" s="5" t="s">
        <v>19</v>
      </c>
      <c r="G256" s="5" t="s">
        <v>15</v>
      </c>
      <c r="H256" s="5" t="s">
        <v>16</v>
      </c>
      <c r="I256" s="5" t="s">
        <v>299</v>
      </c>
    </row>
    <row r="257" spans="1:9" ht="261" x14ac:dyDescent="0.35">
      <c r="A257" s="5">
        <v>1147</v>
      </c>
      <c r="B257" s="5" t="s">
        <v>18</v>
      </c>
      <c r="C257" s="5" t="s">
        <v>11</v>
      </c>
      <c r="D257" s="5" t="s">
        <v>29</v>
      </c>
      <c r="E257" s="5" t="s">
        <v>13</v>
      </c>
      <c r="F257" s="5" t="s">
        <v>19</v>
      </c>
      <c r="G257" s="5" t="s">
        <v>15</v>
      </c>
      <c r="H257" s="5" t="s">
        <v>16</v>
      </c>
      <c r="I257" s="5" t="s">
        <v>300</v>
      </c>
    </row>
    <row r="258" spans="1:9" ht="72.5" x14ac:dyDescent="0.35">
      <c r="A258" s="5">
        <v>1153</v>
      </c>
      <c r="B258" s="5" t="s">
        <v>18</v>
      </c>
      <c r="C258" s="5" t="s">
        <v>11</v>
      </c>
      <c r="D258" s="5" t="s">
        <v>12</v>
      </c>
      <c r="E258" s="5" t="s">
        <v>13</v>
      </c>
      <c r="F258" s="5" t="s">
        <v>19</v>
      </c>
      <c r="G258" s="5" t="s">
        <v>61</v>
      </c>
      <c r="H258" s="5" t="s">
        <v>20</v>
      </c>
      <c r="I258" s="5" t="s">
        <v>301</v>
      </c>
    </row>
    <row r="259" spans="1:9" ht="101.5" x14ac:dyDescent="0.35">
      <c r="A259" s="5">
        <v>1158</v>
      </c>
      <c r="B259" s="5" t="s">
        <v>18</v>
      </c>
      <c r="C259" s="5" t="s">
        <v>11</v>
      </c>
      <c r="D259" s="5" t="s">
        <v>29</v>
      </c>
      <c r="E259" s="5" t="s">
        <v>13</v>
      </c>
      <c r="F259" s="5" t="s">
        <v>19</v>
      </c>
      <c r="G259" s="5" t="s">
        <v>15</v>
      </c>
      <c r="H259" s="5" t="s">
        <v>58</v>
      </c>
      <c r="I259" s="5" t="s">
        <v>302</v>
      </c>
    </row>
    <row r="260" spans="1:9" ht="290" x14ac:dyDescent="0.35">
      <c r="A260" s="5">
        <v>1161</v>
      </c>
      <c r="B260" s="5" t="s">
        <v>10</v>
      </c>
      <c r="C260" s="5" t="s">
        <v>11</v>
      </c>
      <c r="D260" s="5" t="s">
        <v>29</v>
      </c>
      <c r="E260" s="5" t="s">
        <v>13</v>
      </c>
      <c r="F260" s="5" t="s">
        <v>14</v>
      </c>
      <c r="G260" s="5" t="s">
        <v>15</v>
      </c>
      <c r="H260" s="5" t="s">
        <v>16</v>
      </c>
      <c r="I260" s="5" t="s">
        <v>303</v>
      </c>
    </row>
    <row r="261" spans="1:9" ht="159.5" x14ac:dyDescent="0.35">
      <c r="A261" s="5">
        <v>1166</v>
      </c>
      <c r="B261" s="5" t="s">
        <v>18</v>
      </c>
      <c r="C261" s="5" t="s">
        <v>11</v>
      </c>
      <c r="D261" s="5" t="s">
        <v>12</v>
      </c>
      <c r="E261" s="5" t="s">
        <v>13</v>
      </c>
      <c r="F261" s="5" t="s">
        <v>14</v>
      </c>
      <c r="G261" s="5" t="s">
        <v>15</v>
      </c>
      <c r="H261" s="5" t="s">
        <v>16</v>
      </c>
      <c r="I261" s="5" t="s">
        <v>304</v>
      </c>
    </row>
    <row r="262" spans="1:9" ht="130.5" x14ac:dyDescent="0.35">
      <c r="A262" s="5">
        <v>1173</v>
      </c>
      <c r="B262" s="5" t="s">
        <v>18</v>
      </c>
      <c r="C262" s="5" t="s">
        <v>11</v>
      </c>
      <c r="D262" s="5" t="s">
        <v>22</v>
      </c>
      <c r="E262" s="5" t="s">
        <v>13</v>
      </c>
      <c r="F262" s="5" t="s">
        <v>74</v>
      </c>
      <c r="G262" s="5" t="s">
        <v>15</v>
      </c>
      <c r="H262" s="5" t="s">
        <v>16</v>
      </c>
      <c r="I262" s="5" t="s">
        <v>305</v>
      </c>
    </row>
    <row r="263" spans="1:9" ht="101.5" x14ac:dyDescent="0.35">
      <c r="A263" s="5">
        <v>1184</v>
      </c>
      <c r="B263" s="5" t="s">
        <v>10</v>
      </c>
      <c r="C263" s="5" t="s">
        <v>11</v>
      </c>
      <c r="D263" s="5" t="s">
        <v>22</v>
      </c>
      <c r="E263" s="5" t="s">
        <v>13</v>
      </c>
      <c r="F263" s="5" t="s">
        <v>14</v>
      </c>
      <c r="G263" s="5" t="s">
        <v>15</v>
      </c>
      <c r="H263" s="5" t="s">
        <v>16</v>
      </c>
      <c r="I263" s="5" t="s">
        <v>306</v>
      </c>
    </row>
    <row r="264" spans="1:9" ht="29" x14ac:dyDescent="0.35">
      <c r="A264" s="5">
        <v>1189</v>
      </c>
      <c r="B264" s="5" t="s">
        <v>18</v>
      </c>
      <c r="C264" s="5" t="s">
        <v>11</v>
      </c>
      <c r="D264" s="5" t="s">
        <v>22</v>
      </c>
      <c r="E264" s="5" t="s">
        <v>13</v>
      </c>
      <c r="F264" s="5" t="s">
        <v>14</v>
      </c>
      <c r="G264" s="5" t="s">
        <v>15</v>
      </c>
      <c r="H264" s="5" t="s">
        <v>16</v>
      </c>
      <c r="I264" s="5" t="s">
        <v>307</v>
      </c>
    </row>
    <row r="265" spans="1:9" ht="130.5" x14ac:dyDescent="0.35">
      <c r="A265" s="5">
        <v>1200</v>
      </c>
      <c r="B265" s="5" t="s">
        <v>18</v>
      </c>
      <c r="C265" s="5" t="s">
        <v>11</v>
      </c>
      <c r="D265" s="5" t="s">
        <v>24</v>
      </c>
      <c r="E265" s="5" t="s">
        <v>13</v>
      </c>
      <c r="F265" s="5" t="s">
        <v>19</v>
      </c>
      <c r="G265" s="5" t="s">
        <v>15</v>
      </c>
      <c r="H265" s="5" t="s">
        <v>16</v>
      </c>
      <c r="I265" s="5" t="s">
        <v>308</v>
      </c>
    </row>
    <row r="266" spans="1:9" ht="217.5" x14ac:dyDescent="0.35">
      <c r="A266" s="5">
        <v>1201</v>
      </c>
      <c r="B266" s="5" t="s">
        <v>18</v>
      </c>
      <c r="C266" s="5" t="s">
        <v>11</v>
      </c>
      <c r="D266" s="5" t="s">
        <v>22</v>
      </c>
      <c r="E266" s="5" t="s">
        <v>13</v>
      </c>
      <c r="F266" s="5" t="s">
        <v>19</v>
      </c>
      <c r="G266" s="5" t="s">
        <v>15</v>
      </c>
      <c r="H266" s="5" t="s">
        <v>16</v>
      </c>
      <c r="I266" s="5" t="s">
        <v>309</v>
      </c>
    </row>
    <row r="267" spans="1:9" ht="87" x14ac:dyDescent="0.35">
      <c r="A267" s="5">
        <v>1204</v>
      </c>
      <c r="B267" s="5" t="s">
        <v>41</v>
      </c>
      <c r="C267" s="5" t="s">
        <v>11</v>
      </c>
      <c r="D267" s="5" t="s">
        <v>12</v>
      </c>
      <c r="E267" s="5" t="s">
        <v>13</v>
      </c>
      <c r="F267" s="5" t="s">
        <v>19</v>
      </c>
      <c r="G267" s="5" t="s">
        <v>61</v>
      </c>
      <c r="H267" s="5" t="s">
        <v>58</v>
      </c>
      <c r="I267" s="5" t="s">
        <v>310</v>
      </c>
    </row>
    <row r="268" spans="1:9" ht="43.5" x14ac:dyDescent="0.35">
      <c r="A268" s="5">
        <v>1224</v>
      </c>
      <c r="B268" s="5" t="s">
        <v>10</v>
      </c>
      <c r="C268" s="5" t="s">
        <v>11</v>
      </c>
      <c r="D268" s="5" t="s">
        <v>12</v>
      </c>
      <c r="E268" s="5" t="s">
        <v>13</v>
      </c>
      <c r="F268" s="5" t="s">
        <v>14</v>
      </c>
      <c r="G268" s="5" t="s">
        <v>15</v>
      </c>
      <c r="H268" s="5" t="s">
        <v>16</v>
      </c>
      <c r="I268" s="5" t="s">
        <v>311</v>
      </c>
    </row>
    <row r="269" spans="1:9" ht="246.5" x14ac:dyDescent="0.35">
      <c r="A269" s="5">
        <v>1233</v>
      </c>
      <c r="B269" s="5" t="s">
        <v>10</v>
      </c>
      <c r="C269" s="5" t="s">
        <v>11</v>
      </c>
      <c r="D269" s="5" t="s">
        <v>12</v>
      </c>
      <c r="E269" s="5" t="s">
        <v>13</v>
      </c>
      <c r="F269" s="5" t="s">
        <v>14</v>
      </c>
      <c r="G269" s="5" t="s">
        <v>15</v>
      </c>
      <c r="H269" s="5" t="s">
        <v>16</v>
      </c>
      <c r="I269" s="5" t="s">
        <v>312</v>
      </c>
    </row>
    <row r="270" spans="1:9" ht="261" x14ac:dyDescent="0.35">
      <c r="A270" s="5">
        <v>1236</v>
      </c>
      <c r="B270" s="5" t="s">
        <v>10</v>
      </c>
      <c r="C270" s="5" t="s">
        <v>51</v>
      </c>
      <c r="D270" s="5" t="s">
        <v>52</v>
      </c>
      <c r="E270" s="5" t="s">
        <v>13</v>
      </c>
      <c r="F270" s="5" t="s">
        <v>14</v>
      </c>
      <c r="G270" s="5" t="s">
        <v>61</v>
      </c>
      <c r="H270" s="5" t="s">
        <v>16</v>
      </c>
      <c r="I270" s="5" t="s">
        <v>313</v>
      </c>
    </row>
    <row r="271" spans="1:9" ht="43.5" x14ac:dyDescent="0.35">
      <c r="A271" s="5">
        <v>1237</v>
      </c>
      <c r="B271" s="5" t="s">
        <v>10</v>
      </c>
      <c r="C271" s="5" t="s">
        <v>11</v>
      </c>
      <c r="D271" s="5" t="s">
        <v>22</v>
      </c>
      <c r="E271" s="5" t="s">
        <v>25</v>
      </c>
      <c r="F271" s="5" t="s">
        <v>74</v>
      </c>
      <c r="G271" s="5" t="s">
        <v>61</v>
      </c>
      <c r="H271" s="5" t="s">
        <v>26</v>
      </c>
      <c r="I271" s="5" t="s">
        <v>314</v>
      </c>
    </row>
    <row r="272" spans="1:9" ht="130.5" x14ac:dyDescent="0.35">
      <c r="A272" s="5">
        <v>1238</v>
      </c>
      <c r="B272" s="5" t="s">
        <v>18</v>
      </c>
      <c r="C272" s="5" t="s">
        <v>11</v>
      </c>
      <c r="D272" s="5" t="s">
        <v>22</v>
      </c>
      <c r="E272" s="5" t="s">
        <v>13</v>
      </c>
      <c r="F272" s="5" t="s">
        <v>14</v>
      </c>
      <c r="G272" s="5" t="s">
        <v>15</v>
      </c>
      <c r="H272" s="5" t="s">
        <v>58</v>
      </c>
      <c r="I272" s="5" t="s">
        <v>315</v>
      </c>
    </row>
    <row r="273" spans="1:9" ht="174" x14ac:dyDescent="0.35">
      <c r="A273" s="5">
        <v>1240</v>
      </c>
      <c r="B273" s="5" t="s">
        <v>10</v>
      </c>
      <c r="C273" s="5" t="s">
        <v>11</v>
      </c>
      <c r="D273" s="5" t="s">
        <v>91</v>
      </c>
      <c r="E273" s="5" t="s">
        <v>13</v>
      </c>
      <c r="F273" s="5" t="s">
        <v>14</v>
      </c>
      <c r="G273" s="5" t="s">
        <v>15</v>
      </c>
      <c r="H273" s="5" t="s">
        <v>58</v>
      </c>
      <c r="I273" s="5" t="s">
        <v>316</v>
      </c>
    </row>
    <row r="274" spans="1:9" ht="29" x14ac:dyDescent="0.35">
      <c r="A274" s="5">
        <v>1241</v>
      </c>
      <c r="B274" s="5" t="s">
        <v>10</v>
      </c>
      <c r="C274" s="5" t="s">
        <v>11</v>
      </c>
      <c r="D274" s="5" t="s">
        <v>24</v>
      </c>
      <c r="E274" s="5" t="s">
        <v>13</v>
      </c>
      <c r="F274" s="5" t="s">
        <v>14</v>
      </c>
      <c r="G274" s="5" t="s">
        <v>15</v>
      </c>
      <c r="H274" s="5" t="s">
        <v>58</v>
      </c>
      <c r="I274" s="5" t="s">
        <v>317</v>
      </c>
    </row>
    <row r="275" spans="1:9" ht="43.5" x14ac:dyDescent="0.35">
      <c r="A275" s="5">
        <v>1243</v>
      </c>
      <c r="B275" s="5" t="s">
        <v>18</v>
      </c>
      <c r="C275" s="5" t="s">
        <v>11</v>
      </c>
      <c r="D275" s="5" t="s">
        <v>24</v>
      </c>
      <c r="E275" s="5" t="s">
        <v>13</v>
      </c>
      <c r="F275" s="5" t="s">
        <v>74</v>
      </c>
      <c r="G275" s="5" t="s">
        <v>15</v>
      </c>
      <c r="H275" s="5" t="s">
        <v>16</v>
      </c>
      <c r="I275" s="5" t="s">
        <v>318</v>
      </c>
    </row>
    <row r="276" spans="1:9" ht="43.5" x14ac:dyDescent="0.35">
      <c r="A276" s="5">
        <v>1244</v>
      </c>
      <c r="B276" s="5" t="s">
        <v>18</v>
      </c>
      <c r="C276" s="5" t="s">
        <v>11</v>
      </c>
      <c r="D276" s="5" t="s">
        <v>24</v>
      </c>
      <c r="E276" s="5" t="s">
        <v>13</v>
      </c>
      <c r="F276" s="5" t="s">
        <v>19</v>
      </c>
      <c r="G276" s="5" t="s">
        <v>15</v>
      </c>
      <c r="H276" s="5" t="s">
        <v>16</v>
      </c>
      <c r="I276" s="5" t="s">
        <v>319</v>
      </c>
    </row>
    <row r="277" spans="1:9" ht="203" x14ac:dyDescent="0.35">
      <c r="A277" s="5">
        <v>1252</v>
      </c>
      <c r="B277" s="5" t="s">
        <v>18</v>
      </c>
      <c r="C277" s="5" t="s">
        <v>11</v>
      </c>
      <c r="D277" s="5" t="s">
        <v>22</v>
      </c>
      <c r="E277" s="5" t="s">
        <v>13</v>
      </c>
      <c r="F277" s="5" t="s">
        <v>19</v>
      </c>
      <c r="G277" s="5" t="s">
        <v>15</v>
      </c>
      <c r="H277" s="5" t="s">
        <v>16</v>
      </c>
      <c r="I277" s="5" t="s">
        <v>320</v>
      </c>
    </row>
    <row r="278" spans="1:9" ht="203" x14ac:dyDescent="0.35">
      <c r="A278" s="5">
        <v>1253</v>
      </c>
      <c r="B278" s="5" t="s">
        <v>18</v>
      </c>
      <c r="C278" s="5" t="s">
        <v>11</v>
      </c>
      <c r="D278" s="5" t="s">
        <v>22</v>
      </c>
      <c r="E278" s="5" t="s">
        <v>13</v>
      </c>
      <c r="F278" s="5" t="s">
        <v>19</v>
      </c>
      <c r="G278" s="5" t="s">
        <v>15</v>
      </c>
      <c r="H278" s="5" t="s">
        <v>58</v>
      </c>
      <c r="I278" s="5" t="s">
        <v>321</v>
      </c>
    </row>
    <row r="279" spans="1:9" ht="159.5" x14ac:dyDescent="0.35">
      <c r="A279" s="5">
        <v>1254</v>
      </c>
      <c r="B279" s="5" t="s">
        <v>10</v>
      </c>
      <c r="C279" s="5" t="s">
        <v>11</v>
      </c>
      <c r="D279" s="5" t="s">
        <v>22</v>
      </c>
      <c r="E279" s="5" t="s">
        <v>13</v>
      </c>
      <c r="F279" s="5" t="s">
        <v>14</v>
      </c>
      <c r="G279" s="5" t="s">
        <v>61</v>
      </c>
      <c r="H279" s="5" t="s">
        <v>16</v>
      </c>
      <c r="I279" s="5" t="s">
        <v>322</v>
      </c>
    </row>
    <row r="280" spans="1:9" ht="159.5" x14ac:dyDescent="0.35">
      <c r="A280" s="5">
        <v>1260</v>
      </c>
      <c r="B280" s="5" t="s">
        <v>10</v>
      </c>
      <c r="C280" s="5" t="s">
        <v>11</v>
      </c>
      <c r="D280" s="5" t="s">
        <v>24</v>
      </c>
      <c r="E280" s="5" t="s">
        <v>13</v>
      </c>
      <c r="F280" s="5" t="s">
        <v>14</v>
      </c>
      <c r="G280" s="5" t="s">
        <v>15</v>
      </c>
      <c r="H280" s="5" t="s">
        <v>16</v>
      </c>
      <c r="I280" s="5" t="s">
        <v>323</v>
      </c>
    </row>
    <row r="281" spans="1:9" ht="58" x14ac:dyDescent="0.35">
      <c r="A281" s="5">
        <v>1264</v>
      </c>
      <c r="B281" s="5" t="s">
        <v>10</v>
      </c>
      <c r="C281" s="5" t="s">
        <v>11</v>
      </c>
      <c r="D281" s="5" t="s">
        <v>22</v>
      </c>
      <c r="E281" s="5" t="s">
        <v>13</v>
      </c>
      <c r="F281" s="5" t="s">
        <v>14</v>
      </c>
      <c r="G281" s="5" t="s">
        <v>61</v>
      </c>
      <c r="H281" s="5" t="s">
        <v>16</v>
      </c>
      <c r="I281" s="5" t="s">
        <v>324</v>
      </c>
    </row>
    <row r="282" spans="1:9" ht="174" x14ac:dyDescent="0.35">
      <c r="A282" s="5">
        <v>1268</v>
      </c>
      <c r="B282" s="5" t="s">
        <v>10</v>
      </c>
      <c r="C282" s="5" t="s">
        <v>11</v>
      </c>
      <c r="D282" s="5" t="s">
        <v>22</v>
      </c>
      <c r="E282" s="5" t="s">
        <v>13</v>
      </c>
      <c r="F282" s="5" t="s">
        <v>14</v>
      </c>
      <c r="G282" s="5" t="s">
        <v>15</v>
      </c>
      <c r="H282" s="5" t="s">
        <v>16</v>
      </c>
      <c r="I282" s="5" t="s">
        <v>325</v>
      </c>
    </row>
    <row r="283" spans="1:9" ht="72.5" x14ac:dyDescent="0.35">
      <c r="A283" s="5">
        <v>1269</v>
      </c>
      <c r="B283" s="5" t="s">
        <v>18</v>
      </c>
      <c r="C283" s="5" t="s">
        <v>11</v>
      </c>
      <c r="D283" s="5" t="s">
        <v>24</v>
      </c>
      <c r="E283" s="5" t="s">
        <v>25</v>
      </c>
      <c r="F283" s="5" t="s">
        <v>14</v>
      </c>
      <c r="G283" s="5" t="s">
        <v>15</v>
      </c>
      <c r="H283" s="5" t="s">
        <v>26</v>
      </c>
      <c r="I283" s="5" t="s">
        <v>326</v>
      </c>
    </row>
    <row r="284" spans="1:9" ht="188.5" x14ac:dyDescent="0.35">
      <c r="A284" s="5">
        <v>1278</v>
      </c>
      <c r="B284" s="5" t="s">
        <v>10</v>
      </c>
      <c r="C284" s="5" t="s">
        <v>11</v>
      </c>
      <c r="D284" s="5" t="s">
        <v>22</v>
      </c>
      <c r="E284" s="5" t="s">
        <v>13</v>
      </c>
      <c r="F284" s="5" t="s">
        <v>14</v>
      </c>
      <c r="G284" s="5" t="s">
        <v>15</v>
      </c>
      <c r="H284" s="5" t="s">
        <v>16</v>
      </c>
      <c r="I284" s="5" t="s">
        <v>327</v>
      </c>
    </row>
    <row r="285" spans="1:9" ht="72.5" x14ac:dyDescent="0.35">
      <c r="A285" s="5">
        <v>1279</v>
      </c>
      <c r="B285" s="5" t="s">
        <v>41</v>
      </c>
      <c r="C285" s="5" t="s">
        <v>11</v>
      </c>
      <c r="D285" s="5" t="s">
        <v>22</v>
      </c>
      <c r="E285" s="5" t="s">
        <v>13</v>
      </c>
      <c r="F285" s="5" t="s">
        <v>14</v>
      </c>
      <c r="G285" s="5" t="s">
        <v>15</v>
      </c>
      <c r="H285" s="5" t="s">
        <v>16</v>
      </c>
      <c r="I285" s="5" t="s">
        <v>328</v>
      </c>
    </row>
    <row r="286" spans="1:9" ht="58" x14ac:dyDescent="0.35">
      <c r="A286" s="5">
        <v>1280</v>
      </c>
      <c r="B286" s="5" t="s">
        <v>10</v>
      </c>
      <c r="C286" s="5" t="s">
        <v>11</v>
      </c>
      <c r="D286" s="5" t="s">
        <v>24</v>
      </c>
      <c r="E286" s="5" t="s">
        <v>13</v>
      </c>
      <c r="F286" s="5" t="s">
        <v>14</v>
      </c>
      <c r="G286" s="5" t="s">
        <v>15</v>
      </c>
      <c r="H286" s="5" t="s">
        <v>16</v>
      </c>
      <c r="I286" s="5" t="s">
        <v>329</v>
      </c>
    </row>
    <row r="287" spans="1:9" ht="246.5" x14ac:dyDescent="0.35">
      <c r="A287" s="5">
        <v>1293</v>
      </c>
      <c r="B287" s="5" t="s">
        <v>10</v>
      </c>
      <c r="C287" s="5" t="s">
        <v>11</v>
      </c>
      <c r="D287" s="5" t="s">
        <v>24</v>
      </c>
      <c r="E287" s="5" t="s">
        <v>13</v>
      </c>
      <c r="F287" s="5" t="s">
        <v>14</v>
      </c>
      <c r="G287" s="5" t="s">
        <v>15</v>
      </c>
      <c r="H287" s="5" t="s">
        <v>16</v>
      </c>
      <c r="I287" s="5" t="s">
        <v>330</v>
      </c>
    </row>
    <row r="288" spans="1:9" ht="116" x14ac:dyDescent="0.35">
      <c r="A288" s="5">
        <v>1294</v>
      </c>
      <c r="B288" s="5" t="s">
        <v>10</v>
      </c>
      <c r="C288" s="5" t="s">
        <v>11</v>
      </c>
      <c r="D288" s="5" t="s">
        <v>24</v>
      </c>
      <c r="E288" s="5" t="s">
        <v>13</v>
      </c>
      <c r="F288" s="5" t="s">
        <v>14</v>
      </c>
      <c r="G288" s="5" t="s">
        <v>15</v>
      </c>
      <c r="H288" s="5" t="s">
        <v>16</v>
      </c>
      <c r="I288" s="5" t="s">
        <v>331</v>
      </c>
    </row>
    <row r="289" spans="1:9" ht="29" x14ac:dyDescent="0.35">
      <c r="A289" s="5">
        <v>1297</v>
      </c>
      <c r="B289" s="5" t="s">
        <v>10</v>
      </c>
      <c r="C289" s="5" t="s">
        <v>11</v>
      </c>
      <c r="D289" s="5" t="s">
        <v>29</v>
      </c>
      <c r="E289" s="5" t="s">
        <v>13</v>
      </c>
      <c r="F289" s="5" t="s">
        <v>14</v>
      </c>
      <c r="G289" s="5" t="s">
        <v>15</v>
      </c>
      <c r="H289" s="5" t="s">
        <v>16</v>
      </c>
      <c r="I289" s="5"/>
    </row>
    <row r="290" spans="1:9" ht="29" x14ac:dyDescent="0.35">
      <c r="A290" s="5">
        <v>1298</v>
      </c>
      <c r="B290" s="5" t="s">
        <v>10</v>
      </c>
      <c r="C290" s="5" t="s">
        <v>11</v>
      </c>
      <c r="D290" s="5" t="s">
        <v>22</v>
      </c>
      <c r="E290" s="5" t="s">
        <v>13</v>
      </c>
      <c r="F290" s="5" t="s">
        <v>14</v>
      </c>
      <c r="G290" s="5" t="s">
        <v>15</v>
      </c>
      <c r="H290" s="5" t="s">
        <v>16</v>
      </c>
      <c r="I290" s="5" t="s">
        <v>332</v>
      </c>
    </row>
    <row r="291" spans="1:9" ht="29" x14ac:dyDescent="0.35">
      <c r="A291" s="5">
        <v>1301</v>
      </c>
      <c r="B291" s="5" t="s">
        <v>10</v>
      </c>
      <c r="C291" s="5" t="s">
        <v>11</v>
      </c>
      <c r="D291" s="5" t="s">
        <v>29</v>
      </c>
      <c r="E291" s="5" t="s">
        <v>13</v>
      </c>
      <c r="F291" s="5" t="s">
        <v>14</v>
      </c>
      <c r="G291" s="5" t="s">
        <v>15</v>
      </c>
      <c r="H291" s="5" t="s">
        <v>16</v>
      </c>
      <c r="I291" s="5" t="s">
        <v>333</v>
      </c>
    </row>
    <row r="292" spans="1:9" ht="159.5" x14ac:dyDescent="0.35">
      <c r="A292" s="5">
        <v>1302</v>
      </c>
      <c r="B292" s="5" t="s">
        <v>18</v>
      </c>
      <c r="C292" s="5" t="s">
        <v>11</v>
      </c>
      <c r="D292" s="5" t="s">
        <v>24</v>
      </c>
      <c r="E292" s="5" t="s">
        <v>13</v>
      </c>
      <c r="F292" s="5" t="s">
        <v>19</v>
      </c>
      <c r="G292" s="5" t="s">
        <v>15</v>
      </c>
      <c r="H292" s="5" t="s">
        <v>16</v>
      </c>
      <c r="I292" s="5" t="s">
        <v>334</v>
      </c>
    </row>
    <row r="293" spans="1:9" ht="188.5" x14ac:dyDescent="0.35">
      <c r="A293" s="5">
        <v>1304</v>
      </c>
      <c r="B293" s="5" t="s">
        <v>41</v>
      </c>
      <c r="C293" s="5" t="s">
        <v>11</v>
      </c>
      <c r="D293" s="5" t="s">
        <v>22</v>
      </c>
      <c r="E293" s="5" t="s">
        <v>13</v>
      </c>
      <c r="F293" s="5" t="s">
        <v>14</v>
      </c>
      <c r="G293" s="5" t="s">
        <v>15</v>
      </c>
      <c r="H293" s="5" t="s">
        <v>16</v>
      </c>
      <c r="I293" s="5" t="s">
        <v>335</v>
      </c>
    </row>
    <row r="294" spans="1:9" ht="87" x14ac:dyDescent="0.35">
      <c r="A294" s="5">
        <v>1314</v>
      </c>
      <c r="B294" s="5" t="s">
        <v>10</v>
      </c>
      <c r="C294" s="5" t="s">
        <v>11</v>
      </c>
      <c r="D294" s="5" t="s">
        <v>160</v>
      </c>
      <c r="E294" s="5" t="s">
        <v>13</v>
      </c>
      <c r="F294" s="5" t="s">
        <v>14</v>
      </c>
      <c r="G294" s="5" t="s">
        <v>15</v>
      </c>
      <c r="H294" s="5" t="s">
        <v>16</v>
      </c>
      <c r="I294" s="5" t="s">
        <v>336</v>
      </c>
    </row>
    <row r="295" spans="1:9" ht="188.5" x14ac:dyDescent="0.35">
      <c r="A295" s="5">
        <v>1320</v>
      </c>
      <c r="B295" s="5" t="s">
        <v>18</v>
      </c>
      <c r="C295" s="5" t="s">
        <v>11</v>
      </c>
      <c r="D295" s="5" t="s">
        <v>24</v>
      </c>
      <c r="E295" s="5" t="s">
        <v>13</v>
      </c>
      <c r="F295" s="5" t="s">
        <v>74</v>
      </c>
      <c r="G295" s="5" t="s">
        <v>15</v>
      </c>
      <c r="H295" s="5" t="s">
        <v>16</v>
      </c>
      <c r="I295" s="5" t="s">
        <v>337</v>
      </c>
    </row>
    <row r="296" spans="1:9" ht="116" x14ac:dyDescent="0.35">
      <c r="A296" s="5">
        <v>1327</v>
      </c>
      <c r="B296" s="5" t="s">
        <v>18</v>
      </c>
      <c r="C296" s="5" t="s">
        <v>11</v>
      </c>
      <c r="D296" s="5" t="s">
        <v>91</v>
      </c>
      <c r="E296" s="5" t="s">
        <v>13</v>
      </c>
      <c r="F296" s="5" t="s">
        <v>14</v>
      </c>
      <c r="G296" s="5" t="s">
        <v>15</v>
      </c>
      <c r="H296" s="5" t="s">
        <v>58</v>
      </c>
      <c r="I296" s="5" t="s">
        <v>338</v>
      </c>
    </row>
    <row r="297" spans="1:9" ht="130.5" x14ac:dyDescent="0.35">
      <c r="A297" s="5">
        <v>1331</v>
      </c>
      <c r="B297" s="5" t="s">
        <v>18</v>
      </c>
      <c r="C297" s="5" t="s">
        <v>11</v>
      </c>
      <c r="D297" s="5" t="s">
        <v>29</v>
      </c>
      <c r="E297" s="5" t="s">
        <v>13</v>
      </c>
      <c r="F297" s="5" t="s">
        <v>19</v>
      </c>
      <c r="G297" s="5" t="s">
        <v>15</v>
      </c>
      <c r="H297" s="5" t="s">
        <v>16</v>
      </c>
      <c r="I297" s="5" t="s">
        <v>339</v>
      </c>
    </row>
    <row r="298" spans="1:9" ht="116" x14ac:dyDescent="0.35">
      <c r="A298" s="5">
        <v>1333</v>
      </c>
      <c r="B298" s="5" t="s">
        <v>10</v>
      </c>
      <c r="C298" s="5" t="s">
        <v>11</v>
      </c>
      <c r="D298" s="5" t="s">
        <v>24</v>
      </c>
      <c r="E298" s="5" t="s">
        <v>13</v>
      </c>
      <c r="F298" s="5" t="s">
        <v>14</v>
      </c>
      <c r="G298" s="5" t="s">
        <v>15</v>
      </c>
      <c r="H298" s="5" t="s">
        <v>16</v>
      </c>
      <c r="I298" s="5" t="s">
        <v>340</v>
      </c>
    </row>
    <row r="299" spans="1:9" ht="188.5" x14ac:dyDescent="0.35">
      <c r="A299" s="5">
        <v>1334</v>
      </c>
      <c r="B299" s="5" t="s">
        <v>10</v>
      </c>
      <c r="C299" s="5" t="s">
        <v>11</v>
      </c>
      <c r="D299" s="5" t="s">
        <v>22</v>
      </c>
      <c r="E299" s="5" t="s">
        <v>13</v>
      </c>
      <c r="F299" s="5" t="s">
        <v>14</v>
      </c>
      <c r="G299" s="5" t="s">
        <v>15</v>
      </c>
      <c r="H299" s="5" t="s">
        <v>16</v>
      </c>
      <c r="I299" s="5" t="s">
        <v>341</v>
      </c>
    </row>
    <row r="300" spans="1:9" ht="246.5" x14ac:dyDescent="0.35">
      <c r="A300" s="5">
        <v>1339</v>
      </c>
      <c r="B300" s="5" t="s">
        <v>18</v>
      </c>
      <c r="C300" s="5" t="s">
        <v>11</v>
      </c>
      <c r="D300" s="5" t="s">
        <v>29</v>
      </c>
      <c r="E300" s="5" t="s">
        <v>13</v>
      </c>
      <c r="F300" s="5" t="s">
        <v>19</v>
      </c>
      <c r="G300" s="5" t="s">
        <v>15</v>
      </c>
      <c r="H300" s="5" t="s">
        <v>16</v>
      </c>
      <c r="I300" s="5" t="s">
        <v>342</v>
      </c>
    </row>
    <row r="301" spans="1:9" ht="43.5" x14ac:dyDescent="0.35">
      <c r="A301" s="5">
        <v>1344</v>
      </c>
      <c r="B301" s="5" t="s">
        <v>18</v>
      </c>
      <c r="C301" s="5" t="s">
        <v>11</v>
      </c>
      <c r="D301" s="5" t="s">
        <v>123</v>
      </c>
      <c r="E301" s="5" t="s">
        <v>13</v>
      </c>
      <c r="F301" s="5" t="s">
        <v>19</v>
      </c>
      <c r="G301" s="5" t="s">
        <v>15</v>
      </c>
      <c r="H301" s="5" t="s">
        <v>16</v>
      </c>
      <c r="I301" s="5" t="s">
        <v>343</v>
      </c>
    </row>
    <row r="302" spans="1:9" ht="217.5" x14ac:dyDescent="0.35">
      <c r="A302" s="5">
        <v>1351</v>
      </c>
      <c r="B302" s="5" t="s">
        <v>10</v>
      </c>
      <c r="C302" s="5" t="s">
        <v>51</v>
      </c>
      <c r="D302" s="5" t="s">
        <v>52</v>
      </c>
      <c r="E302" s="5" t="s">
        <v>13</v>
      </c>
      <c r="F302" s="5" t="s">
        <v>14</v>
      </c>
      <c r="G302" s="5" t="s">
        <v>61</v>
      </c>
      <c r="H302" s="5" t="s">
        <v>16</v>
      </c>
      <c r="I302" s="5" t="s">
        <v>344</v>
      </c>
    </row>
    <row r="303" spans="1:9" ht="116" x14ac:dyDescent="0.35">
      <c r="A303" s="5">
        <v>1362</v>
      </c>
      <c r="B303" s="5" t="s">
        <v>10</v>
      </c>
      <c r="C303" s="5" t="s">
        <v>11</v>
      </c>
      <c r="D303" s="5" t="s">
        <v>24</v>
      </c>
      <c r="E303" s="5" t="s">
        <v>13</v>
      </c>
      <c r="F303" s="5" t="s">
        <v>14</v>
      </c>
      <c r="G303" s="5" t="s">
        <v>15</v>
      </c>
      <c r="H303" s="5" t="s">
        <v>16</v>
      </c>
      <c r="I303" s="5" t="s">
        <v>345</v>
      </c>
    </row>
    <row r="304" spans="1:9" ht="43.5" x14ac:dyDescent="0.35">
      <c r="A304" s="5">
        <v>1368</v>
      </c>
      <c r="B304" s="5" t="s">
        <v>10</v>
      </c>
      <c r="C304" s="5" t="s">
        <v>11</v>
      </c>
      <c r="D304" s="5" t="s">
        <v>24</v>
      </c>
      <c r="E304" s="5" t="s">
        <v>13</v>
      </c>
      <c r="F304" s="5" t="s">
        <v>14</v>
      </c>
      <c r="G304" s="5" t="s">
        <v>15</v>
      </c>
      <c r="H304" s="5" t="s">
        <v>16</v>
      </c>
      <c r="I304" s="5" t="s">
        <v>346</v>
      </c>
    </row>
    <row r="305" spans="1:9" ht="43.5" x14ac:dyDescent="0.35">
      <c r="A305" s="5">
        <v>1373</v>
      </c>
      <c r="B305" s="5" t="s">
        <v>18</v>
      </c>
      <c r="C305" s="5" t="s">
        <v>11</v>
      </c>
      <c r="D305" s="5" t="s">
        <v>22</v>
      </c>
      <c r="E305" s="5" t="s">
        <v>13</v>
      </c>
      <c r="F305" s="5" t="s">
        <v>14</v>
      </c>
      <c r="G305" s="5" t="s">
        <v>15</v>
      </c>
      <c r="H305" s="5" t="s">
        <v>58</v>
      </c>
      <c r="I305" s="5" t="s">
        <v>347</v>
      </c>
    </row>
    <row r="306" spans="1:9" ht="29" x14ac:dyDescent="0.35">
      <c r="A306" s="5">
        <v>1380</v>
      </c>
      <c r="B306" s="5" t="s">
        <v>10</v>
      </c>
      <c r="C306" s="5" t="s">
        <v>11</v>
      </c>
      <c r="D306" s="5" t="s">
        <v>39</v>
      </c>
      <c r="E306" s="5" t="s">
        <v>13</v>
      </c>
      <c r="F306" s="5" t="s">
        <v>14</v>
      </c>
      <c r="G306" s="5" t="s">
        <v>15</v>
      </c>
      <c r="H306" s="5" t="s">
        <v>16</v>
      </c>
      <c r="I306" s="5" t="s">
        <v>348</v>
      </c>
    </row>
    <row r="307" spans="1:9" ht="43.5" x14ac:dyDescent="0.35">
      <c r="A307" s="5">
        <v>1385</v>
      </c>
      <c r="B307" s="5" t="s">
        <v>18</v>
      </c>
      <c r="C307" s="5" t="s">
        <v>11</v>
      </c>
      <c r="D307" s="5" t="s">
        <v>22</v>
      </c>
      <c r="E307" s="5" t="s">
        <v>13</v>
      </c>
      <c r="F307" s="5" t="s">
        <v>14</v>
      </c>
      <c r="G307" s="5" t="s">
        <v>61</v>
      </c>
      <c r="H307" s="5" t="s">
        <v>16</v>
      </c>
      <c r="I307" s="5" t="s">
        <v>349</v>
      </c>
    </row>
    <row r="308" spans="1:9" ht="188.5" x14ac:dyDescent="0.35">
      <c r="A308" s="5">
        <v>1393</v>
      </c>
      <c r="B308" s="5" t="s">
        <v>18</v>
      </c>
      <c r="C308" s="5" t="s">
        <v>11</v>
      </c>
      <c r="D308" s="5" t="s">
        <v>33</v>
      </c>
      <c r="E308" s="5" t="s">
        <v>13</v>
      </c>
      <c r="F308" s="5" t="s">
        <v>19</v>
      </c>
      <c r="G308" s="5" t="s">
        <v>15</v>
      </c>
      <c r="H308" s="5" t="s">
        <v>16</v>
      </c>
      <c r="I308" s="5" t="s">
        <v>350</v>
      </c>
    </row>
    <row r="309" spans="1:9" ht="203" x14ac:dyDescent="0.35">
      <c r="A309" s="5">
        <v>1399</v>
      </c>
      <c r="B309" s="5" t="s">
        <v>18</v>
      </c>
      <c r="C309" s="5" t="s">
        <v>11</v>
      </c>
      <c r="D309" s="5" t="s">
        <v>22</v>
      </c>
      <c r="E309" s="5" t="s">
        <v>13</v>
      </c>
      <c r="F309" s="5" t="s">
        <v>19</v>
      </c>
      <c r="G309" s="5" t="s">
        <v>15</v>
      </c>
      <c r="H309" s="5" t="s">
        <v>16</v>
      </c>
      <c r="I309" s="5" t="s">
        <v>351</v>
      </c>
    </row>
    <row r="310" spans="1:9" ht="130.5" x14ac:dyDescent="0.35">
      <c r="A310" s="5">
        <v>1401</v>
      </c>
      <c r="B310" s="5" t="s">
        <v>10</v>
      </c>
      <c r="C310" s="5" t="s">
        <v>11</v>
      </c>
      <c r="D310" s="5" t="s">
        <v>12</v>
      </c>
      <c r="E310" s="5" t="s">
        <v>13</v>
      </c>
      <c r="F310" s="5" t="s">
        <v>14</v>
      </c>
      <c r="G310" s="5" t="s">
        <v>61</v>
      </c>
      <c r="H310" s="5" t="s">
        <v>16</v>
      </c>
      <c r="I310" s="5" t="s">
        <v>352</v>
      </c>
    </row>
    <row r="311" spans="1:9" ht="101.5" x14ac:dyDescent="0.35">
      <c r="A311" s="5">
        <v>1408</v>
      </c>
      <c r="B311" s="5" t="s">
        <v>18</v>
      </c>
      <c r="C311" s="5" t="s">
        <v>11</v>
      </c>
      <c r="D311" s="5" t="s">
        <v>33</v>
      </c>
      <c r="E311" s="5" t="s">
        <v>25</v>
      </c>
      <c r="F311" s="5" t="s">
        <v>14</v>
      </c>
      <c r="G311" s="5" t="s">
        <v>61</v>
      </c>
      <c r="H311" s="5" t="s">
        <v>26</v>
      </c>
      <c r="I311" s="5" t="s">
        <v>353</v>
      </c>
    </row>
    <row r="312" spans="1:9" ht="43.5" x14ac:dyDescent="0.35">
      <c r="A312" s="5">
        <v>1410</v>
      </c>
      <c r="B312" s="5" t="s">
        <v>10</v>
      </c>
      <c r="C312" s="5" t="s">
        <v>11</v>
      </c>
      <c r="D312" s="5" t="s">
        <v>33</v>
      </c>
      <c r="E312" s="5" t="s">
        <v>13</v>
      </c>
      <c r="F312" s="5" t="s">
        <v>14</v>
      </c>
      <c r="G312" s="5" t="s">
        <v>15</v>
      </c>
      <c r="H312" s="5" t="s">
        <v>16</v>
      </c>
      <c r="I312" s="5" t="s">
        <v>354</v>
      </c>
    </row>
    <row r="313" spans="1:9" ht="319" x14ac:dyDescent="0.35">
      <c r="A313" s="5">
        <v>1414</v>
      </c>
      <c r="B313" s="5" t="s">
        <v>47</v>
      </c>
      <c r="C313" s="5" t="s">
        <v>11</v>
      </c>
      <c r="D313" s="5" t="s">
        <v>29</v>
      </c>
      <c r="E313" s="5" t="s">
        <v>13</v>
      </c>
      <c r="F313" s="5" t="s">
        <v>14</v>
      </c>
      <c r="G313" s="5" t="s">
        <v>61</v>
      </c>
      <c r="H313" s="5" t="s">
        <v>58</v>
      </c>
      <c r="I313" s="5" t="s">
        <v>355</v>
      </c>
    </row>
    <row r="314" spans="1:9" ht="58" x14ac:dyDescent="0.35">
      <c r="A314" s="5">
        <v>1419</v>
      </c>
      <c r="B314" s="5" t="s">
        <v>10</v>
      </c>
      <c r="C314" s="5" t="s">
        <v>11</v>
      </c>
      <c r="D314" s="5" t="s">
        <v>22</v>
      </c>
      <c r="E314" s="5" t="s">
        <v>13</v>
      </c>
      <c r="F314" s="5" t="s">
        <v>14</v>
      </c>
      <c r="G314" s="5" t="s">
        <v>15</v>
      </c>
      <c r="H314" s="5" t="s">
        <v>16</v>
      </c>
      <c r="I314" s="5" t="s">
        <v>356</v>
      </c>
    </row>
    <row r="315" spans="1:9" ht="261" x14ac:dyDescent="0.35">
      <c r="A315" s="5">
        <v>1428</v>
      </c>
      <c r="B315" s="5" t="s">
        <v>18</v>
      </c>
      <c r="C315" s="5" t="s">
        <v>11</v>
      </c>
      <c r="D315" s="5" t="s">
        <v>24</v>
      </c>
      <c r="E315" s="5" t="s">
        <v>13</v>
      </c>
      <c r="F315" s="5" t="s">
        <v>14</v>
      </c>
      <c r="G315" s="5" t="s">
        <v>15</v>
      </c>
      <c r="H315" s="5" t="s">
        <v>58</v>
      </c>
      <c r="I315" s="5" t="s">
        <v>357</v>
      </c>
    </row>
    <row r="316" spans="1:9" ht="116" x14ac:dyDescent="0.35">
      <c r="A316" s="5">
        <v>1434</v>
      </c>
      <c r="B316" s="5" t="s">
        <v>10</v>
      </c>
      <c r="C316" s="5" t="s">
        <v>11</v>
      </c>
      <c r="D316" s="5" t="s">
        <v>160</v>
      </c>
      <c r="E316" s="5" t="s">
        <v>13</v>
      </c>
      <c r="F316" s="5" t="s">
        <v>14</v>
      </c>
      <c r="G316" s="5" t="s">
        <v>15</v>
      </c>
      <c r="H316" s="5" t="s">
        <v>16</v>
      </c>
      <c r="I316" s="5" t="s">
        <v>358</v>
      </c>
    </row>
    <row r="317" spans="1:9" ht="72.5" x14ac:dyDescent="0.35">
      <c r="A317" s="5">
        <v>1442</v>
      </c>
      <c r="B317" s="5" t="s">
        <v>10</v>
      </c>
      <c r="C317" s="5" t="s">
        <v>11</v>
      </c>
      <c r="D317" s="5" t="s">
        <v>107</v>
      </c>
      <c r="E317" s="5" t="s">
        <v>13</v>
      </c>
      <c r="F317" s="5" t="s">
        <v>14</v>
      </c>
      <c r="G317" s="5" t="s">
        <v>15</v>
      </c>
      <c r="H317" s="5" t="s">
        <v>16</v>
      </c>
      <c r="I317" s="5" t="s">
        <v>359</v>
      </c>
    </row>
    <row r="318" spans="1:9" ht="275.5" x14ac:dyDescent="0.35">
      <c r="A318" s="5">
        <v>1443</v>
      </c>
      <c r="B318" s="5" t="s">
        <v>10</v>
      </c>
      <c r="C318" s="5" t="s">
        <v>11</v>
      </c>
      <c r="D318" s="5" t="s">
        <v>22</v>
      </c>
      <c r="E318" s="5" t="s">
        <v>13</v>
      </c>
      <c r="F318" s="5" t="s">
        <v>14</v>
      </c>
      <c r="G318" s="5" t="s">
        <v>15</v>
      </c>
      <c r="H318" s="5" t="s">
        <v>16</v>
      </c>
      <c r="I318" s="5" t="s">
        <v>360</v>
      </c>
    </row>
    <row r="319" spans="1:9" ht="101.5" x14ac:dyDescent="0.35">
      <c r="A319" s="5">
        <v>1462</v>
      </c>
      <c r="B319" s="5" t="s">
        <v>18</v>
      </c>
      <c r="C319" s="5" t="s">
        <v>11</v>
      </c>
      <c r="D319" s="5" t="s">
        <v>12</v>
      </c>
      <c r="E319" s="5" t="s">
        <v>13</v>
      </c>
      <c r="F319" s="5" t="s">
        <v>14</v>
      </c>
      <c r="G319" s="5" t="s">
        <v>15</v>
      </c>
      <c r="H319" s="5" t="s">
        <v>16</v>
      </c>
      <c r="I319" s="5" t="s">
        <v>361</v>
      </c>
    </row>
    <row r="320" spans="1:9" ht="43.5" x14ac:dyDescent="0.35">
      <c r="A320" s="5">
        <v>1463</v>
      </c>
      <c r="B320" s="5" t="s">
        <v>18</v>
      </c>
      <c r="C320" s="5" t="s">
        <v>11</v>
      </c>
      <c r="D320" s="5" t="s">
        <v>22</v>
      </c>
      <c r="E320" s="5" t="s">
        <v>13</v>
      </c>
      <c r="F320" s="5" t="s">
        <v>19</v>
      </c>
      <c r="G320" s="5" t="s">
        <v>15</v>
      </c>
      <c r="H320" s="5" t="s">
        <v>16</v>
      </c>
      <c r="I320" s="5" t="s">
        <v>362</v>
      </c>
    </row>
    <row r="321" spans="1:9" ht="43.5" x14ac:dyDescent="0.35">
      <c r="A321" s="5">
        <v>1470</v>
      </c>
      <c r="B321" s="5" t="s">
        <v>10</v>
      </c>
      <c r="C321" s="5" t="s">
        <v>11</v>
      </c>
      <c r="D321" s="5" t="s">
        <v>33</v>
      </c>
      <c r="E321" s="5" t="s">
        <v>13</v>
      </c>
      <c r="F321" s="5" t="s">
        <v>14</v>
      </c>
      <c r="G321" s="5" t="s">
        <v>61</v>
      </c>
      <c r="H321" s="5" t="s">
        <v>58</v>
      </c>
      <c r="I321" s="5" t="s">
        <v>363</v>
      </c>
    </row>
    <row r="322" spans="1:9" ht="232" x14ac:dyDescent="0.35">
      <c r="A322" s="5">
        <v>1476</v>
      </c>
      <c r="B322" s="5" t="s">
        <v>18</v>
      </c>
      <c r="C322" s="5" t="s">
        <v>11</v>
      </c>
      <c r="D322" s="5" t="s">
        <v>33</v>
      </c>
      <c r="E322" s="5" t="s">
        <v>13</v>
      </c>
      <c r="F322" s="5" t="s">
        <v>19</v>
      </c>
      <c r="G322" s="5" t="s">
        <v>61</v>
      </c>
      <c r="H322" s="5" t="s">
        <v>58</v>
      </c>
      <c r="I322" s="5" t="s">
        <v>364</v>
      </c>
    </row>
    <row r="323" spans="1:9" ht="58" x14ac:dyDescent="0.35">
      <c r="A323" s="5">
        <v>1477</v>
      </c>
      <c r="B323" s="5" t="s">
        <v>10</v>
      </c>
      <c r="C323" s="5" t="s">
        <v>51</v>
      </c>
      <c r="D323" s="5" t="s">
        <v>52</v>
      </c>
      <c r="E323" s="5" t="s">
        <v>13</v>
      </c>
      <c r="F323" s="5" t="s">
        <v>14</v>
      </c>
      <c r="G323" s="5" t="s">
        <v>15</v>
      </c>
      <c r="H323" s="5" t="s">
        <v>16</v>
      </c>
      <c r="I323" s="5" t="s">
        <v>365</v>
      </c>
    </row>
    <row r="324" spans="1:9" ht="87" x14ac:dyDescent="0.35">
      <c r="A324" s="5">
        <v>1479</v>
      </c>
      <c r="B324" s="5" t="s">
        <v>18</v>
      </c>
      <c r="C324" s="5" t="s">
        <v>11</v>
      </c>
      <c r="D324" s="5" t="s">
        <v>24</v>
      </c>
      <c r="E324" s="5" t="s">
        <v>13</v>
      </c>
      <c r="F324" s="5" t="s">
        <v>19</v>
      </c>
      <c r="G324" s="5" t="s">
        <v>15</v>
      </c>
      <c r="H324" s="5" t="s">
        <v>16</v>
      </c>
      <c r="I324" s="5" t="s">
        <v>366</v>
      </c>
    </row>
    <row r="325" spans="1:9" ht="159.5" x14ac:dyDescent="0.35">
      <c r="A325" s="5">
        <v>1481</v>
      </c>
      <c r="B325" s="5" t="s">
        <v>10</v>
      </c>
      <c r="C325" s="5" t="s">
        <v>11</v>
      </c>
      <c r="D325" s="5" t="s">
        <v>22</v>
      </c>
      <c r="E325" s="5" t="s">
        <v>13</v>
      </c>
      <c r="F325" s="5" t="s">
        <v>14</v>
      </c>
      <c r="G325" s="5" t="s">
        <v>15</v>
      </c>
      <c r="H325" s="5" t="s">
        <v>16</v>
      </c>
      <c r="I325" s="5" t="s">
        <v>367</v>
      </c>
    </row>
    <row r="326" spans="1:9" ht="246.5" x14ac:dyDescent="0.35">
      <c r="A326" s="5">
        <v>1491</v>
      </c>
      <c r="B326" s="5" t="s">
        <v>18</v>
      </c>
      <c r="C326" s="5" t="s">
        <v>11</v>
      </c>
      <c r="D326" s="5" t="s">
        <v>29</v>
      </c>
      <c r="E326" s="5" t="s">
        <v>13</v>
      </c>
      <c r="F326" s="5" t="s">
        <v>19</v>
      </c>
      <c r="G326" s="5" t="s">
        <v>61</v>
      </c>
      <c r="H326" s="5" t="s">
        <v>16</v>
      </c>
      <c r="I326" s="5" t="s">
        <v>368</v>
      </c>
    </row>
    <row r="327" spans="1:9" ht="188.5" x14ac:dyDescent="0.35">
      <c r="A327" s="5">
        <v>1496</v>
      </c>
      <c r="B327" s="5" t="s">
        <v>18</v>
      </c>
      <c r="C327" s="5" t="s">
        <v>11</v>
      </c>
      <c r="D327" s="5" t="s">
        <v>22</v>
      </c>
      <c r="E327" s="5" t="s">
        <v>13</v>
      </c>
      <c r="F327" s="5" t="s">
        <v>19</v>
      </c>
      <c r="G327" s="5" t="s">
        <v>15</v>
      </c>
      <c r="H327" s="5" t="s">
        <v>58</v>
      </c>
      <c r="I327" s="5" t="s">
        <v>369</v>
      </c>
    </row>
    <row r="328" spans="1:9" ht="130.5" x14ac:dyDescent="0.35">
      <c r="A328" s="5">
        <v>1504</v>
      </c>
      <c r="B328" s="5" t="s">
        <v>18</v>
      </c>
      <c r="C328" s="5" t="s">
        <v>11</v>
      </c>
      <c r="D328" s="5" t="s">
        <v>24</v>
      </c>
      <c r="E328" s="5" t="s">
        <v>25</v>
      </c>
      <c r="F328" s="5" t="s">
        <v>14</v>
      </c>
      <c r="G328" s="5" t="s">
        <v>15</v>
      </c>
      <c r="H328" s="5" t="s">
        <v>26</v>
      </c>
      <c r="I328" s="5" t="s">
        <v>370</v>
      </c>
    </row>
    <row r="329" spans="1:9" ht="188.5" x14ac:dyDescent="0.35">
      <c r="A329" s="5">
        <v>1507</v>
      </c>
      <c r="B329" s="5" t="s">
        <v>18</v>
      </c>
      <c r="C329" s="5" t="s">
        <v>11</v>
      </c>
      <c r="D329" s="5" t="s">
        <v>24</v>
      </c>
      <c r="E329" s="5" t="s">
        <v>13</v>
      </c>
      <c r="F329" s="5" t="s">
        <v>14</v>
      </c>
      <c r="G329" s="5" t="s">
        <v>15</v>
      </c>
      <c r="H329" s="5" t="s">
        <v>16</v>
      </c>
      <c r="I329" s="5" t="s">
        <v>371</v>
      </c>
    </row>
    <row r="330" spans="1:9" ht="58" x14ac:dyDescent="0.35">
      <c r="A330" s="5">
        <v>1508</v>
      </c>
      <c r="B330" s="5" t="s">
        <v>10</v>
      </c>
      <c r="C330" s="5" t="s">
        <v>11</v>
      </c>
      <c r="D330" s="5" t="s">
        <v>22</v>
      </c>
      <c r="E330" s="5" t="s">
        <v>13</v>
      </c>
      <c r="F330" s="5" t="s">
        <v>14</v>
      </c>
      <c r="G330" s="5" t="s">
        <v>15</v>
      </c>
      <c r="H330" s="5" t="s">
        <v>16</v>
      </c>
      <c r="I330" s="5" t="s">
        <v>372</v>
      </c>
    </row>
    <row r="331" spans="1:9" ht="58" x14ac:dyDescent="0.35">
      <c r="A331" s="5">
        <v>1510</v>
      </c>
      <c r="B331" s="5" t="s">
        <v>45</v>
      </c>
      <c r="C331" s="5" t="s">
        <v>11</v>
      </c>
      <c r="D331" s="5" t="s">
        <v>91</v>
      </c>
      <c r="E331" s="5" t="s">
        <v>13</v>
      </c>
      <c r="F331" s="5" t="s">
        <v>14</v>
      </c>
      <c r="G331" s="5" t="s">
        <v>61</v>
      </c>
      <c r="H331" s="5" t="s">
        <v>16</v>
      </c>
      <c r="I331" s="5" t="s">
        <v>373</v>
      </c>
    </row>
    <row r="332" spans="1:9" ht="101.5" x14ac:dyDescent="0.35">
      <c r="A332" s="5">
        <v>1514</v>
      </c>
      <c r="B332" s="5" t="s">
        <v>10</v>
      </c>
      <c r="C332" s="5" t="s">
        <v>11</v>
      </c>
      <c r="D332" s="5" t="s">
        <v>39</v>
      </c>
      <c r="E332" s="5" t="s">
        <v>13</v>
      </c>
      <c r="F332" s="5" t="s">
        <v>14</v>
      </c>
      <c r="G332" s="5" t="s">
        <v>15</v>
      </c>
      <c r="H332" s="5" t="s">
        <v>16</v>
      </c>
      <c r="I332" s="5" t="s">
        <v>374</v>
      </c>
    </row>
    <row r="333" spans="1:9" ht="29" x14ac:dyDescent="0.35">
      <c r="A333" s="5">
        <v>1519</v>
      </c>
      <c r="B333" s="5" t="s">
        <v>10</v>
      </c>
      <c r="C333" s="5" t="s">
        <v>11</v>
      </c>
      <c r="D333" s="5" t="s">
        <v>22</v>
      </c>
      <c r="E333" s="5" t="s">
        <v>13</v>
      </c>
      <c r="F333" s="5" t="s">
        <v>74</v>
      </c>
      <c r="G333" s="5" t="s">
        <v>15</v>
      </c>
      <c r="H333" s="5" t="s">
        <v>20</v>
      </c>
      <c r="I333" s="5" t="s">
        <v>375</v>
      </c>
    </row>
    <row r="334" spans="1:9" ht="261" x14ac:dyDescent="0.35">
      <c r="A334" s="5">
        <v>1524</v>
      </c>
      <c r="B334" s="5" t="s">
        <v>10</v>
      </c>
      <c r="C334" s="5" t="s">
        <v>11</v>
      </c>
      <c r="D334" s="5" t="s">
        <v>29</v>
      </c>
      <c r="E334" s="5" t="s">
        <v>13</v>
      </c>
      <c r="F334" s="5" t="s">
        <v>14</v>
      </c>
      <c r="G334" s="5" t="s">
        <v>15</v>
      </c>
      <c r="H334" s="5" t="s">
        <v>58</v>
      </c>
      <c r="I334" s="5" t="s">
        <v>376</v>
      </c>
    </row>
    <row r="335" spans="1:9" ht="217.5" x14ac:dyDescent="0.35">
      <c r="A335" s="5">
        <v>1529</v>
      </c>
      <c r="B335" s="5" t="s">
        <v>18</v>
      </c>
      <c r="C335" s="5" t="s">
        <v>11</v>
      </c>
      <c r="D335" s="5" t="s">
        <v>22</v>
      </c>
      <c r="E335" s="5" t="s">
        <v>13</v>
      </c>
      <c r="F335" s="5" t="s">
        <v>74</v>
      </c>
      <c r="G335" s="5" t="s">
        <v>15</v>
      </c>
      <c r="H335" s="5" t="s">
        <v>58</v>
      </c>
      <c r="I335" s="5" t="s">
        <v>377</v>
      </c>
    </row>
    <row r="336" spans="1:9" ht="72.5" x14ac:dyDescent="0.35">
      <c r="A336" s="5">
        <v>1534</v>
      </c>
      <c r="B336" s="5" t="s">
        <v>18</v>
      </c>
      <c r="C336" s="5" t="s">
        <v>11</v>
      </c>
      <c r="D336" s="5" t="s">
        <v>33</v>
      </c>
      <c r="E336" s="5" t="s">
        <v>13</v>
      </c>
      <c r="F336" s="5" t="s">
        <v>74</v>
      </c>
      <c r="G336" s="5" t="s">
        <v>15</v>
      </c>
      <c r="H336" s="5" t="s">
        <v>58</v>
      </c>
      <c r="I336" s="5" t="s">
        <v>378</v>
      </c>
    </row>
    <row r="337" spans="1:9" ht="101.5" x14ac:dyDescent="0.35">
      <c r="A337" s="5">
        <v>1544</v>
      </c>
      <c r="B337" s="5" t="s">
        <v>18</v>
      </c>
      <c r="C337" s="5" t="s">
        <v>11</v>
      </c>
      <c r="D337" s="5" t="s">
        <v>29</v>
      </c>
      <c r="E337" s="5" t="s">
        <v>13</v>
      </c>
      <c r="F337" s="5" t="s">
        <v>228</v>
      </c>
      <c r="G337" s="5" t="s">
        <v>15</v>
      </c>
      <c r="H337" s="5" t="s">
        <v>58</v>
      </c>
      <c r="I337" s="5" t="s">
        <v>379</v>
      </c>
    </row>
    <row r="338" spans="1:9" ht="232" x14ac:dyDescent="0.35">
      <c r="A338" s="5">
        <v>1546</v>
      </c>
      <c r="B338" s="5" t="s">
        <v>10</v>
      </c>
      <c r="C338" s="5" t="s">
        <v>11</v>
      </c>
      <c r="D338" s="5" t="s">
        <v>22</v>
      </c>
      <c r="E338" s="5" t="s">
        <v>13</v>
      </c>
      <c r="F338" s="5" t="s">
        <v>19</v>
      </c>
      <c r="G338" s="5" t="s">
        <v>15</v>
      </c>
      <c r="H338" s="5" t="s">
        <v>58</v>
      </c>
      <c r="I338" s="5" t="s">
        <v>380</v>
      </c>
    </row>
    <row r="339" spans="1:9" ht="87" x14ac:dyDescent="0.35">
      <c r="A339" s="5">
        <v>1552</v>
      </c>
      <c r="B339" s="5" t="s">
        <v>45</v>
      </c>
      <c r="C339" s="5" t="s">
        <v>11</v>
      </c>
      <c r="D339" s="5" t="s">
        <v>72</v>
      </c>
      <c r="E339" s="5" t="s">
        <v>13</v>
      </c>
      <c r="F339" s="5" t="s">
        <v>14</v>
      </c>
      <c r="G339" s="5" t="s">
        <v>15</v>
      </c>
      <c r="H339" s="5" t="s">
        <v>58</v>
      </c>
      <c r="I339" s="5" t="s">
        <v>381</v>
      </c>
    </row>
    <row r="340" spans="1:9" ht="261" x14ac:dyDescent="0.35">
      <c r="A340" s="5">
        <v>1554</v>
      </c>
      <c r="B340" s="5" t="s">
        <v>10</v>
      </c>
      <c r="C340" s="5" t="s">
        <v>11</v>
      </c>
      <c r="D340" s="5" t="s">
        <v>24</v>
      </c>
      <c r="E340" s="5" t="s">
        <v>13</v>
      </c>
      <c r="F340" s="5" t="s">
        <v>19</v>
      </c>
      <c r="G340" s="5" t="s">
        <v>15</v>
      </c>
      <c r="H340" s="5" t="s">
        <v>58</v>
      </c>
      <c r="I340" s="5" t="s">
        <v>382</v>
      </c>
    </row>
    <row r="341" spans="1:9" ht="203" x14ac:dyDescent="0.35">
      <c r="A341" s="5">
        <v>1557</v>
      </c>
      <c r="B341" s="5" t="s">
        <v>18</v>
      </c>
      <c r="C341" s="5" t="s">
        <v>11</v>
      </c>
      <c r="D341" s="5" t="s">
        <v>39</v>
      </c>
      <c r="E341" s="5" t="s">
        <v>13</v>
      </c>
      <c r="F341" s="5" t="s">
        <v>228</v>
      </c>
      <c r="G341" s="5" t="s">
        <v>15</v>
      </c>
      <c r="H341" s="5" t="s">
        <v>58</v>
      </c>
      <c r="I341" s="5" t="s">
        <v>383</v>
      </c>
    </row>
    <row r="342" spans="1:9" ht="58" x14ac:dyDescent="0.35">
      <c r="A342" s="5">
        <v>1561</v>
      </c>
      <c r="B342" s="5" t="s">
        <v>10</v>
      </c>
      <c r="C342" s="5" t="s">
        <v>11</v>
      </c>
      <c r="D342" s="5" t="s">
        <v>24</v>
      </c>
      <c r="E342" s="5" t="s">
        <v>13</v>
      </c>
      <c r="F342" s="5" t="s">
        <v>14</v>
      </c>
      <c r="G342" s="5" t="s">
        <v>15</v>
      </c>
      <c r="H342" s="5" t="s">
        <v>58</v>
      </c>
      <c r="I342" s="5" t="s">
        <v>384</v>
      </c>
    </row>
    <row r="343" spans="1:9" ht="87" x14ac:dyDescent="0.35">
      <c r="A343" s="5">
        <v>1572</v>
      </c>
      <c r="B343" s="5" t="s">
        <v>18</v>
      </c>
      <c r="C343" s="5" t="s">
        <v>11</v>
      </c>
      <c r="D343" s="5" t="s">
        <v>72</v>
      </c>
      <c r="E343" s="5" t="s">
        <v>13</v>
      </c>
      <c r="F343" s="5" t="s">
        <v>19</v>
      </c>
      <c r="G343" s="5" t="s">
        <v>15</v>
      </c>
      <c r="H343" s="5" t="s">
        <v>58</v>
      </c>
      <c r="I343" s="5" t="s">
        <v>385</v>
      </c>
    </row>
    <row r="344" spans="1:9" ht="145" x14ac:dyDescent="0.35">
      <c r="A344" s="5">
        <v>1573</v>
      </c>
      <c r="B344" s="5" t="s">
        <v>10</v>
      </c>
      <c r="C344" s="5" t="s">
        <v>11</v>
      </c>
      <c r="D344" s="5" t="s">
        <v>91</v>
      </c>
      <c r="E344" s="5" t="s">
        <v>13</v>
      </c>
      <c r="F344" s="5" t="s">
        <v>19</v>
      </c>
      <c r="G344" s="5" t="s">
        <v>15</v>
      </c>
      <c r="H344" s="5" t="s">
        <v>58</v>
      </c>
      <c r="I344" s="5" t="s">
        <v>386</v>
      </c>
    </row>
    <row r="345" spans="1:9" ht="174" x14ac:dyDescent="0.35">
      <c r="A345" s="5">
        <v>1577</v>
      </c>
      <c r="B345" s="5" t="s">
        <v>10</v>
      </c>
      <c r="C345" s="5" t="s">
        <v>11</v>
      </c>
      <c r="D345" s="5" t="s">
        <v>22</v>
      </c>
      <c r="E345" s="5" t="s">
        <v>13</v>
      </c>
      <c r="F345" s="5" t="s">
        <v>19</v>
      </c>
      <c r="G345" s="5" t="s">
        <v>15</v>
      </c>
      <c r="H345" s="5" t="s">
        <v>58</v>
      </c>
      <c r="I345" s="5" t="s">
        <v>387</v>
      </c>
    </row>
    <row r="346" spans="1:9" ht="159.5" x14ac:dyDescent="0.35">
      <c r="A346" s="5">
        <v>1608</v>
      </c>
      <c r="B346" s="5" t="s">
        <v>18</v>
      </c>
      <c r="C346" s="5" t="s">
        <v>11</v>
      </c>
      <c r="D346" s="5" t="s">
        <v>24</v>
      </c>
      <c r="E346" s="5" t="s">
        <v>25</v>
      </c>
      <c r="F346" s="5" t="s">
        <v>19</v>
      </c>
      <c r="G346" s="5" t="s">
        <v>15</v>
      </c>
      <c r="H346" s="5" t="s">
        <v>26</v>
      </c>
      <c r="I346" s="5" t="s">
        <v>388</v>
      </c>
    </row>
    <row r="347" spans="1:9" ht="174" x14ac:dyDescent="0.35">
      <c r="A347" s="5">
        <v>1613</v>
      </c>
      <c r="B347" s="5" t="s">
        <v>18</v>
      </c>
      <c r="C347" s="5" t="s">
        <v>11</v>
      </c>
      <c r="D347" s="5" t="s">
        <v>72</v>
      </c>
      <c r="E347" s="5" t="s">
        <v>13</v>
      </c>
      <c r="F347" s="5" t="s">
        <v>74</v>
      </c>
      <c r="G347" s="5" t="s">
        <v>15</v>
      </c>
      <c r="H347" s="5" t="s">
        <v>58</v>
      </c>
      <c r="I347" s="5" t="s">
        <v>389</v>
      </c>
    </row>
    <row r="348" spans="1:9" ht="87" x14ac:dyDescent="0.35">
      <c r="A348" s="5">
        <v>1615</v>
      </c>
      <c r="B348" s="5" t="s">
        <v>10</v>
      </c>
      <c r="C348" s="5" t="s">
        <v>11</v>
      </c>
      <c r="D348" s="5" t="s">
        <v>22</v>
      </c>
      <c r="E348" s="5" t="s">
        <v>13</v>
      </c>
      <c r="F348" s="5" t="s">
        <v>14</v>
      </c>
      <c r="G348" s="5" t="s">
        <v>15</v>
      </c>
      <c r="H348" s="5" t="s">
        <v>58</v>
      </c>
      <c r="I348" s="5" t="s">
        <v>390</v>
      </c>
    </row>
    <row r="349" spans="1:9" ht="188.5" x14ac:dyDescent="0.35">
      <c r="A349" s="5">
        <v>1626</v>
      </c>
      <c r="B349" s="5" t="s">
        <v>10</v>
      </c>
      <c r="C349" s="5" t="s">
        <v>11</v>
      </c>
      <c r="D349" s="5" t="s">
        <v>107</v>
      </c>
      <c r="E349" s="5" t="s">
        <v>25</v>
      </c>
      <c r="F349" s="5" t="s">
        <v>14</v>
      </c>
      <c r="G349" s="5" t="s">
        <v>15</v>
      </c>
      <c r="H349" s="5" t="s">
        <v>26</v>
      </c>
      <c r="I349" s="5" t="s">
        <v>391</v>
      </c>
    </row>
    <row r="350" spans="1:9" ht="203" x14ac:dyDescent="0.35">
      <c r="A350" s="5">
        <v>1633</v>
      </c>
      <c r="B350" s="5" t="s">
        <v>45</v>
      </c>
      <c r="C350" s="5" t="s">
        <v>11</v>
      </c>
      <c r="D350" s="5" t="s">
        <v>24</v>
      </c>
      <c r="E350" s="5" t="s">
        <v>13</v>
      </c>
      <c r="F350" s="5" t="s">
        <v>14</v>
      </c>
      <c r="G350" s="5" t="s">
        <v>15</v>
      </c>
      <c r="H350" s="5" t="s">
        <v>58</v>
      </c>
      <c r="I350" s="5" t="s">
        <v>392</v>
      </c>
    </row>
    <row r="351" spans="1:9" ht="43.5" x14ac:dyDescent="0.35">
      <c r="A351" s="5">
        <v>1637</v>
      </c>
      <c r="B351" s="5" t="s">
        <v>18</v>
      </c>
      <c r="C351" s="5" t="s">
        <v>51</v>
      </c>
      <c r="D351" s="5" t="s">
        <v>52</v>
      </c>
      <c r="E351" s="5" t="s">
        <v>13</v>
      </c>
      <c r="F351" s="5" t="s">
        <v>74</v>
      </c>
      <c r="G351" s="5" t="s">
        <v>15</v>
      </c>
      <c r="H351" s="5" t="s">
        <v>58</v>
      </c>
      <c r="I351" s="5" t="s">
        <v>393</v>
      </c>
    </row>
    <row r="352" spans="1:9" ht="116" x14ac:dyDescent="0.35">
      <c r="A352" s="5">
        <v>1638</v>
      </c>
      <c r="B352" s="5" t="s">
        <v>10</v>
      </c>
      <c r="C352" s="5" t="s">
        <v>11</v>
      </c>
      <c r="D352" s="5" t="s">
        <v>33</v>
      </c>
      <c r="E352" s="5" t="s">
        <v>13</v>
      </c>
      <c r="F352" s="5" t="s">
        <v>14</v>
      </c>
      <c r="G352" s="5" t="s">
        <v>15</v>
      </c>
      <c r="H352" s="5" t="s">
        <v>58</v>
      </c>
      <c r="I352" s="5" t="s">
        <v>394</v>
      </c>
    </row>
    <row r="353" spans="1:9" ht="130.5" x14ac:dyDescent="0.35">
      <c r="A353" s="5">
        <v>1640</v>
      </c>
      <c r="B353" s="5" t="s">
        <v>10</v>
      </c>
      <c r="C353" s="5" t="s">
        <v>11</v>
      </c>
      <c r="D353" s="5" t="s">
        <v>24</v>
      </c>
      <c r="E353" s="5" t="s">
        <v>13</v>
      </c>
      <c r="F353" s="5" t="s">
        <v>19</v>
      </c>
      <c r="G353" s="5" t="s">
        <v>15</v>
      </c>
      <c r="H353" s="5" t="s">
        <v>58</v>
      </c>
      <c r="I353" s="5" t="s">
        <v>395</v>
      </c>
    </row>
    <row r="354" spans="1:9" ht="87" x14ac:dyDescent="0.35">
      <c r="A354" s="5">
        <v>1643</v>
      </c>
      <c r="B354" s="5" t="s">
        <v>18</v>
      </c>
      <c r="C354" s="5" t="s">
        <v>51</v>
      </c>
      <c r="D354" s="5" t="s">
        <v>52</v>
      </c>
      <c r="E354" s="5" t="s">
        <v>13</v>
      </c>
      <c r="F354" s="5" t="s">
        <v>19</v>
      </c>
      <c r="G354" s="5" t="s">
        <v>15</v>
      </c>
      <c r="H354" s="5" t="s">
        <v>20</v>
      </c>
      <c r="I354" s="5" t="s">
        <v>396</v>
      </c>
    </row>
    <row r="355" spans="1:9" ht="145" x14ac:dyDescent="0.35">
      <c r="A355" s="5">
        <v>1650</v>
      </c>
      <c r="B355" s="5" t="s">
        <v>10</v>
      </c>
      <c r="C355" s="5" t="s">
        <v>11</v>
      </c>
      <c r="D355" s="5" t="s">
        <v>22</v>
      </c>
      <c r="E355" s="5" t="s">
        <v>13</v>
      </c>
      <c r="F355" s="5" t="s">
        <v>19</v>
      </c>
      <c r="G355" s="5" t="s">
        <v>15</v>
      </c>
      <c r="H355" s="5" t="s">
        <v>58</v>
      </c>
      <c r="I355" s="5" t="s">
        <v>397</v>
      </c>
    </row>
    <row r="356" spans="1:9" ht="87" x14ac:dyDescent="0.35">
      <c r="A356" s="5">
        <v>1654</v>
      </c>
      <c r="B356" s="5" t="s">
        <v>10</v>
      </c>
      <c r="C356" s="5" t="s">
        <v>11</v>
      </c>
      <c r="D356" s="5" t="s">
        <v>22</v>
      </c>
      <c r="E356" s="5" t="s">
        <v>25</v>
      </c>
      <c r="F356" s="5" t="s">
        <v>14</v>
      </c>
      <c r="G356" s="5" t="s">
        <v>15</v>
      </c>
      <c r="H356" s="5" t="s">
        <v>26</v>
      </c>
      <c r="I356" s="5" t="s">
        <v>398</v>
      </c>
    </row>
    <row r="357" spans="1:9" ht="87" x14ac:dyDescent="0.35">
      <c r="A357" s="5">
        <v>1690</v>
      </c>
      <c r="B357" s="5" t="s">
        <v>10</v>
      </c>
      <c r="C357" s="5" t="s">
        <v>11</v>
      </c>
      <c r="D357" s="5" t="s">
        <v>24</v>
      </c>
      <c r="E357" s="5" t="s">
        <v>13</v>
      </c>
      <c r="F357" s="5" t="s">
        <v>19</v>
      </c>
      <c r="G357" s="5" t="s">
        <v>15</v>
      </c>
      <c r="H357" s="5" t="s">
        <v>58</v>
      </c>
      <c r="I357" s="5" t="s">
        <v>399</v>
      </c>
    </row>
    <row r="358" spans="1:9" ht="43.5" x14ac:dyDescent="0.35">
      <c r="A358" s="5">
        <v>1695</v>
      </c>
      <c r="B358" s="5" t="s">
        <v>10</v>
      </c>
      <c r="C358" s="5" t="s">
        <v>11</v>
      </c>
      <c r="D358" s="5" t="s">
        <v>22</v>
      </c>
      <c r="E358" s="5" t="s">
        <v>13</v>
      </c>
      <c r="F358" s="5" t="s">
        <v>14</v>
      </c>
      <c r="G358" s="5" t="s">
        <v>15</v>
      </c>
      <c r="H358" s="5" t="s">
        <v>58</v>
      </c>
      <c r="I358" s="5" t="s">
        <v>400</v>
      </c>
    </row>
    <row r="359" spans="1:9" ht="58" x14ac:dyDescent="0.35">
      <c r="A359" s="5">
        <v>1709</v>
      </c>
      <c r="B359" s="5" t="s">
        <v>18</v>
      </c>
      <c r="C359" s="5" t="s">
        <v>11</v>
      </c>
      <c r="D359" s="5" t="s">
        <v>24</v>
      </c>
      <c r="E359" s="5" t="s">
        <v>13</v>
      </c>
      <c r="F359" s="5" t="s">
        <v>74</v>
      </c>
      <c r="G359" s="5" t="s">
        <v>15</v>
      </c>
      <c r="H359" s="5" t="s">
        <v>58</v>
      </c>
      <c r="I359" s="5" t="s">
        <v>401</v>
      </c>
    </row>
    <row r="360" spans="1:9" ht="87" x14ac:dyDescent="0.35">
      <c r="A360" s="5">
        <v>1710</v>
      </c>
      <c r="B360" s="5" t="s">
        <v>10</v>
      </c>
      <c r="C360" s="5" t="s">
        <v>51</v>
      </c>
      <c r="D360" s="5" t="s">
        <v>52</v>
      </c>
      <c r="E360" s="5" t="s">
        <v>13</v>
      </c>
      <c r="F360" s="5" t="s">
        <v>14</v>
      </c>
      <c r="G360" s="5" t="s">
        <v>15</v>
      </c>
      <c r="H360" s="5" t="s">
        <v>58</v>
      </c>
      <c r="I360" s="5" t="s">
        <v>402</v>
      </c>
    </row>
    <row r="361" spans="1:9" ht="203" x14ac:dyDescent="0.35">
      <c r="A361" s="5">
        <v>1711</v>
      </c>
      <c r="B361" s="5" t="s">
        <v>41</v>
      </c>
      <c r="C361" s="5" t="s">
        <v>11</v>
      </c>
      <c r="D361" s="5" t="s">
        <v>12</v>
      </c>
      <c r="E361" s="5" t="s">
        <v>13</v>
      </c>
      <c r="F361" s="5" t="s">
        <v>19</v>
      </c>
      <c r="G361" s="5" t="s">
        <v>15</v>
      </c>
      <c r="H361" s="5" t="s">
        <v>58</v>
      </c>
      <c r="I361" s="5" t="s">
        <v>403</v>
      </c>
    </row>
    <row r="362" spans="1:9" ht="72.5" x14ac:dyDescent="0.35">
      <c r="A362" s="5">
        <v>1722</v>
      </c>
      <c r="B362" s="5" t="s">
        <v>18</v>
      </c>
      <c r="C362" s="5" t="s">
        <v>11</v>
      </c>
      <c r="D362" s="5" t="s">
        <v>93</v>
      </c>
      <c r="E362" s="5" t="s">
        <v>13</v>
      </c>
      <c r="F362" s="5" t="s">
        <v>74</v>
      </c>
      <c r="G362" s="5" t="s">
        <v>15</v>
      </c>
      <c r="H362" s="5" t="s">
        <v>58</v>
      </c>
      <c r="I362" s="5" t="s">
        <v>404</v>
      </c>
    </row>
    <row r="363" spans="1:9" ht="203" x14ac:dyDescent="0.35">
      <c r="A363" s="5">
        <v>1734</v>
      </c>
      <c r="B363" s="5" t="s">
        <v>10</v>
      </c>
      <c r="C363" s="5" t="s">
        <v>11</v>
      </c>
      <c r="D363" s="5" t="s">
        <v>12</v>
      </c>
      <c r="E363" s="5" t="s">
        <v>13</v>
      </c>
      <c r="F363" s="5" t="s">
        <v>19</v>
      </c>
      <c r="G363" s="5" t="s">
        <v>15</v>
      </c>
      <c r="H363" s="5" t="s">
        <v>58</v>
      </c>
      <c r="I363" s="5" t="s">
        <v>405</v>
      </c>
    </row>
    <row r="364" spans="1:9" ht="159.5" x14ac:dyDescent="0.35">
      <c r="A364" s="5">
        <v>1751</v>
      </c>
      <c r="B364" s="5" t="s">
        <v>10</v>
      </c>
      <c r="C364" s="5" t="s">
        <v>11</v>
      </c>
      <c r="D364" s="5" t="s">
        <v>160</v>
      </c>
      <c r="E364" s="5" t="s">
        <v>13</v>
      </c>
      <c r="F364" s="5" t="s">
        <v>74</v>
      </c>
      <c r="G364" s="5" t="s">
        <v>15</v>
      </c>
      <c r="H364" s="5" t="s">
        <v>58</v>
      </c>
      <c r="I364" s="5" t="s">
        <v>406</v>
      </c>
    </row>
    <row r="365" spans="1:9" ht="43.5" x14ac:dyDescent="0.35">
      <c r="A365" s="5">
        <v>1754</v>
      </c>
      <c r="B365" s="5" t="s">
        <v>18</v>
      </c>
      <c r="C365" s="5" t="s">
        <v>11</v>
      </c>
      <c r="D365" s="5" t="s">
        <v>24</v>
      </c>
      <c r="E365" s="5" t="s">
        <v>13</v>
      </c>
      <c r="F365" s="5" t="s">
        <v>74</v>
      </c>
      <c r="G365" s="5" t="s">
        <v>15</v>
      </c>
      <c r="H365" s="5" t="s">
        <v>58</v>
      </c>
      <c r="I365" s="5" t="s">
        <v>407</v>
      </c>
    </row>
    <row r="366" spans="1:9" ht="188.5" x14ac:dyDescent="0.35">
      <c r="A366" s="5">
        <v>1761</v>
      </c>
      <c r="B366" s="5" t="s">
        <v>10</v>
      </c>
      <c r="C366" s="5" t="s">
        <v>11</v>
      </c>
      <c r="D366" s="5" t="s">
        <v>22</v>
      </c>
      <c r="E366" s="5" t="s">
        <v>13</v>
      </c>
      <c r="F366" s="5" t="s">
        <v>14</v>
      </c>
      <c r="G366" s="5" t="s">
        <v>15</v>
      </c>
      <c r="H366" s="5" t="s">
        <v>58</v>
      </c>
      <c r="I366" s="5" t="s">
        <v>408</v>
      </c>
    </row>
    <row r="367" spans="1:9" ht="130.5" x14ac:dyDescent="0.35">
      <c r="A367" s="5">
        <v>1783</v>
      </c>
      <c r="B367" s="5" t="s">
        <v>18</v>
      </c>
      <c r="C367" s="5" t="s">
        <v>11</v>
      </c>
      <c r="D367" s="5" t="s">
        <v>12</v>
      </c>
      <c r="E367" s="5" t="s">
        <v>13</v>
      </c>
      <c r="F367" s="5" t="s">
        <v>19</v>
      </c>
      <c r="G367" s="5" t="s">
        <v>15</v>
      </c>
      <c r="H367" s="5" t="s">
        <v>58</v>
      </c>
      <c r="I367" s="5" t="s">
        <v>409</v>
      </c>
    </row>
    <row r="368" spans="1:9" ht="232" x14ac:dyDescent="0.35">
      <c r="A368" s="5">
        <v>1784</v>
      </c>
      <c r="B368" s="5" t="s">
        <v>18</v>
      </c>
      <c r="C368" s="5" t="s">
        <v>11</v>
      </c>
      <c r="D368" s="5" t="s">
        <v>29</v>
      </c>
      <c r="E368" s="5" t="s">
        <v>13</v>
      </c>
      <c r="F368" s="5" t="s">
        <v>74</v>
      </c>
      <c r="G368" s="5" t="s">
        <v>15</v>
      </c>
      <c r="H368" s="5" t="s">
        <v>58</v>
      </c>
      <c r="I368" s="5" t="s">
        <v>410</v>
      </c>
    </row>
    <row r="369" spans="1:9" ht="43.5" x14ac:dyDescent="0.35">
      <c r="A369" s="5">
        <v>1785</v>
      </c>
      <c r="B369" s="5" t="s">
        <v>10</v>
      </c>
      <c r="C369" s="5" t="s">
        <v>11</v>
      </c>
      <c r="D369" s="5" t="s">
        <v>22</v>
      </c>
      <c r="E369" s="5" t="s">
        <v>13</v>
      </c>
      <c r="F369" s="5" t="s">
        <v>74</v>
      </c>
      <c r="G369" s="5" t="s">
        <v>15</v>
      </c>
      <c r="H369" s="5" t="s">
        <v>58</v>
      </c>
      <c r="I369" s="5" t="s">
        <v>411</v>
      </c>
    </row>
    <row r="370" spans="1:9" ht="29" x14ac:dyDescent="0.35">
      <c r="A370" s="5">
        <v>1788</v>
      </c>
      <c r="B370" s="5" t="s">
        <v>10</v>
      </c>
      <c r="C370" s="5" t="s">
        <v>11</v>
      </c>
      <c r="D370" s="5" t="s">
        <v>22</v>
      </c>
      <c r="E370" s="5" t="s">
        <v>13</v>
      </c>
      <c r="F370" s="5" t="s">
        <v>14</v>
      </c>
      <c r="G370" s="5" t="s">
        <v>15</v>
      </c>
      <c r="H370" s="5" t="s">
        <v>58</v>
      </c>
      <c r="I370" s="5" t="s">
        <v>412</v>
      </c>
    </row>
    <row r="371" spans="1:9" ht="43.5" x14ac:dyDescent="0.35">
      <c r="A371" s="5">
        <v>1800</v>
      </c>
      <c r="B371" s="5" t="s">
        <v>10</v>
      </c>
      <c r="C371" s="5" t="s">
        <v>11</v>
      </c>
      <c r="D371" s="5" t="s">
        <v>22</v>
      </c>
      <c r="E371" s="5" t="s">
        <v>13</v>
      </c>
      <c r="F371" s="5" t="s">
        <v>14</v>
      </c>
      <c r="G371" s="5" t="s">
        <v>15</v>
      </c>
      <c r="H371" s="5" t="s">
        <v>58</v>
      </c>
      <c r="I371" s="5" t="s">
        <v>413</v>
      </c>
    </row>
    <row r="372" spans="1:9" ht="43.5" x14ac:dyDescent="0.35">
      <c r="A372" s="5">
        <v>1806</v>
      </c>
      <c r="B372" s="5" t="s">
        <v>10</v>
      </c>
      <c r="C372" s="5" t="s">
        <v>11</v>
      </c>
      <c r="D372" s="5" t="s">
        <v>29</v>
      </c>
      <c r="E372" s="5" t="s">
        <v>13</v>
      </c>
      <c r="F372" s="5" t="s">
        <v>19</v>
      </c>
      <c r="G372" s="5" t="s">
        <v>15</v>
      </c>
      <c r="H372" s="5" t="s">
        <v>58</v>
      </c>
      <c r="I372" s="5" t="s">
        <v>414</v>
      </c>
    </row>
    <row r="373" spans="1:9" ht="101.5" x14ac:dyDescent="0.35">
      <c r="A373" s="5">
        <v>1808</v>
      </c>
      <c r="B373" s="5" t="s">
        <v>10</v>
      </c>
      <c r="C373" s="5" t="s">
        <v>11</v>
      </c>
      <c r="D373" s="5" t="s">
        <v>24</v>
      </c>
      <c r="E373" s="5" t="s">
        <v>13</v>
      </c>
      <c r="F373" s="5" t="s">
        <v>19</v>
      </c>
      <c r="G373" s="5" t="s">
        <v>15</v>
      </c>
      <c r="H373" s="5" t="s">
        <v>58</v>
      </c>
      <c r="I373" s="5" t="s">
        <v>415</v>
      </c>
    </row>
    <row r="374" spans="1:9" ht="203" x14ac:dyDescent="0.35">
      <c r="A374" s="5">
        <v>1810</v>
      </c>
      <c r="B374" s="5" t="s">
        <v>45</v>
      </c>
      <c r="C374" s="5" t="s">
        <v>11</v>
      </c>
      <c r="D374" s="5" t="s">
        <v>123</v>
      </c>
      <c r="E374" s="5" t="s">
        <v>13</v>
      </c>
      <c r="F374" s="5" t="s">
        <v>19</v>
      </c>
      <c r="G374" s="5" t="s">
        <v>15</v>
      </c>
      <c r="H374" s="5" t="s">
        <v>58</v>
      </c>
      <c r="I374" s="5" t="s">
        <v>416</v>
      </c>
    </row>
    <row r="375" spans="1:9" ht="246.5" x14ac:dyDescent="0.35">
      <c r="A375" s="5">
        <v>1811</v>
      </c>
      <c r="B375" s="5" t="s">
        <v>10</v>
      </c>
      <c r="C375" s="5" t="s">
        <v>11</v>
      </c>
      <c r="D375" s="5" t="s">
        <v>72</v>
      </c>
      <c r="E375" s="5" t="s">
        <v>13</v>
      </c>
      <c r="F375" s="5" t="s">
        <v>19</v>
      </c>
      <c r="G375" s="5" t="s">
        <v>15</v>
      </c>
      <c r="H375" s="5" t="s">
        <v>58</v>
      </c>
      <c r="I375" s="5" t="s">
        <v>417</v>
      </c>
    </row>
    <row r="376" spans="1:9" ht="159.5" x14ac:dyDescent="0.35">
      <c r="A376" s="5">
        <v>1818</v>
      </c>
      <c r="B376" s="5" t="s">
        <v>45</v>
      </c>
      <c r="C376" s="5" t="s">
        <v>11</v>
      </c>
      <c r="D376" s="5" t="s">
        <v>24</v>
      </c>
      <c r="E376" s="5" t="s">
        <v>13</v>
      </c>
      <c r="F376" s="5" t="s">
        <v>19</v>
      </c>
      <c r="G376" s="5" t="s">
        <v>15</v>
      </c>
      <c r="H376" s="5" t="s">
        <v>20</v>
      </c>
      <c r="I376" s="5" t="s">
        <v>418</v>
      </c>
    </row>
    <row r="377" spans="1:9" ht="130.5" x14ac:dyDescent="0.35">
      <c r="A377" s="5">
        <v>1827</v>
      </c>
      <c r="B377" s="5" t="s">
        <v>10</v>
      </c>
      <c r="C377" s="5" t="s">
        <v>11</v>
      </c>
      <c r="D377" s="5" t="s">
        <v>24</v>
      </c>
      <c r="E377" s="5" t="s">
        <v>25</v>
      </c>
      <c r="F377" s="5" t="s">
        <v>14</v>
      </c>
      <c r="G377" s="5" t="s">
        <v>15</v>
      </c>
      <c r="H377" s="5" t="s">
        <v>26</v>
      </c>
      <c r="I377" s="5" t="s">
        <v>419</v>
      </c>
    </row>
    <row r="378" spans="1:9" ht="217.5" x14ac:dyDescent="0.35">
      <c r="A378" s="5">
        <v>1829</v>
      </c>
      <c r="B378" s="5" t="s">
        <v>10</v>
      </c>
      <c r="C378" s="5" t="s">
        <v>11</v>
      </c>
      <c r="D378" s="5" t="s">
        <v>72</v>
      </c>
      <c r="E378" s="5" t="s">
        <v>13</v>
      </c>
      <c r="F378" s="5" t="s">
        <v>19</v>
      </c>
      <c r="G378" s="5" t="s">
        <v>15</v>
      </c>
      <c r="H378" s="5" t="s">
        <v>58</v>
      </c>
      <c r="I378" s="5" t="s">
        <v>420</v>
      </c>
    </row>
    <row r="379" spans="1:9" ht="29" x14ac:dyDescent="0.35">
      <c r="A379" s="5">
        <v>1830</v>
      </c>
      <c r="B379" s="5" t="s">
        <v>18</v>
      </c>
      <c r="C379" s="5" t="s">
        <v>11</v>
      </c>
      <c r="D379" s="5" t="s">
        <v>24</v>
      </c>
      <c r="E379" s="5" t="s">
        <v>13</v>
      </c>
      <c r="F379" s="5" t="s">
        <v>228</v>
      </c>
      <c r="G379" s="5" t="s">
        <v>15</v>
      </c>
      <c r="H379" s="5" t="s">
        <v>58</v>
      </c>
      <c r="I379" s="5" t="s">
        <v>421</v>
      </c>
    </row>
    <row r="380" spans="1:9" ht="409.5" x14ac:dyDescent="0.35">
      <c r="A380" s="5">
        <v>1832</v>
      </c>
      <c r="B380" s="5" t="s">
        <v>18</v>
      </c>
      <c r="C380" s="5" t="s">
        <v>11</v>
      </c>
      <c r="D380" s="5" t="s">
        <v>24</v>
      </c>
      <c r="E380" s="5" t="s">
        <v>13</v>
      </c>
      <c r="F380" s="5" t="s">
        <v>19</v>
      </c>
      <c r="G380" s="5" t="s">
        <v>15</v>
      </c>
      <c r="H380" s="5" t="s">
        <v>58</v>
      </c>
      <c r="I380" s="5" t="s">
        <v>422</v>
      </c>
    </row>
    <row r="381" spans="1:9" ht="43.5" x14ac:dyDescent="0.35">
      <c r="A381" s="5">
        <v>1833</v>
      </c>
      <c r="B381" s="5" t="s">
        <v>10</v>
      </c>
      <c r="C381" s="5" t="s">
        <v>11</v>
      </c>
      <c r="D381" s="5" t="s">
        <v>24</v>
      </c>
      <c r="E381" s="5" t="s">
        <v>13</v>
      </c>
      <c r="F381" s="5" t="s">
        <v>19</v>
      </c>
      <c r="G381" s="5" t="s">
        <v>15</v>
      </c>
      <c r="H381" s="5" t="s">
        <v>58</v>
      </c>
      <c r="I381" s="5" t="s">
        <v>423</v>
      </c>
    </row>
    <row r="382" spans="1:9" ht="159.5" x14ac:dyDescent="0.35">
      <c r="A382" s="5">
        <v>1841</v>
      </c>
      <c r="B382" s="5" t="s">
        <v>10</v>
      </c>
      <c r="C382" s="5" t="s">
        <v>11</v>
      </c>
      <c r="D382" s="5" t="s">
        <v>22</v>
      </c>
      <c r="E382" s="5" t="s">
        <v>13</v>
      </c>
      <c r="F382" s="5" t="s">
        <v>19</v>
      </c>
      <c r="G382" s="5" t="s">
        <v>15</v>
      </c>
      <c r="H382" s="5" t="s">
        <v>58</v>
      </c>
      <c r="I382" s="5" t="s">
        <v>424</v>
      </c>
    </row>
    <row r="383" spans="1:9" ht="246.5" x14ac:dyDescent="0.35">
      <c r="A383" s="5">
        <v>1853</v>
      </c>
      <c r="B383" s="5" t="s">
        <v>10</v>
      </c>
      <c r="C383" s="5" t="s">
        <v>11</v>
      </c>
      <c r="D383" s="5" t="s">
        <v>22</v>
      </c>
      <c r="E383" s="5" t="s">
        <v>13</v>
      </c>
      <c r="F383" s="5" t="s">
        <v>14</v>
      </c>
      <c r="G383" s="5" t="s">
        <v>15</v>
      </c>
      <c r="H383" s="5" t="s">
        <v>58</v>
      </c>
      <c r="I383" s="5" t="s">
        <v>425</v>
      </c>
    </row>
    <row r="384" spans="1:9" ht="188.5" x14ac:dyDescent="0.35">
      <c r="A384" s="5">
        <v>1857</v>
      </c>
      <c r="B384" s="5" t="s">
        <v>18</v>
      </c>
      <c r="C384" s="5" t="s">
        <v>11</v>
      </c>
      <c r="D384" s="5" t="s">
        <v>24</v>
      </c>
      <c r="E384" s="5" t="s">
        <v>13</v>
      </c>
      <c r="F384" s="5" t="s">
        <v>74</v>
      </c>
      <c r="G384" s="5" t="s">
        <v>15</v>
      </c>
      <c r="H384" s="5" t="s">
        <v>58</v>
      </c>
      <c r="I384" s="5" t="s">
        <v>426</v>
      </c>
    </row>
    <row r="385" spans="1:9" ht="145" x14ac:dyDescent="0.35">
      <c r="A385" s="5">
        <v>1862</v>
      </c>
      <c r="B385" s="5" t="s">
        <v>45</v>
      </c>
      <c r="C385" s="5" t="s">
        <v>11</v>
      </c>
      <c r="D385" s="5" t="s">
        <v>107</v>
      </c>
      <c r="E385" s="5" t="s">
        <v>25</v>
      </c>
      <c r="F385" s="5" t="s">
        <v>14</v>
      </c>
      <c r="G385" s="5" t="s">
        <v>15</v>
      </c>
      <c r="H385" s="5" t="s">
        <v>26</v>
      </c>
      <c r="I385" s="5" t="s">
        <v>427</v>
      </c>
    </row>
    <row r="386" spans="1:9" ht="72.5" x14ac:dyDescent="0.35">
      <c r="A386" s="5">
        <v>1863</v>
      </c>
      <c r="B386" s="5" t="s">
        <v>41</v>
      </c>
      <c r="C386" s="5" t="s">
        <v>11</v>
      </c>
      <c r="D386" s="5" t="s">
        <v>24</v>
      </c>
      <c r="E386" s="5" t="s">
        <v>13</v>
      </c>
      <c r="F386" s="5" t="s">
        <v>19</v>
      </c>
      <c r="G386" s="5" t="s">
        <v>15</v>
      </c>
      <c r="H386" s="5" t="s">
        <v>58</v>
      </c>
      <c r="I386" s="5" t="s">
        <v>428</v>
      </c>
    </row>
    <row r="387" spans="1:9" ht="145" x14ac:dyDescent="0.35">
      <c r="A387" s="5">
        <v>1866</v>
      </c>
      <c r="B387" s="5" t="s">
        <v>10</v>
      </c>
      <c r="C387" s="5" t="s">
        <v>51</v>
      </c>
      <c r="D387" s="5" t="s">
        <v>429</v>
      </c>
      <c r="E387" s="5" t="s">
        <v>13</v>
      </c>
      <c r="F387" s="5" t="s">
        <v>14</v>
      </c>
      <c r="G387" s="5" t="s">
        <v>15</v>
      </c>
      <c r="H387" s="5" t="s">
        <v>58</v>
      </c>
      <c r="I387" s="5" t="s">
        <v>430</v>
      </c>
    </row>
    <row r="388" spans="1:9" ht="72.5" x14ac:dyDescent="0.35">
      <c r="A388" s="5">
        <v>1872</v>
      </c>
      <c r="B388" s="5" t="s">
        <v>10</v>
      </c>
      <c r="C388" s="5" t="s">
        <v>11</v>
      </c>
      <c r="D388" s="5" t="s">
        <v>39</v>
      </c>
      <c r="E388" s="5" t="s">
        <v>25</v>
      </c>
      <c r="F388" s="5" t="s">
        <v>14</v>
      </c>
      <c r="G388" s="5" t="s">
        <v>15</v>
      </c>
      <c r="H388" s="5" t="s">
        <v>26</v>
      </c>
      <c r="I388" s="5" t="s">
        <v>431</v>
      </c>
    </row>
    <row r="389" spans="1:9" ht="43.5" x14ac:dyDescent="0.35">
      <c r="A389" s="5">
        <v>1882</v>
      </c>
      <c r="B389" s="5" t="s">
        <v>45</v>
      </c>
      <c r="C389" s="5" t="s">
        <v>11</v>
      </c>
      <c r="D389" s="5" t="s">
        <v>72</v>
      </c>
      <c r="E389" s="5" t="s">
        <v>13</v>
      </c>
      <c r="F389" s="5" t="s">
        <v>19</v>
      </c>
      <c r="G389" s="5" t="s">
        <v>61</v>
      </c>
      <c r="H389" s="5" t="s">
        <v>58</v>
      </c>
      <c r="I389" s="5" t="s">
        <v>432</v>
      </c>
    </row>
    <row r="390" spans="1:9" ht="29" x14ac:dyDescent="0.35">
      <c r="A390" s="5">
        <v>1889</v>
      </c>
      <c r="B390" s="5" t="s">
        <v>10</v>
      </c>
      <c r="C390" s="5" t="s">
        <v>11</v>
      </c>
      <c r="D390" s="5" t="s">
        <v>22</v>
      </c>
      <c r="E390" s="5" t="s">
        <v>13</v>
      </c>
      <c r="F390" s="5" t="s">
        <v>14</v>
      </c>
      <c r="G390" s="5" t="s">
        <v>15</v>
      </c>
      <c r="H390" s="5" t="s">
        <v>58</v>
      </c>
      <c r="I390" s="5" t="s">
        <v>433</v>
      </c>
    </row>
    <row r="391" spans="1:9" ht="29" x14ac:dyDescent="0.35">
      <c r="A391" s="5">
        <v>1895</v>
      </c>
      <c r="B391" s="5" t="s">
        <v>10</v>
      </c>
      <c r="C391" s="5" t="s">
        <v>11</v>
      </c>
      <c r="D391" s="5" t="s">
        <v>24</v>
      </c>
      <c r="E391" s="5" t="s">
        <v>13</v>
      </c>
      <c r="F391" s="5" t="s">
        <v>19</v>
      </c>
      <c r="G391" s="5" t="s">
        <v>15</v>
      </c>
      <c r="H391" s="5" t="s">
        <v>58</v>
      </c>
      <c r="I391" s="5" t="s">
        <v>434</v>
      </c>
    </row>
    <row r="392" spans="1:9" ht="87" x14ac:dyDescent="0.35">
      <c r="A392" s="5">
        <v>1906</v>
      </c>
      <c r="B392" s="5" t="s">
        <v>18</v>
      </c>
      <c r="C392" s="5" t="s">
        <v>11</v>
      </c>
      <c r="D392" s="5" t="s">
        <v>22</v>
      </c>
      <c r="E392" s="5" t="s">
        <v>13</v>
      </c>
      <c r="F392" s="5" t="s">
        <v>74</v>
      </c>
      <c r="G392" s="5" t="s">
        <v>15</v>
      </c>
      <c r="H392" s="5" t="s">
        <v>58</v>
      </c>
      <c r="I392" s="5" t="s">
        <v>435</v>
      </c>
    </row>
    <row r="393" spans="1:9" ht="188.5" x14ac:dyDescent="0.35">
      <c r="A393" s="5">
        <v>1907</v>
      </c>
      <c r="B393" s="5" t="s">
        <v>18</v>
      </c>
      <c r="C393" s="5" t="s">
        <v>11</v>
      </c>
      <c r="D393" s="5" t="s">
        <v>107</v>
      </c>
      <c r="E393" s="5" t="s">
        <v>13</v>
      </c>
      <c r="F393" s="5" t="s">
        <v>19</v>
      </c>
      <c r="G393" s="5" t="s">
        <v>15</v>
      </c>
      <c r="H393" s="5" t="s">
        <v>58</v>
      </c>
      <c r="I393" s="5" t="s">
        <v>436</v>
      </c>
    </row>
    <row r="394" spans="1:9" ht="130.5" x14ac:dyDescent="0.35">
      <c r="A394" s="5">
        <v>1910</v>
      </c>
      <c r="B394" s="5" t="s">
        <v>18</v>
      </c>
      <c r="C394" s="5" t="s">
        <v>11</v>
      </c>
      <c r="D394" s="5" t="s">
        <v>107</v>
      </c>
      <c r="E394" s="5" t="s">
        <v>13</v>
      </c>
      <c r="F394" s="5" t="s">
        <v>19</v>
      </c>
      <c r="G394" s="5" t="s">
        <v>15</v>
      </c>
      <c r="H394" s="5" t="s">
        <v>58</v>
      </c>
      <c r="I394" s="5" t="s">
        <v>437</v>
      </c>
    </row>
    <row r="395" spans="1:9" ht="72.5" x14ac:dyDescent="0.35">
      <c r="A395" s="5">
        <v>1912</v>
      </c>
      <c r="B395" s="5" t="s">
        <v>18</v>
      </c>
      <c r="C395" s="5" t="s">
        <v>11</v>
      </c>
      <c r="D395" s="5" t="s">
        <v>39</v>
      </c>
      <c r="E395" s="5" t="s">
        <v>13</v>
      </c>
      <c r="F395" s="5" t="s">
        <v>19</v>
      </c>
      <c r="G395" s="5" t="s">
        <v>15</v>
      </c>
      <c r="H395" s="5" t="s">
        <v>58</v>
      </c>
      <c r="I395" s="5" t="s">
        <v>438</v>
      </c>
    </row>
    <row r="396" spans="1:9" ht="101.5" x14ac:dyDescent="0.35">
      <c r="A396" s="5">
        <v>1913</v>
      </c>
      <c r="B396" s="5" t="s">
        <v>18</v>
      </c>
      <c r="C396" s="5" t="s">
        <v>11</v>
      </c>
      <c r="D396" s="5" t="s">
        <v>439</v>
      </c>
      <c r="E396" s="5" t="s">
        <v>13</v>
      </c>
      <c r="F396" s="5" t="s">
        <v>228</v>
      </c>
      <c r="G396" s="5" t="s">
        <v>15</v>
      </c>
      <c r="H396" s="5" t="s">
        <v>58</v>
      </c>
      <c r="I396" s="5" t="s">
        <v>440</v>
      </c>
    </row>
    <row r="397" spans="1:9" ht="43.5" x14ac:dyDescent="0.35">
      <c r="A397" s="5">
        <v>1914</v>
      </c>
      <c r="B397" s="5" t="s">
        <v>18</v>
      </c>
      <c r="C397" s="5" t="s">
        <v>11</v>
      </c>
      <c r="D397" s="5" t="s">
        <v>22</v>
      </c>
      <c r="E397" s="5" t="s">
        <v>13</v>
      </c>
      <c r="F397" s="5" t="s">
        <v>74</v>
      </c>
      <c r="G397" s="5" t="s">
        <v>15</v>
      </c>
      <c r="H397" s="5" t="s">
        <v>58</v>
      </c>
      <c r="I397" s="5" t="s">
        <v>441</v>
      </c>
    </row>
    <row r="398" spans="1:9" ht="232" x14ac:dyDescent="0.35">
      <c r="A398" s="5">
        <v>1925</v>
      </c>
      <c r="B398" s="5" t="s">
        <v>10</v>
      </c>
      <c r="C398" s="5" t="s">
        <v>11</v>
      </c>
      <c r="D398" s="5" t="s">
        <v>39</v>
      </c>
      <c r="E398" s="5" t="s">
        <v>13</v>
      </c>
      <c r="F398" s="5" t="s">
        <v>19</v>
      </c>
      <c r="G398" s="5" t="s">
        <v>15</v>
      </c>
      <c r="H398" s="5" t="s">
        <v>58</v>
      </c>
      <c r="I398" s="5" t="s">
        <v>442</v>
      </c>
    </row>
    <row r="399" spans="1:9" ht="130.5" x14ac:dyDescent="0.35">
      <c r="A399" s="5">
        <v>1928</v>
      </c>
      <c r="B399" s="5" t="s">
        <v>10</v>
      </c>
      <c r="C399" s="5" t="s">
        <v>11</v>
      </c>
      <c r="D399" s="5" t="s">
        <v>22</v>
      </c>
      <c r="E399" s="5" t="s">
        <v>13</v>
      </c>
      <c r="F399" s="5" t="s">
        <v>14</v>
      </c>
      <c r="G399" s="5" t="s">
        <v>15</v>
      </c>
      <c r="H399" s="5" t="s">
        <v>20</v>
      </c>
      <c r="I399" s="5" t="s">
        <v>443</v>
      </c>
    </row>
    <row r="400" spans="1:9" ht="145" x14ac:dyDescent="0.35">
      <c r="A400" s="5">
        <v>1936</v>
      </c>
      <c r="B400" s="5" t="s">
        <v>18</v>
      </c>
      <c r="C400" s="5" t="s">
        <v>11</v>
      </c>
      <c r="D400" s="5" t="s">
        <v>72</v>
      </c>
      <c r="E400" s="5" t="s">
        <v>13</v>
      </c>
      <c r="F400" s="5" t="s">
        <v>14</v>
      </c>
      <c r="G400" s="5" t="s">
        <v>15</v>
      </c>
      <c r="H400" s="5" t="s">
        <v>58</v>
      </c>
      <c r="I400" s="5" t="s">
        <v>444</v>
      </c>
    </row>
    <row r="401" spans="1:9" ht="304.5" x14ac:dyDescent="0.35">
      <c r="A401" s="5">
        <v>1937</v>
      </c>
      <c r="B401" s="5" t="s">
        <v>18</v>
      </c>
      <c r="C401" s="5" t="s">
        <v>51</v>
      </c>
      <c r="D401" s="5" t="s">
        <v>429</v>
      </c>
      <c r="E401" s="5" t="s">
        <v>13</v>
      </c>
      <c r="F401" s="5" t="s">
        <v>74</v>
      </c>
      <c r="G401" s="5" t="s">
        <v>15</v>
      </c>
      <c r="H401" s="5" t="s">
        <v>20</v>
      </c>
      <c r="I401" s="5" t="s">
        <v>445</v>
      </c>
    </row>
    <row r="402" spans="1:9" ht="203" x14ac:dyDescent="0.35">
      <c r="A402" s="5">
        <v>1958</v>
      </c>
      <c r="B402" s="5" t="s">
        <v>18</v>
      </c>
      <c r="C402" s="5" t="s">
        <v>11</v>
      </c>
      <c r="D402" s="5" t="s">
        <v>24</v>
      </c>
      <c r="E402" s="5" t="s">
        <v>13</v>
      </c>
      <c r="F402" s="5" t="s">
        <v>74</v>
      </c>
      <c r="G402" s="5" t="s">
        <v>15</v>
      </c>
      <c r="H402" s="5" t="s">
        <v>58</v>
      </c>
      <c r="I402" s="5" t="s">
        <v>446</v>
      </c>
    </row>
    <row r="403" spans="1:9" ht="333.5" x14ac:dyDescent="0.35">
      <c r="A403" s="5">
        <v>1960</v>
      </c>
      <c r="B403" s="5" t="s">
        <v>18</v>
      </c>
      <c r="C403" s="5" t="s">
        <v>11</v>
      </c>
      <c r="D403" s="5" t="s">
        <v>12</v>
      </c>
      <c r="E403" s="5" t="s">
        <v>13</v>
      </c>
      <c r="F403" s="5" t="s">
        <v>19</v>
      </c>
      <c r="G403" s="5" t="s">
        <v>15</v>
      </c>
      <c r="H403" s="5" t="s">
        <v>58</v>
      </c>
      <c r="I403" s="5" t="s">
        <v>447</v>
      </c>
    </row>
    <row r="404" spans="1:9" ht="43.5" x14ac:dyDescent="0.35">
      <c r="A404" s="5">
        <v>1962</v>
      </c>
      <c r="B404" s="5" t="s">
        <v>10</v>
      </c>
      <c r="C404" s="5" t="s">
        <v>11</v>
      </c>
      <c r="D404" s="5" t="s">
        <v>22</v>
      </c>
      <c r="E404" s="5" t="s">
        <v>13</v>
      </c>
      <c r="F404" s="5" t="s">
        <v>14</v>
      </c>
      <c r="G404" s="5" t="s">
        <v>15</v>
      </c>
      <c r="H404" s="5" t="s">
        <v>58</v>
      </c>
      <c r="I404" s="5" t="s">
        <v>448</v>
      </c>
    </row>
    <row r="405" spans="1:9" ht="188.5" x14ac:dyDescent="0.35">
      <c r="A405" s="5">
        <v>1970</v>
      </c>
      <c r="B405" s="5" t="s">
        <v>18</v>
      </c>
      <c r="C405" s="5" t="s">
        <v>11</v>
      </c>
      <c r="D405" s="5" t="s">
        <v>93</v>
      </c>
      <c r="E405" s="5" t="s">
        <v>13</v>
      </c>
      <c r="F405" s="5" t="s">
        <v>19</v>
      </c>
      <c r="G405" s="5" t="s">
        <v>15</v>
      </c>
      <c r="H405" s="5" t="s">
        <v>58</v>
      </c>
      <c r="I405" s="5" t="s">
        <v>449</v>
      </c>
    </row>
    <row r="406" spans="1:9" ht="188.5" x14ac:dyDescent="0.35">
      <c r="A406" s="5">
        <v>1972</v>
      </c>
      <c r="B406" s="5" t="s">
        <v>18</v>
      </c>
      <c r="C406" s="5" t="s">
        <v>11</v>
      </c>
      <c r="D406" s="5" t="s">
        <v>24</v>
      </c>
      <c r="E406" s="5" t="s">
        <v>13</v>
      </c>
      <c r="F406" s="5" t="s">
        <v>228</v>
      </c>
      <c r="G406" s="5" t="s">
        <v>15</v>
      </c>
      <c r="H406" s="5" t="s">
        <v>20</v>
      </c>
      <c r="I406" s="5" t="s">
        <v>450</v>
      </c>
    </row>
    <row r="407" spans="1:9" ht="72.5" x14ac:dyDescent="0.35">
      <c r="A407" s="5">
        <v>1973</v>
      </c>
      <c r="B407" s="5" t="s">
        <v>18</v>
      </c>
      <c r="C407" s="5" t="s">
        <v>11</v>
      </c>
      <c r="D407" s="5" t="s">
        <v>22</v>
      </c>
      <c r="E407" s="5" t="s">
        <v>13</v>
      </c>
      <c r="F407" s="5" t="s">
        <v>74</v>
      </c>
      <c r="G407" s="5" t="s">
        <v>15</v>
      </c>
      <c r="H407" s="5" t="s">
        <v>58</v>
      </c>
      <c r="I407" s="5" t="s">
        <v>451</v>
      </c>
    </row>
    <row r="408" spans="1:9" ht="87" x14ac:dyDescent="0.35">
      <c r="A408" s="5">
        <v>1976</v>
      </c>
      <c r="B408" s="5" t="s">
        <v>10</v>
      </c>
      <c r="C408" s="5" t="s">
        <v>11</v>
      </c>
      <c r="D408" s="5" t="s">
        <v>29</v>
      </c>
      <c r="E408" s="5" t="s">
        <v>13</v>
      </c>
      <c r="F408" s="5" t="s">
        <v>14</v>
      </c>
      <c r="G408" s="5" t="s">
        <v>15</v>
      </c>
      <c r="H408" s="5" t="s">
        <v>58</v>
      </c>
      <c r="I408" s="5" t="s">
        <v>452</v>
      </c>
    </row>
    <row r="409" spans="1:9" ht="58" x14ac:dyDescent="0.35">
      <c r="A409" s="5">
        <v>1980</v>
      </c>
      <c r="B409" s="5" t="s">
        <v>18</v>
      </c>
      <c r="C409" s="5" t="s">
        <v>11</v>
      </c>
      <c r="D409" s="5" t="s">
        <v>22</v>
      </c>
      <c r="E409" s="5" t="s">
        <v>13</v>
      </c>
      <c r="F409" s="5" t="s">
        <v>74</v>
      </c>
      <c r="G409" s="5" t="s">
        <v>15</v>
      </c>
      <c r="H409" s="5" t="s">
        <v>58</v>
      </c>
      <c r="I409" s="5" t="s">
        <v>453</v>
      </c>
    </row>
    <row r="410" spans="1:9" ht="29" x14ac:dyDescent="0.35">
      <c r="A410" s="5">
        <v>1981</v>
      </c>
      <c r="B410" s="5" t="s">
        <v>18</v>
      </c>
      <c r="C410" s="5" t="s">
        <v>11</v>
      </c>
      <c r="D410" s="5" t="s">
        <v>22</v>
      </c>
      <c r="E410" s="5" t="s">
        <v>13</v>
      </c>
      <c r="F410" s="5" t="s">
        <v>74</v>
      </c>
      <c r="G410" s="5" t="s">
        <v>15</v>
      </c>
      <c r="H410" s="5" t="s">
        <v>58</v>
      </c>
      <c r="I410" s="5" t="s">
        <v>454</v>
      </c>
    </row>
    <row r="411" spans="1:9" ht="116" x14ac:dyDescent="0.35">
      <c r="A411" s="5">
        <v>1984</v>
      </c>
      <c r="B411" s="5" t="s">
        <v>10</v>
      </c>
      <c r="C411" s="5" t="s">
        <v>11</v>
      </c>
      <c r="D411" s="5" t="s">
        <v>24</v>
      </c>
      <c r="E411" s="5" t="s">
        <v>25</v>
      </c>
      <c r="F411" s="5" t="s">
        <v>14</v>
      </c>
      <c r="G411" s="5" t="s">
        <v>15</v>
      </c>
      <c r="H411" s="5" t="s">
        <v>26</v>
      </c>
      <c r="I411" s="5" t="s">
        <v>455</v>
      </c>
    </row>
    <row r="412" spans="1:9" ht="43.5" x14ac:dyDescent="0.35">
      <c r="A412" s="5">
        <v>1991</v>
      </c>
      <c r="B412" s="5" t="s">
        <v>18</v>
      </c>
      <c r="C412" s="5" t="s">
        <v>11</v>
      </c>
      <c r="D412" s="5" t="s">
        <v>91</v>
      </c>
      <c r="E412" s="5" t="s">
        <v>13</v>
      </c>
      <c r="F412" s="5" t="s">
        <v>19</v>
      </c>
      <c r="G412" s="5" t="s">
        <v>15</v>
      </c>
      <c r="H412" s="5" t="s">
        <v>58</v>
      </c>
      <c r="I412" s="5" t="s">
        <v>456</v>
      </c>
    </row>
    <row r="413" spans="1:9" ht="101.5" x14ac:dyDescent="0.35">
      <c r="A413" s="5">
        <v>1996</v>
      </c>
      <c r="B413" s="5" t="s">
        <v>18</v>
      </c>
      <c r="C413" s="5" t="s">
        <v>11</v>
      </c>
      <c r="D413" s="5" t="s">
        <v>22</v>
      </c>
      <c r="E413" s="5" t="s">
        <v>13</v>
      </c>
      <c r="F413" s="5" t="s">
        <v>19</v>
      </c>
      <c r="G413" s="5" t="s">
        <v>15</v>
      </c>
      <c r="H413" s="5" t="s">
        <v>20</v>
      </c>
      <c r="I413" s="5" t="s">
        <v>457</v>
      </c>
    </row>
    <row r="414" spans="1:9" ht="188.5" x14ac:dyDescent="0.35">
      <c r="A414" s="5">
        <v>2011</v>
      </c>
      <c r="B414" s="5" t="s">
        <v>18</v>
      </c>
      <c r="C414" s="5" t="s">
        <v>11</v>
      </c>
      <c r="D414" s="5" t="s">
        <v>24</v>
      </c>
      <c r="E414" s="5" t="s">
        <v>13</v>
      </c>
      <c r="F414" s="5" t="s">
        <v>14</v>
      </c>
      <c r="G414" s="5" t="s">
        <v>15</v>
      </c>
      <c r="H414" s="5" t="s">
        <v>58</v>
      </c>
      <c r="I414" s="5" t="s">
        <v>458</v>
      </c>
    </row>
    <row r="415" spans="1:9" ht="58" x14ac:dyDescent="0.35">
      <c r="A415" s="5">
        <v>2020</v>
      </c>
      <c r="B415" s="5" t="s">
        <v>10</v>
      </c>
      <c r="C415" s="5" t="s">
        <v>11</v>
      </c>
      <c r="D415" s="5" t="s">
        <v>12</v>
      </c>
      <c r="E415" s="5" t="s">
        <v>13</v>
      </c>
      <c r="F415" s="5" t="s">
        <v>19</v>
      </c>
      <c r="G415" s="5" t="s">
        <v>15</v>
      </c>
      <c r="H415" s="5" t="s">
        <v>58</v>
      </c>
      <c r="I415" s="5" t="s">
        <v>459</v>
      </c>
    </row>
    <row r="416" spans="1:9" ht="43.5" x14ac:dyDescent="0.35">
      <c r="A416" s="5">
        <v>2033</v>
      </c>
      <c r="B416" s="5" t="s">
        <v>18</v>
      </c>
      <c r="C416" s="5" t="s">
        <v>11</v>
      </c>
      <c r="D416" s="5" t="s">
        <v>24</v>
      </c>
      <c r="E416" s="5" t="s">
        <v>13</v>
      </c>
      <c r="F416" s="5" t="s">
        <v>19</v>
      </c>
      <c r="G416" s="5" t="s">
        <v>15</v>
      </c>
      <c r="H416" s="5" t="s">
        <v>58</v>
      </c>
      <c r="I416" s="5" t="s">
        <v>460</v>
      </c>
    </row>
    <row r="417" spans="1:9" ht="261" x14ac:dyDescent="0.35">
      <c r="A417" s="5">
        <v>2038</v>
      </c>
      <c r="B417" s="5" t="s">
        <v>18</v>
      </c>
      <c r="C417" s="5" t="s">
        <v>11</v>
      </c>
      <c r="D417" s="5" t="s">
        <v>24</v>
      </c>
      <c r="E417" s="5" t="s">
        <v>25</v>
      </c>
      <c r="F417" s="5" t="s">
        <v>19</v>
      </c>
      <c r="G417" s="5" t="s">
        <v>15</v>
      </c>
      <c r="H417" s="5" t="s">
        <v>26</v>
      </c>
      <c r="I417" s="5" t="s">
        <v>461</v>
      </c>
    </row>
    <row r="418" spans="1:9" ht="58" x14ac:dyDescent="0.35">
      <c r="A418" s="5">
        <v>2042</v>
      </c>
      <c r="B418" s="5" t="s">
        <v>18</v>
      </c>
      <c r="C418" s="5" t="s">
        <v>11</v>
      </c>
      <c r="D418" s="5" t="s">
        <v>12</v>
      </c>
      <c r="E418" s="5" t="s">
        <v>25</v>
      </c>
      <c r="F418" s="5" t="s">
        <v>19</v>
      </c>
      <c r="G418" s="5" t="s">
        <v>61</v>
      </c>
      <c r="H418" s="5" t="s">
        <v>26</v>
      </c>
      <c r="I418" s="5" t="s">
        <v>462</v>
      </c>
    </row>
    <row r="419" spans="1:9" ht="29" x14ac:dyDescent="0.35">
      <c r="A419" s="5">
        <v>2049</v>
      </c>
      <c r="B419" s="5" t="s">
        <v>18</v>
      </c>
      <c r="C419" s="5" t="s">
        <v>11</v>
      </c>
      <c r="D419" s="5" t="s">
        <v>22</v>
      </c>
      <c r="E419" s="5" t="s">
        <v>13</v>
      </c>
      <c r="F419" s="5" t="s">
        <v>74</v>
      </c>
      <c r="G419" s="5" t="s">
        <v>61</v>
      </c>
      <c r="H419" s="5" t="s">
        <v>58</v>
      </c>
      <c r="I419" s="5" t="s">
        <v>463</v>
      </c>
    </row>
    <row r="420" spans="1:9" ht="188.5" x14ac:dyDescent="0.35">
      <c r="A420" s="5">
        <v>2050</v>
      </c>
      <c r="B420" s="5" t="s">
        <v>31</v>
      </c>
      <c r="C420" s="5" t="s">
        <v>11</v>
      </c>
      <c r="D420" s="5" t="s">
        <v>24</v>
      </c>
      <c r="E420" s="5" t="s">
        <v>13</v>
      </c>
      <c r="F420" s="5" t="s">
        <v>74</v>
      </c>
      <c r="G420" s="5" t="s">
        <v>15</v>
      </c>
      <c r="H420" s="5" t="s">
        <v>58</v>
      </c>
      <c r="I420" s="5" t="s">
        <v>464</v>
      </c>
    </row>
    <row r="421" spans="1:9" ht="188.5" x14ac:dyDescent="0.35">
      <c r="A421" s="5">
        <v>2051</v>
      </c>
      <c r="B421" s="5" t="s">
        <v>89</v>
      </c>
      <c r="C421" s="5" t="s">
        <v>11</v>
      </c>
      <c r="D421" s="5" t="s">
        <v>24</v>
      </c>
      <c r="E421" s="5" t="s">
        <v>13</v>
      </c>
      <c r="F421" s="5" t="s">
        <v>74</v>
      </c>
      <c r="G421" s="5" t="s">
        <v>15</v>
      </c>
      <c r="H421" s="5" t="s">
        <v>58</v>
      </c>
      <c r="I421" s="5" t="s">
        <v>465</v>
      </c>
    </row>
    <row r="422" spans="1:9" ht="43.5" x14ac:dyDescent="0.35">
      <c r="A422" s="5">
        <v>2052</v>
      </c>
      <c r="B422" s="5" t="s">
        <v>89</v>
      </c>
      <c r="C422" s="5" t="s">
        <v>11</v>
      </c>
      <c r="D422" s="5" t="s">
        <v>12</v>
      </c>
      <c r="E422" s="5" t="s">
        <v>13</v>
      </c>
      <c r="F422" s="5" t="s">
        <v>19</v>
      </c>
      <c r="G422" s="5" t="s">
        <v>15</v>
      </c>
      <c r="H422" s="5" t="s">
        <v>58</v>
      </c>
      <c r="I422" s="5" t="s">
        <v>466</v>
      </c>
    </row>
    <row r="423" spans="1:9" ht="232" x14ac:dyDescent="0.35">
      <c r="A423" s="5">
        <v>2062</v>
      </c>
      <c r="B423" s="5" t="s">
        <v>18</v>
      </c>
      <c r="C423" s="5" t="s">
        <v>11</v>
      </c>
      <c r="D423" s="5" t="s">
        <v>24</v>
      </c>
      <c r="E423" s="5" t="s">
        <v>13</v>
      </c>
      <c r="F423" s="5" t="s">
        <v>74</v>
      </c>
      <c r="G423" s="5" t="s">
        <v>15</v>
      </c>
      <c r="H423" s="5" t="s">
        <v>58</v>
      </c>
      <c r="I423" s="5" t="s">
        <v>467</v>
      </c>
    </row>
    <row r="424" spans="1:9" ht="188.5" x14ac:dyDescent="0.35">
      <c r="A424" s="5">
        <v>2069</v>
      </c>
      <c r="B424" s="5" t="s">
        <v>18</v>
      </c>
      <c r="C424" s="5" t="s">
        <v>11</v>
      </c>
      <c r="D424" s="5" t="s">
        <v>22</v>
      </c>
      <c r="E424" s="5" t="s">
        <v>13</v>
      </c>
      <c r="F424" s="5" t="s">
        <v>19</v>
      </c>
      <c r="G424" s="5" t="s">
        <v>15</v>
      </c>
      <c r="H424" s="5" t="s">
        <v>26</v>
      </c>
      <c r="I424" s="5" t="s">
        <v>468</v>
      </c>
    </row>
    <row r="425" spans="1:9" ht="232" x14ac:dyDescent="0.35">
      <c r="A425" s="5">
        <v>2070</v>
      </c>
      <c r="B425" s="5" t="s">
        <v>18</v>
      </c>
      <c r="C425" s="5" t="s">
        <v>51</v>
      </c>
      <c r="D425" s="5" t="s">
        <v>52</v>
      </c>
      <c r="E425" s="5" t="s">
        <v>13</v>
      </c>
      <c r="F425" s="5" t="s">
        <v>14</v>
      </c>
      <c r="G425" s="5" t="s">
        <v>15</v>
      </c>
      <c r="H425" s="5" t="s">
        <v>58</v>
      </c>
      <c r="I425" s="5" t="s">
        <v>469</v>
      </c>
    </row>
    <row r="426" spans="1:9" ht="43.5" x14ac:dyDescent="0.35">
      <c r="A426" s="5">
        <v>2073</v>
      </c>
      <c r="B426" s="5" t="s">
        <v>10</v>
      </c>
      <c r="C426" s="5" t="s">
        <v>11</v>
      </c>
      <c r="D426" s="5" t="s">
        <v>91</v>
      </c>
      <c r="E426" s="5" t="s">
        <v>13</v>
      </c>
      <c r="F426" s="5" t="s">
        <v>19</v>
      </c>
      <c r="G426" s="5" t="s">
        <v>15</v>
      </c>
      <c r="H426" s="5" t="s">
        <v>58</v>
      </c>
      <c r="I426" s="5" t="s">
        <v>470</v>
      </c>
    </row>
    <row r="427" spans="1:9" ht="58" x14ac:dyDescent="0.35">
      <c r="A427" s="5">
        <v>2078</v>
      </c>
      <c r="B427" s="5" t="s">
        <v>10</v>
      </c>
      <c r="C427" s="5" t="s">
        <v>11</v>
      </c>
      <c r="D427" s="5" t="s">
        <v>22</v>
      </c>
      <c r="E427" s="5" t="s">
        <v>13</v>
      </c>
      <c r="F427" s="5" t="s">
        <v>19</v>
      </c>
      <c r="G427" s="5" t="s">
        <v>15</v>
      </c>
      <c r="H427" s="5" t="s">
        <v>58</v>
      </c>
      <c r="I427" s="5" t="s">
        <v>471</v>
      </c>
    </row>
    <row r="428" spans="1:9" ht="217.5" x14ac:dyDescent="0.35">
      <c r="A428" s="5">
        <v>2080</v>
      </c>
      <c r="B428" s="5" t="s">
        <v>10</v>
      </c>
      <c r="C428" s="5" t="s">
        <v>11</v>
      </c>
      <c r="D428" s="5" t="s">
        <v>12</v>
      </c>
      <c r="E428" s="5" t="s">
        <v>25</v>
      </c>
      <c r="F428" s="5" t="s">
        <v>14</v>
      </c>
      <c r="G428" s="5" t="s">
        <v>15</v>
      </c>
      <c r="H428" s="5" t="s">
        <v>26</v>
      </c>
      <c r="I428" s="5" t="s">
        <v>472</v>
      </c>
    </row>
    <row r="429" spans="1:9" ht="130.5" x14ac:dyDescent="0.35">
      <c r="A429" s="5">
        <v>2089</v>
      </c>
      <c r="B429" s="5" t="s">
        <v>18</v>
      </c>
      <c r="C429" s="5" t="s">
        <v>11</v>
      </c>
      <c r="D429" s="5" t="s">
        <v>33</v>
      </c>
      <c r="E429" s="5" t="s">
        <v>13</v>
      </c>
      <c r="F429" s="5" t="s">
        <v>228</v>
      </c>
      <c r="G429" s="5" t="s">
        <v>15</v>
      </c>
      <c r="H429" s="5" t="s">
        <v>58</v>
      </c>
      <c r="I429" s="5" t="s">
        <v>473</v>
      </c>
    </row>
    <row r="430" spans="1:9" ht="246.5" x14ac:dyDescent="0.35">
      <c r="A430" s="5">
        <v>2092</v>
      </c>
      <c r="B430" s="5" t="s">
        <v>18</v>
      </c>
      <c r="C430" s="5" t="s">
        <v>11</v>
      </c>
      <c r="D430" s="5" t="s">
        <v>474</v>
      </c>
      <c r="E430" s="5" t="s">
        <v>25</v>
      </c>
      <c r="F430" s="5" t="s">
        <v>19</v>
      </c>
      <c r="G430" s="5" t="s">
        <v>15</v>
      </c>
      <c r="H430" s="5" t="s">
        <v>26</v>
      </c>
      <c r="I430" s="5" t="s">
        <v>475</v>
      </c>
    </row>
    <row r="431" spans="1:9" ht="145" x14ac:dyDescent="0.35">
      <c r="A431" s="5">
        <v>2095</v>
      </c>
      <c r="B431" s="5" t="s">
        <v>18</v>
      </c>
      <c r="C431" s="5" t="s">
        <v>11</v>
      </c>
      <c r="D431" s="5" t="s">
        <v>37</v>
      </c>
      <c r="E431" s="5" t="s">
        <v>25</v>
      </c>
      <c r="F431" s="5" t="s">
        <v>19</v>
      </c>
      <c r="G431" s="5" t="s">
        <v>15</v>
      </c>
      <c r="H431" s="5" t="s">
        <v>26</v>
      </c>
      <c r="I431" s="5" t="s">
        <v>476</v>
      </c>
    </row>
    <row r="432" spans="1:9" ht="203" x14ac:dyDescent="0.35">
      <c r="A432" s="5">
        <v>2098</v>
      </c>
      <c r="B432" s="5" t="s">
        <v>45</v>
      </c>
      <c r="C432" s="5" t="s">
        <v>11</v>
      </c>
      <c r="D432" s="5" t="s">
        <v>22</v>
      </c>
      <c r="E432" s="5" t="s">
        <v>13</v>
      </c>
      <c r="F432" s="5" t="s">
        <v>14</v>
      </c>
      <c r="G432" s="5" t="s">
        <v>15</v>
      </c>
      <c r="H432" s="5" t="s">
        <v>58</v>
      </c>
      <c r="I432" s="5" t="s">
        <v>477</v>
      </c>
    </row>
    <row r="433" spans="1:9" ht="14.5" x14ac:dyDescent="0.35">
      <c r="A433" s="5">
        <v>2100</v>
      </c>
      <c r="B433" s="5" t="s">
        <v>10</v>
      </c>
      <c r="C433" s="5" t="s">
        <v>11</v>
      </c>
      <c r="D433" s="5" t="s">
        <v>22</v>
      </c>
      <c r="E433" s="5" t="s">
        <v>13</v>
      </c>
      <c r="F433" s="5" t="s">
        <v>19</v>
      </c>
      <c r="G433" s="5" t="s">
        <v>15</v>
      </c>
      <c r="H433" s="5" t="s">
        <v>58</v>
      </c>
      <c r="I433" s="5" t="s">
        <v>478</v>
      </c>
    </row>
    <row r="434" spans="1:9" ht="145" x14ac:dyDescent="0.35">
      <c r="A434" s="5">
        <v>2103</v>
      </c>
      <c r="B434" s="5" t="s">
        <v>18</v>
      </c>
      <c r="C434" s="5" t="s">
        <v>11</v>
      </c>
      <c r="D434" s="5" t="s">
        <v>24</v>
      </c>
      <c r="E434" s="5" t="s">
        <v>13</v>
      </c>
      <c r="F434" s="5" t="s">
        <v>74</v>
      </c>
      <c r="G434" s="5" t="s">
        <v>15</v>
      </c>
      <c r="H434" s="5" t="s">
        <v>58</v>
      </c>
      <c r="I434" s="5" t="s">
        <v>479</v>
      </c>
    </row>
    <row r="435" spans="1:9" ht="87" x14ac:dyDescent="0.35">
      <c r="A435" s="5">
        <v>2106</v>
      </c>
      <c r="B435" s="5" t="s">
        <v>10</v>
      </c>
      <c r="C435" s="5" t="s">
        <v>11</v>
      </c>
      <c r="D435" s="5" t="s">
        <v>29</v>
      </c>
      <c r="E435" s="5" t="s">
        <v>13</v>
      </c>
      <c r="F435" s="5" t="s">
        <v>19</v>
      </c>
      <c r="G435" s="5" t="s">
        <v>15</v>
      </c>
      <c r="H435" s="5" t="s">
        <v>58</v>
      </c>
      <c r="I435" s="5" t="s">
        <v>480</v>
      </c>
    </row>
    <row r="436" spans="1:9" ht="101.5" x14ac:dyDescent="0.35">
      <c r="A436" s="5">
        <v>2115</v>
      </c>
      <c r="B436" s="5" t="s">
        <v>10</v>
      </c>
      <c r="C436" s="5" t="s">
        <v>11</v>
      </c>
      <c r="D436" s="5" t="s">
        <v>22</v>
      </c>
      <c r="E436" s="5" t="s">
        <v>13</v>
      </c>
      <c r="F436" s="5" t="s">
        <v>14</v>
      </c>
      <c r="G436" s="5" t="s">
        <v>15</v>
      </c>
      <c r="H436" s="5" t="s">
        <v>58</v>
      </c>
      <c r="I436" s="5" t="s">
        <v>481</v>
      </c>
    </row>
    <row r="437" spans="1:9" ht="101.5" x14ac:dyDescent="0.35">
      <c r="A437" s="5">
        <v>2120</v>
      </c>
      <c r="B437" s="5" t="s">
        <v>18</v>
      </c>
      <c r="C437" s="5" t="s">
        <v>11</v>
      </c>
      <c r="D437" s="5" t="s">
        <v>24</v>
      </c>
      <c r="E437" s="5" t="s">
        <v>13</v>
      </c>
      <c r="F437" s="5" t="s">
        <v>74</v>
      </c>
      <c r="G437" s="5" t="s">
        <v>15</v>
      </c>
      <c r="H437" s="5" t="s">
        <v>58</v>
      </c>
      <c r="I437" s="5" t="s">
        <v>482</v>
      </c>
    </row>
    <row r="438" spans="1:9" ht="101.5" x14ac:dyDescent="0.35">
      <c r="A438" s="5">
        <v>2126</v>
      </c>
      <c r="B438" s="5" t="s">
        <v>10</v>
      </c>
      <c r="C438" s="5" t="s">
        <v>11</v>
      </c>
      <c r="D438" s="5" t="s">
        <v>474</v>
      </c>
      <c r="E438" s="5" t="s">
        <v>13</v>
      </c>
      <c r="F438" s="5" t="s">
        <v>14</v>
      </c>
      <c r="G438" s="5" t="s">
        <v>15</v>
      </c>
      <c r="H438" s="5" t="s">
        <v>58</v>
      </c>
      <c r="I438" s="5" t="s">
        <v>483</v>
      </c>
    </row>
    <row r="439" spans="1:9" ht="72.5" x14ac:dyDescent="0.35">
      <c r="A439" s="5">
        <v>2128</v>
      </c>
      <c r="B439" s="5" t="s">
        <v>18</v>
      </c>
      <c r="C439" s="5" t="s">
        <v>11</v>
      </c>
      <c r="D439" s="5" t="s">
        <v>24</v>
      </c>
      <c r="E439" s="5" t="s">
        <v>13</v>
      </c>
      <c r="F439" s="5" t="s">
        <v>74</v>
      </c>
      <c r="G439" s="5" t="s">
        <v>15</v>
      </c>
      <c r="H439" s="5" t="s">
        <v>58</v>
      </c>
      <c r="I439" s="5" t="s">
        <v>484</v>
      </c>
    </row>
    <row r="440" spans="1:9" ht="159.5" x14ac:dyDescent="0.35">
      <c r="A440" s="5">
        <v>2129</v>
      </c>
      <c r="B440" s="5" t="s">
        <v>18</v>
      </c>
      <c r="C440" s="5" t="s">
        <v>11</v>
      </c>
      <c r="D440" s="5" t="s">
        <v>107</v>
      </c>
      <c r="E440" s="5" t="s">
        <v>13</v>
      </c>
      <c r="F440" s="5" t="s">
        <v>74</v>
      </c>
      <c r="G440" s="5" t="s">
        <v>15</v>
      </c>
      <c r="H440" s="5" t="s">
        <v>58</v>
      </c>
      <c r="I440" s="5" t="s">
        <v>485</v>
      </c>
    </row>
    <row r="441" spans="1:9" ht="43.5" x14ac:dyDescent="0.35">
      <c r="A441" s="5">
        <v>2132</v>
      </c>
      <c r="B441" s="5" t="s">
        <v>10</v>
      </c>
      <c r="C441" s="5" t="s">
        <v>11</v>
      </c>
      <c r="D441" s="5" t="s">
        <v>33</v>
      </c>
      <c r="E441" s="5" t="s">
        <v>13</v>
      </c>
      <c r="F441" s="5" t="s">
        <v>19</v>
      </c>
      <c r="G441" s="5" t="s">
        <v>15</v>
      </c>
      <c r="H441" s="5" t="s">
        <v>58</v>
      </c>
      <c r="I441" s="5" t="s">
        <v>486</v>
      </c>
    </row>
    <row r="442" spans="1:9" ht="217.5" x14ac:dyDescent="0.35">
      <c r="A442" s="5">
        <v>2140</v>
      </c>
      <c r="B442" s="5" t="s">
        <v>45</v>
      </c>
      <c r="C442" s="5" t="s">
        <v>11</v>
      </c>
      <c r="D442" s="5" t="s">
        <v>22</v>
      </c>
      <c r="E442" s="5" t="s">
        <v>13</v>
      </c>
      <c r="F442" s="5" t="s">
        <v>14</v>
      </c>
      <c r="G442" s="5" t="s">
        <v>15</v>
      </c>
      <c r="H442" s="5" t="s">
        <v>58</v>
      </c>
      <c r="I442" s="5" t="s">
        <v>487</v>
      </c>
    </row>
    <row r="443" spans="1:9" ht="101.5" x14ac:dyDescent="0.35">
      <c r="A443" s="5">
        <v>2146</v>
      </c>
      <c r="B443" s="5" t="s">
        <v>31</v>
      </c>
      <c r="C443" s="5" t="s">
        <v>11</v>
      </c>
      <c r="D443" s="5" t="s">
        <v>39</v>
      </c>
      <c r="E443" s="5" t="s">
        <v>13</v>
      </c>
      <c r="F443" s="5" t="s">
        <v>74</v>
      </c>
      <c r="G443" s="5" t="s">
        <v>15</v>
      </c>
      <c r="H443" s="5" t="s">
        <v>58</v>
      </c>
      <c r="I443" s="5" t="s">
        <v>488</v>
      </c>
    </row>
    <row r="444" spans="1:9" ht="203" x14ac:dyDescent="0.35">
      <c r="A444" s="5">
        <v>2151</v>
      </c>
      <c r="B444" s="5" t="s">
        <v>18</v>
      </c>
      <c r="C444" s="5" t="s">
        <v>11</v>
      </c>
      <c r="D444" s="5" t="s">
        <v>33</v>
      </c>
      <c r="E444" s="5" t="s">
        <v>13</v>
      </c>
      <c r="F444" s="5" t="s">
        <v>74</v>
      </c>
      <c r="G444" s="5" t="s">
        <v>15</v>
      </c>
      <c r="H444" s="5" t="s">
        <v>58</v>
      </c>
      <c r="I444" s="5" t="s">
        <v>489</v>
      </c>
    </row>
    <row r="445" spans="1:9" ht="29" x14ac:dyDescent="0.35">
      <c r="A445" s="5">
        <v>2160</v>
      </c>
      <c r="B445" s="5" t="s">
        <v>18</v>
      </c>
      <c r="C445" s="5" t="s">
        <v>11</v>
      </c>
      <c r="D445" s="5" t="s">
        <v>93</v>
      </c>
      <c r="E445" s="5" t="s">
        <v>13</v>
      </c>
      <c r="F445" s="5" t="s">
        <v>74</v>
      </c>
      <c r="G445" s="5" t="s">
        <v>15</v>
      </c>
      <c r="H445" s="5" t="s">
        <v>58</v>
      </c>
      <c r="I445" s="5" t="s">
        <v>490</v>
      </c>
    </row>
    <row r="446" spans="1:9" ht="116" x14ac:dyDescent="0.35">
      <c r="A446" s="5">
        <v>2161</v>
      </c>
      <c r="B446" s="5" t="s">
        <v>18</v>
      </c>
      <c r="C446" s="5" t="s">
        <v>11</v>
      </c>
      <c r="D446" s="5" t="s">
        <v>29</v>
      </c>
      <c r="E446" s="5" t="s">
        <v>13</v>
      </c>
      <c r="F446" s="5" t="s">
        <v>74</v>
      </c>
      <c r="G446" s="5" t="s">
        <v>15</v>
      </c>
      <c r="H446" s="5" t="s">
        <v>58</v>
      </c>
      <c r="I446" s="5" t="s">
        <v>491</v>
      </c>
    </row>
    <row r="447" spans="1:9" ht="43.5" x14ac:dyDescent="0.35">
      <c r="A447" s="5">
        <v>2162</v>
      </c>
      <c r="B447" s="5" t="s">
        <v>18</v>
      </c>
      <c r="C447" s="5" t="s">
        <v>11</v>
      </c>
      <c r="D447" s="5" t="s">
        <v>22</v>
      </c>
      <c r="E447" s="5" t="s">
        <v>13</v>
      </c>
      <c r="F447" s="5" t="s">
        <v>74</v>
      </c>
      <c r="G447" s="5" t="s">
        <v>15</v>
      </c>
      <c r="H447" s="5" t="s">
        <v>58</v>
      </c>
      <c r="I447" s="5" t="s">
        <v>492</v>
      </c>
    </row>
    <row r="448" spans="1:9" ht="203" x14ac:dyDescent="0.35">
      <c r="A448" s="5">
        <v>2166</v>
      </c>
      <c r="B448" s="5" t="s">
        <v>18</v>
      </c>
      <c r="C448" s="5" t="s">
        <v>11</v>
      </c>
      <c r="D448" s="5" t="s">
        <v>22</v>
      </c>
      <c r="E448" s="5" t="s">
        <v>13</v>
      </c>
      <c r="F448" s="5" t="s">
        <v>19</v>
      </c>
      <c r="G448" s="5" t="s">
        <v>15</v>
      </c>
      <c r="H448" s="5" t="s">
        <v>20</v>
      </c>
      <c r="I448" s="5" t="s">
        <v>493</v>
      </c>
    </row>
    <row r="449" spans="1:9" ht="101.5" x14ac:dyDescent="0.35">
      <c r="A449" s="5">
        <v>2172</v>
      </c>
      <c r="B449" s="5" t="s">
        <v>10</v>
      </c>
      <c r="C449" s="5" t="s">
        <v>11</v>
      </c>
      <c r="D449" s="5" t="s">
        <v>37</v>
      </c>
      <c r="E449" s="5" t="s">
        <v>13</v>
      </c>
      <c r="F449" s="5" t="s">
        <v>14</v>
      </c>
      <c r="G449" s="5" t="s">
        <v>15</v>
      </c>
      <c r="H449" s="5" t="s">
        <v>58</v>
      </c>
      <c r="I449" s="5" t="s">
        <v>494</v>
      </c>
    </row>
    <row r="450" spans="1:9" ht="87" x14ac:dyDescent="0.35">
      <c r="A450" s="5">
        <v>2174</v>
      </c>
      <c r="B450" s="5" t="s">
        <v>10</v>
      </c>
      <c r="C450" s="5" t="s">
        <v>11</v>
      </c>
      <c r="D450" s="5" t="s">
        <v>72</v>
      </c>
      <c r="E450" s="5" t="s">
        <v>13</v>
      </c>
      <c r="F450" s="5" t="s">
        <v>19</v>
      </c>
      <c r="G450" s="5" t="s">
        <v>15</v>
      </c>
      <c r="H450" s="5" t="s">
        <v>20</v>
      </c>
      <c r="I450" s="5" t="s">
        <v>495</v>
      </c>
    </row>
    <row r="451" spans="1:9" ht="87" x14ac:dyDescent="0.35">
      <c r="A451" s="5">
        <v>2175</v>
      </c>
      <c r="B451" s="5" t="s">
        <v>18</v>
      </c>
      <c r="C451" s="5" t="s">
        <v>11</v>
      </c>
      <c r="D451" s="5" t="s">
        <v>22</v>
      </c>
      <c r="E451" s="5" t="s">
        <v>13</v>
      </c>
      <c r="F451" s="5" t="s">
        <v>74</v>
      </c>
      <c r="G451" s="5" t="s">
        <v>15</v>
      </c>
      <c r="H451" s="5" t="s">
        <v>58</v>
      </c>
      <c r="I451" s="5" t="s">
        <v>496</v>
      </c>
    </row>
    <row r="452" spans="1:9" ht="217.5" x14ac:dyDescent="0.35">
      <c r="A452" s="5">
        <v>2181</v>
      </c>
      <c r="B452" s="5" t="s">
        <v>18</v>
      </c>
      <c r="C452" s="5" t="s">
        <v>11</v>
      </c>
      <c r="D452" s="5" t="s">
        <v>22</v>
      </c>
      <c r="E452" s="5" t="s">
        <v>13</v>
      </c>
      <c r="F452" s="5" t="s">
        <v>74</v>
      </c>
      <c r="G452" s="5" t="s">
        <v>15</v>
      </c>
      <c r="H452" s="5" t="s">
        <v>58</v>
      </c>
      <c r="I452" s="5" t="s">
        <v>497</v>
      </c>
    </row>
    <row r="453" spans="1:9" ht="29" x14ac:dyDescent="0.35">
      <c r="A453" s="5">
        <v>2182</v>
      </c>
      <c r="B453" s="5" t="s">
        <v>10</v>
      </c>
      <c r="C453" s="5" t="s">
        <v>11</v>
      </c>
      <c r="D453" s="5" t="s">
        <v>22</v>
      </c>
      <c r="E453" s="5" t="s">
        <v>13</v>
      </c>
      <c r="F453" s="5" t="s">
        <v>14</v>
      </c>
      <c r="G453" s="5" t="s">
        <v>61</v>
      </c>
      <c r="H453" s="5" t="s">
        <v>58</v>
      </c>
      <c r="I453" s="5" t="s">
        <v>498</v>
      </c>
    </row>
    <row r="454" spans="1:9" ht="58" x14ac:dyDescent="0.35">
      <c r="A454" s="5">
        <v>2191</v>
      </c>
      <c r="B454" s="5" t="s">
        <v>18</v>
      </c>
      <c r="C454" s="5" t="s">
        <v>11</v>
      </c>
      <c r="D454" s="5" t="s">
        <v>22</v>
      </c>
      <c r="E454" s="5" t="s">
        <v>13</v>
      </c>
      <c r="F454" s="5" t="s">
        <v>74</v>
      </c>
      <c r="G454" s="5" t="s">
        <v>15</v>
      </c>
      <c r="H454" s="5" t="s">
        <v>58</v>
      </c>
      <c r="I454" s="5" t="s">
        <v>499</v>
      </c>
    </row>
    <row r="455" spans="1:9" ht="203" x14ac:dyDescent="0.35">
      <c r="A455" s="5">
        <v>2199</v>
      </c>
      <c r="B455" s="5" t="s">
        <v>18</v>
      </c>
      <c r="C455" s="5" t="s">
        <v>11</v>
      </c>
      <c r="D455" s="5" t="s">
        <v>24</v>
      </c>
      <c r="E455" s="5" t="s">
        <v>13</v>
      </c>
      <c r="F455" s="5" t="s">
        <v>74</v>
      </c>
      <c r="G455" s="5" t="s">
        <v>61</v>
      </c>
      <c r="H455" s="5" t="s">
        <v>58</v>
      </c>
      <c r="I455" s="5" t="s">
        <v>500</v>
      </c>
    </row>
    <row r="456" spans="1:9" ht="43.5" x14ac:dyDescent="0.35">
      <c r="A456" s="5">
        <v>2200</v>
      </c>
      <c r="B456" s="5" t="s">
        <v>18</v>
      </c>
      <c r="C456" s="5" t="s">
        <v>11</v>
      </c>
      <c r="D456" s="5" t="s">
        <v>33</v>
      </c>
      <c r="E456" s="5" t="s">
        <v>13</v>
      </c>
      <c r="F456" s="5" t="s">
        <v>74</v>
      </c>
      <c r="G456" s="5" t="s">
        <v>61</v>
      </c>
      <c r="H456" s="5" t="s">
        <v>58</v>
      </c>
      <c r="I456" s="5" t="s">
        <v>501</v>
      </c>
    </row>
    <row r="457" spans="1:9" ht="29" x14ac:dyDescent="0.35">
      <c r="A457" s="5">
        <v>2205</v>
      </c>
      <c r="B457" s="5" t="s">
        <v>45</v>
      </c>
      <c r="C457" s="5" t="s">
        <v>11</v>
      </c>
      <c r="D457" s="5" t="s">
        <v>22</v>
      </c>
      <c r="E457" s="5" t="s">
        <v>13</v>
      </c>
      <c r="F457" s="5" t="s">
        <v>19</v>
      </c>
      <c r="G457" s="5" t="s">
        <v>15</v>
      </c>
      <c r="H457" s="5" t="s">
        <v>58</v>
      </c>
      <c r="I457" s="5" t="s">
        <v>502</v>
      </c>
    </row>
    <row r="458" spans="1:9" ht="203" x14ac:dyDescent="0.35">
      <c r="A458" s="5">
        <v>2210</v>
      </c>
      <c r="B458" s="5" t="s">
        <v>31</v>
      </c>
      <c r="C458" s="5" t="s">
        <v>11</v>
      </c>
      <c r="D458" s="5" t="s">
        <v>39</v>
      </c>
      <c r="E458" s="5" t="s">
        <v>13</v>
      </c>
      <c r="F458" s="5" t="s">
        <v>74</v>
      </c>
      <c r="G458" s="5" t="s">
        <v>15</v>
      </c>
      <c r="H458" s="5" t="s">
        <v>58</v>
      </c>
      <c r="I458" s="5" t="s">
        <v>503</v>
      </c>
    </row>
    <row r="459" spans="1:9" ht="72.5" x14ac:dyDescent="0.35">
      <c r="A459" s="5">
        <v>2212</v>
      </c>
      <c r="B459" s="5" t="s">
        <v>10</v>
      </c>
      <c r="C459" s="5" t="s">
        <v>11</v>
      </c>
      <c r="D459" s="5" t="s">
        <v>37</v>
      </c>
      <c r="E459" s="5" t="s">
        <v>25</v>
      </c>
      <c r="F459" s="5" t="s">
        <v>14</v>
      </c>
      <c r="G459" s="5" t="s">
        <v>61</v>
      </c>
      <c r="H459" s="5" t="s">
        <v>26</v>
      </c>
      <c r="I459" s="5" t="s">
        <v>504</v>
      </c>
    </row>
    <row r="460" spans="1:9" ht="87" x14ac:dyDescent="0.35">
      <c r="A460" s="5">
        <v>2238</v>
      </c>
      <c r="B460" s="5" t="s">
        <v>18</v>
      </c>
      <c r="C460" s="5" t="s">
        <v>11</v>
      </c>
      <c r="D460" s="5" t="s">
        <v>22</v>
      </c>
      <c r="E460" s="5" t="s">
        <v>13</v>
      </c>
      <c r="F460" s="5" t="s">
        <v>74</v>
      </c>
      <c r="G460" s="5" t="s">
        <v>15</v>
      </c>
      <c r="H460" s="5" t="s">
        <v>58</v>
      </c>
      <c r="I460" s="5" t="s">
        <v>505</v>
      </c>
    </row>
    <row r="461" spans="1:9" ht="174" x14ac:dyDescent="0.35">
      <c r="A461" s="5">
        <v>2242</v>
      </c>
      <c r="B461" s="5" t="s">
        <v>18</v>
      </c>
      <c r="C461" s="5" t="s">
        <v>11</v>
      </c>
      <c r="D461" s="5" t="s">
        <v>123</v>
      </c>
      <c r="E461" s="5" t="s">
        <v>25</v>
      </c>
      <c r="F461" s="5" t="s">
        <v>14</v>
      </c>
      <c r="G461" s="5" t="s">
        <v>15</v>
      </c>
      <c r="H461" s="5" t="s">
        <v>26</v>
      </c>
      <c r="I461" s="5" t="s">
        <v>506</v>
      </c>
    </row>
    <row r="462" spans="1:9" ht="188.5" x14ac:dyDescent="0.35">
      <c r="A462" s="5">
        <v>2243</v>
      </c>
      <c r="B462" s="5" t="s">
        <v>18</v>
      </c>
      <c r="C462" s="5" t="s">
        <v>11</v>
      </c>
      <c r="D462" s="5" t="s">
        <v>24</v>
      </c>
      <c r="E462" s="5" t="s">
        <v>13</v>
      </c>
      <c r="F462" s="5" t="s">
        <v>74</v>
      </c>
      <c r="G462" s="5" t="s">
        <v>15</v>
      </c>
      <c r="H462" s="5" t="s">
        <v>58</v>
      </c>
      <c r="I462" s="5" t="s">
        <v>507</v>
      </c>
    </row>
    <row r="463" spans="1:9" ht="87" x14ac:dyDescent="0.35">
      <c r="A463" s="5">
        <v>2249</v>
      </c>
      <c r="B463" s="5" t="s">
        <v>10</v>
      </c>
      <c r="C463" s="5" t="s">
        <v>11</v>
      </c>
      <c r="D463" s="5" t="s">
        <v>24</v>
      </c>
      <c r="E463" s="5" t="s">
        <v>25</v>
      </c>
      <c r="F463" s="5" t="s">
        <v>14</v>
      </c>
      <c r="G463" s="5" t="s">
        <v>15</v>
      </c>
      <c r="H463" s="5" t="s">
        <v>26</v>
      </c>
      <c r="I463" s="5" t="s">
        <v>508</v>
      </c>
    </row>
    <row r="464" spans="1:9" ht="188.5" x14ac:dyDescent="0.35">
      <c r="A464" s="5">
        <v>2251</v>
      </c>
      <c r="B464" s="5" t="s">
        <v>18</v>
      </c>
      <c r="C464" s="5" t="s">
        <v>11</v>
      </c>
      <c r="D464" s="5" t="s">
        <v>22</v>
      </c>
      <c r="E464" s="5" t="s">
        <v>13</v>
      </c>
      <c r="F464" s="5" t="s">
        <v>74</v>
      </c>
      <c r="G464" s="5" t="s">
        <v>15</v>
      </c>
      <c r="H464" s="5" t="s">
        <v>58</v>
      </c>
      <c r="I464" s="5" t="s">
        <v>509</v>
      </c>
    </row>
    <row r="465" spans="1:9" ht="101.5" x14ac:dyDescent="0.35">
      <c r="A465" s="5">
        <v>2252</v>
      </c>
      <c r="B465" s="5" t="s">
        <v>18</v>
      </c>
      <c r="C465" s="5" t="s">
        <v>11</v>
      </c>
      <c r="D465" s="5" t="s">
        <v>22</v>
      </c>
      <c r="E465" s="5" t="s">
        <v>13</v>
      </c>
      <c r="F465" s="5" t="s">
        <v>228</v>
      </c>
      <c r="G465" s="5" t="s">
        <v>61</v>
      </c>
      <c r="H465" s="5" t="s">
        <v>58</v>
      </c>
      <c r="I465" s="5" t="s">
        <v>510</v>
      </c>
    </row>
    <row r="466" spans="1:9" ht="58" x14ac:dyDescent="0.35">
      <c r="A466" s="5">
        <v>2254</v>
      </c>
      <c r="B466" s="5" t="s">
        <v>18</v>
      </c>
      <c r="C466" s="5" t="s">
        <v>11</v>
      </c>
      <c r="D466" s="5" t="s">
        <v>22</v>
      </c>
      <c r="E466" s="5" t="s">
        <v>25</v>
      </c>
      <c r="F466" s="5" t="s">
        <v>19</v>
      </c>
      <c r="G466" s="5" t="s">
        <v>15</v>
      </c>
      <c r="H466" s="5" t="s">
        <v>26</v>
      </c>
      <c r="I466" s="5" t="s">
        <v>511</v>
      </c>
    </row>
    <row r="467" spans="1:9" ht="246.5" x14ac:dyDescent="0.35">
      <c r="A467" s="5">
        <v>2262</v>
      </c>
      <c r="B467" s="5" t="s">
        <v>18</v>
      </c>
      <c r="C467" s="5" t="s">
        <v>11</v>
      </c>
      <c r="D467" s="5" t="s">
        <v>72</v>
      </c>
      <c r="E467" s="5" t="s">
        <v>13</v>
      </c>
      <c r="F467" s="5" t="s">
        <v>74</v>
      </c>
      <c r="G467" s="5" t="s">
        <v>15</v>
      </c>
      <c r="H467" s="5" t="s">
        <v>58</v>
      </c>
      <c r="I467" s="5" t="s">
        <v>512</v>
      </c>
    </row>
    <row r="468" spans="1:9" ht="145" x14ac:dyDescent="0.35">
      <c r="A468" s="5">
        <v>2271</v>
      </c>
      <c r="B468" s="5" t="s">
        <v>10</v>
      </c>
      <c r="C468" s="5" t="s">
        <v>11</v>
      </c>
      <c r="D468" s="5" t="s">
        <v>22</v>
      </c>
      <c r="E468" s="5" t="s">
        <v>13</v>
      </c>
      <c r="F468" s="5" t="s">
        <v>19</v>
      </c>
      <c r="G468" s="5" t="s">
        <v>15</v>
      </c>
      <c r="H468" s="5" t="s">
        <v>58</v>
      </c>
      <c r="I468" s="5" t="s">
        <v>513</v>
      </c>
    </row>
    <row r="469" spans="1:9" ht="159.5" x14ac:dyDescent="0.35">
      <c r="A469" s="5">
        <v>2274</v>
      </c>
      <c r="B469" s="5" t="s">
        <v>10</v>
      </c>
      <c r="C469" s="5" t="s">
        <v>11</v>
      </c>
      <c r="D469" s="5" t="s">
        <v>22</v>
      </c>
      <c r="E469" s="5" t="s">
        <v>13</v>
      </c>
      <c r="F469" s="5" t="s">
        <v>19</v>
      </c>
      <c r="G469" s="5" t="s">
        <v>15</v>
      </c>
      <c r="H469" s="5" t="s">
        <v>58</v>
      </c>
      <c r="I469" s="5" t="s">
        <v>514</v>
      </c>
    </row>
    <row r="470" spans="1:9" ht="188.5" x14ac:dyDescent="0.35">
      <c r="A470" s="5">
        <v>2285</v>
      </c>
      <c r="B470" s="5" t="s">
        <v>18</v>
      </c>
      <c r="C470" s="5" t="s">
        <v>11</v>
      </c>
      <c r="D470" s="5" t="s">
        <v>33</v>
      </c>
      <c r="E470" s="5" t="s">
        <v>13</v>
      </c>
      <c r="F470" s="5" t="s">
        <v>74</v>
      </c>
      <c r="G470" s="5" t="s">
        <v>15</v>
      </c>
      <c r="H470" s="5" t="s">
        <v>58</v>
      </c>
      <c r="I470" s="5" t="s">
        <v>515</v>
      </c>
    </row>
    <row r="471" spans="1:9" ht="43.5" x14ac:dyDescent="0.35">
      <c r="A471" s="5">
        <v>2290</v>
      </c>
      <c r="B471" s="5" t="s">
        <v>10</v>
      </c>
      <c r="C471" s="5" t="s">
        <v>11</v>
      </c>
      <c r="D471" s="5" t="s">
        <v>160</v>
      </c>
      <c r="E471" s="5" t="s">
        <v>13</v>
      </c>
      <c r="F471" s="5" t="s">
        <v>14</v>
      </c>
      <c r="G471" s="5" t="s">
        <v>15</v>
      </c>
      <c r="H471" s="5" t="s">
        <v>58</v>
      </c>
      <c r="I471" s="5"/>
    </row>
    <row r="472" spans="1:9" ht="29" x14ac:dyDescent="0.35">
      <c r="A472" s="5">
        <v>2292</v>
      </c>
      <c r="B472" s="5" t="s">
        <v>10</v>
      </c>
      <c r="C472" s="5" t="s">
        <v>11</v>
      </c>
      <c r="D472" s="5" t="s">
        <v>107</v>
      </c>
      <c r="E472" s="5" t="s">
        <v>13</v>
      </c>
      <c r="F472" s="5" t="s">
        <v>228</v>
      </c>
      <c r="G472" s="5" t="s">
        <v>15</v>
      </c>
      <c r="H472" s="5" t="s">
        <v>20</v>
      </c>
      <c r="I472" s="5" t="s">
        <v>516</v>
      </c>
    </row>
    <row r="473" spans="1:9" ht="43.5" x14ac:dyDescent="0.35">
      <c r="A473" s="5">
        <v>2298</v>
      </c>
      <c r="B473" s="5" t="s">
        <v>18</v>
      </c>
      <c r="C473" s="5" t="s">
        <v>11</v>
      </c>
      <c r="D473" s="5" t="s">
        <v>22</v>
      </c>
      <c r="E473" s="5" t="s">
        <v>13</v>
      </c>
      <c r="F473" s="5" t="s">
        <v>228</v>
      </c>
      <c r="G473" s="5" t="s">
        <v>15</v>
      </c>
      <c r="H473" s="5" t="s">
        <v>58</v>
      </c>
      <c r="I473" s="5" t="s">
        <v>517</v>
      </c>
    </row>
    <row r="474" spans="1:9" ht="145" x14ac:dyDescent="0.35">
      <c r="A474" s="5">
        <v>2299</v>
      </c>
      <c r="B474" s="5" t="s">
        <v>10</v>
      </c>
      <c r="C474" s="5" t="s">
        <v>11</v>
      </c>
      <c r="D474" s="5" t="s">
        <v>24</v>
      </c>
      <c r="E474" s="5" t="s">
        <v>13</v>
      </c>
      <c r="F474" s="5" t="s">
        <v>19</v>
      </c>
      <c r="G474" s="5" t="s">
        <v>15</v>
      </c>
      <c r="H474" s="5" t="s">
        <v>58</v>
      </c>
      <c r="I474" s="5" t="s">
        <v>518</v>
      </c>
    </row>
    <row r="475" spans="1:9" ht="145" x14ac:dyDescent="0.35">
      <c r="A475" s="5">
        <v>2303</v>
      </c>
      <c r="B475" s="5" t="s">
        <v>18</v>
      </c>
      <c r="C475" s="5" t="s">
        <v>11</v>
      </c>
      <c r="D475" s="5" t="s">
        <v>24</v>
      </c>
      <c r="E475" s="5" t="s">
        <v>13</v>
      </c>
      <c r="F475" s="5" t="s">
        <v>228</v>
      </c>
      <c r="G475" s="5" t="s">
        <v>15</v>
      </c>
      <c r="H475" s="5" t="s">
        <v>58</v>
      </c>
      <c r="I475" s="5" t="s">
        <v>519</v>
      </c>
    </row>
    <row r="476" spans="1:9" ht="232" x14ac:dyDescent="0.35">
      <c r="A476" s="5">
        <v>2304</v>
      </c>
      <c r="B476" s="5" t="s">
        <v>18</v>
      </c>
      <c r="C476" s="5" t="s">
        <v>11</v>
      </c>
      <c r="D476" s="5" t="s">
        <v>24</v>
      </c>
      <c r="E476" s="5" t="s">
        <v>13</v>
      </c>
      <c r="F476" s="5" t="s">
        <v>74</v>
      </c>
      <c r="G476" s="5" t="s">
        <v>15</v>
      </c>
      <c r="H476" s="5" t="s">
        <v>58</v>
      </c>
      <c r="I476" s="5" t="s">
        <v>520</v>
      </c>
    </row>
    <row r="477" spans="1:9" ht="58" x14ac:dyDescent="0.35">
      <c r="A477" s="5">
        <v>2305</v>
      </c>
      <c r="B477" s="5" t="s">
        <v>18</v>
      </c>
      <c r="C477" s="5" t="s">
        <v>11</v>
      </c>
      <c r="D477" s="5" t="s">
        <v>39</v>
      </c>
      <c r="E477" s="5" t="s">
        <v>13</v>
      </c>
      <c r="F477" s="5" t="s">
        <v>228</v>
      </c>
      <c r="G477" s="5" t="s">
        <v>15</v>
      </c>
      <c r="H477" s="5" t="s">
        <v>58</v>
      </c>
      <c r="I477" s="5" t="s">
        <v>521</v>
      </c>
    </row>
    <row r="478" spans="1:9" ht="29" x14ac:dyDescent="0.35">
      <c r="A478" s="5">
        <v>2308</v>
      </c>
      <c r="B478" s="5" t="s">
        <v>18</v>
      </c>
      <c r="C478" s="5" t="s">
        <v>11</v>
      </c>
      <c r="D478" s="5" t="s">
        <v>22</v>
      </c>
      <c r="E478" s="5" t="s">
        <v>13</v>
      </c>
      <c r="F478" s="5" t="s">
        <v>19</v>
      </c>
      <c r="G478" s="5" t="s">
        <v>61</v>
      </c>
      <c r="H478" s="5" t="s">
        <v>26</v>
      </c>
      <c r="I478" s="5" t="s">
        <v>522</v>
      </c>
    </row>
    <row r="479" spans="1:9" ht="217.5" x14ac:dyDescent="0.35">
      <c r="A479" s="5">
        <v>2329</v>
      </c>
      <c r="B479" s="5" t="s">
        <v>18</v>
      </c>
      <c r="C479" s="5" t="s">
        <v>11</v>
      </c>
      <c r="D479" s="5" t="s">
        <v>22</v>
      </c>
      <c r="E479" s="5" t="s">
        <v>13</v>
      </c>
      <c r="F479" s="5" t="s">
        <v>74</v>
      </c>
      <c r="G479" s="5" t="s">
        <v>15</v>
      </c>
      <c r="H479" s="5" t="s">
        <v>58</v>
      </c>
      <c r="I479" s="5" t="s">
        <v>523</v>
      </c>
    </row>
    <row r="480" spans="1:9" ht="72.5" x14ac:dyDescent="0.35">
      <c r="A480" s="5">
        <v>2333</v>
      </c>
      <c r="B480" s="5" t="s">
        <v>18</v>
      </c>
      <c r="C480" s="5" t="s">
        <v>11</v>
      </c>
      <c r="D480" s="5" t="s">
        <v>93</v>
      </c>
      <c r="E480" s="5" t="s">
        <v>13</v>
      </c>
      <c r="F480" s="5" t="s">
        <v>74</v>
      </c>
      <c r="G480" s="5" t="s">
        <v>15</v>
      </c>
      <c r="H480" s="5" t="s">
        <v>58</v>
      </c>
      <c r="I480" s="5" t="s">
        <v>524</v>
      </c>
    </row>
    <row r="481" spans="1:9" ht="87" x14ac:dyDescent="0.35">
      <c r="A481" s="5">
        <v>2337</v>
      </c>
      <c r="B481" s="5" t="s">
        <v>18</v>
      </c>
      <c r="C481" s="5" t="s">
        <v>11</v>
      </c>
      <c r="D481" s="5" t="s">
        <v>123</v>
      </c>
      <c r="E481" s="5" t="s">
        <v>13</v>
      </c>
      <c r="F481" s="5" t="s">
        <v>19</v>
      </c>
      <c r="G481" s="5" t="s">
        <v>15</v>
      </c>
      <c r="H481" s="5" t="s">
        <v>20</v>
      </c>
      <c r="I481" s="5" t="s">
        <v>525</v>
      </c>
    </row>
    <row r="482" spans="1:9" ht="203" x14ac:dyDescent="0.35">
      <c r="A482" s="5">
        <v>2338</v>
      </c>
      <c r="B482" s="5" t="s">
        <v>18</v>
      </c>
      <c r="C482" s="5" t="s">
        <v>11</v>
      </c>
      <c r="D482" s="5" t="s">
        <v>91</v>
      </c>
      <c r="E482" s="5" t="s">
        <v>13</v>
      </c>
      <c r="F482" s="5" t="s">
        <v>228</v>
      </c>
      <c r="G482" s="5" t="s">
        <v>15</v>
      </c>
      <c r="H482" s="5" t="s">
        <v>58</v>
      </c>
      <c r="I482" s="5" t="s">
        <v>526</v>
      </c>
    </row>
    <row r="483" spans="1:9" ht="58" x14ac:dyDescent="0.35">
      <c r="A483" s="5">
        <v>2344</v>
      </c>
      <c r="B483" s="5" t="s">
        <v>18</v>
      </c>
      <c r="C483" s="5" t="s">
        <v>11</v>
      </c>
      <c r="D483" s="5" t="s">
        <v>12</v>
      </c>
      <c r="E483" s="5" t="s">
        <v>13</v>
      </c>
      <c r="F483" s="5" t="s">
        <v>74</v>
      </c>
      <c r="G483" s="5" t="s">
        <v>15</v>
      </c>
      <c r="H483" s="5" t="s">
        <v>58</v>
      </c>
      <c r="I483" s="5" t="s">
        <v>527</v>
      </c>
    </row>
    <row r="484" spans="1:9" ht="188.5" x14ac:dyDescent="0.35">
      <c r="A484" s="5">
        <v>2352</v>
      </c>
      <c r="B484" s="5" t="s">
        <v>18</v>
      </c>
      <c r="C484" s="5" t="s">
        <v>11</v>
      </c>
      <c r="D484" s="5" t="s">
        <v>160</v>
      </c>
      <c r="E484" s="5" t="s">
        <v>13</v>
      </c>
      <c r="F484" s="5" t="s">
        <v>74</v>
      </c>
      <c r="G484" s="5" t="s">
        <v>15</v>
      </c>
      <c r="H484" s="5" t="s">
        <v>58</v>
      </c>
      <c r="I484" s="5" t="s">
        <v>528</v>
      </c>
    </row>
    <row r="485" spans="1:9" ht="58" x14ac:dyDescent="0.35">
      <c r="A485" s="5">
        <v>2364</v>
      </c>
      <c r="B485" s="5" t="s">
        <v>18</v>
      </c>
      <c r="C485" s="5" t="s">
        <v>11</v>
      </c>
      <c r="D485" s="5" t="s">
        <v>22</v>
      </c>
      <c r="E485" s="5" t="s">
        <v>13</v>
      </c>
      <c r="F485" s="5" t="s">
        <v>74</v>
      </c>
      <c r="G485" s="5" t="s">
        <v>15</v>
      </c>
      <c r="H485" s="5" t="s">
        <v>58</v>
      </c>
      <c r="I485" s="5" t="s">
        <v>529</v>
      </c>
    </row>
    <row r="486" spans="1:9" ht="87" x14ac:dyDescent="0.35">
      <c r="A486" s="5">
        <v>2377</v>
      </c>
      <c r="B486" s="5" t="s">
        <v>18</v>
      </c>
      <c r="C486" s="5" t="s">
        <v>11</v>
      </c>
      <c r="D486" s="5" t="s">
        <v>22</v>
      </c>
      <c r="E486" s="5" t="s">
        <v>25</v>
      </c>
      <c r="F486" s="5" t="s">
        <v>19</v>
      </c>
      <c r="G486" s="5" t="s">
        <v>15</v>
      </c>
      <c r="H486" s="5" t="s">
        <v>26</v>
      </c>
      <c r="I486" s="5" t="s">
        <v>530</v>
      </c>
    </row>
    <row r="487" spans="1:9" ht="29" x14ac:dyDescent="0.35">
      <c r="A487" s="5">
        <v>2379</v>
      </c>
      <c r="B487" s="5" t="s">
        <v>18</v>
      </c>
      <c r="C487" s="5" t="s">
        <v>11</v>
      </c>
      <c r="D487" s="5" t="s">
        <v>24</v>
      </c>
      <c r="E487" s="5" t="s">
        <v>13</v>
      </c>
      <c r="F487" s="5" t="s">
        <v>19</v>
      </c>
      <c r="G487" s="5" t="s">
        <v>15</v>
      </c>
      <c r="H487" s="5" t="s">
        <v>26</v>
      </c>
      <c r="I487" s="5" t="s">
        <v>531</v>
      </c>
    </row>
    <row r="488" spans="1:9" ht="87" x14ac:dyDescent="0.35">
      <c r="A488" s="5">
        <v>2380</v>
      </c>
      <c r="B488" s="5" t="s">
        <v>10</v>
      </c>
      <c r="C488" s="5" t="s">
        <v>11</v>
      </c>
      <c r="D488" s="5" t="s">
        <v>22</v>
      </c>
      <c r="E488" s="5" t="s">
        <v>13</v>
      </c>
      <c r="F488" s="5" t="s">
        <v>14</v>
      </c>
      <c r="G488" s="5" t="s">
        <v>15</v>
      </c>
      <c r="H488" s="5" t="s">
        <v>58</v>
      </c>
      <c r="I488" s="5" t="s">
        <v>532</v>
      </c>
    </row>
    <row r="489" spans="1:9" ht="130.5" x14ac:dyDescent="0.35">
      <c r="A489" s="5">
        <v>2391</v>
      </c>
      <c r="B489" s="5" t="s">
        <v>10</v>
      </c>
      <c r="C489" s="5" t="s">
        <v>11</v>
      </c>
      <c r="D489" s="5" t="s">
        <v>29</v>
      </c>
      <c r="E489" s="5" t="s">
        <v>13</v>
      </c>
      <c r="F489" s="5" t="s">
        <v>19</v>
      </c>
      <c r="G489" s="5" t="s">
        <v>15</v>
      </c>
      <c r="H489" s="5" t="s">
        <v>58</v>
      </c>
      <c r="I489" s="5" t="s">
        <v>533</v>
      </c>
    </row>
    <row r="490" spans="1:9" ht="58" x14ac:dyDescent="0.35">
      <c r="A490" s="5">
        <v>2394</v>
      </c>
      <c r="B490" s="5" t="s">
        <v>10</v>
      </c>
      <c r="C490" s="5" t="s">
        <v>11</v>
      </c>
      <c r="D490" s="5" t="s">
        <v>22</v>
      </c>
      <c r="E490" s="5" t="s">
        <v>13</v>
      </c>
      <c r="F490" s="5" t="s">
        <v>19</v>
      </c>
      <c r="G490" s="5" t="s">
        <v>15</v>
      </c>
      <c r="H490" s="5" t="s">
        <v>58</v>
      </c>
      <c r="I490" s="5" t="s">
        <v>534</v>
      </c>
    </row>
    <row r="491" spans="1:9" ht="58" x14ac:dyDescent="0.35">
      <c r="A491" s="5">
        <v>2417</v>
      </c>
      <c r="B491" s="5" t="s">
        <v>10</v>
      </c>
      <c r="C491" s="5" t="s">
        <v>11</v>
      </c>
      <c r="D491" s="5" t="s">
        <v>22</v>
      </c>
      <c r="E491" s="5" t="s">
        <v>13</v>
      </c>
      <c r="F491" s="5" t="s">
        <v>19</v>
      </c>
      <c r="G491" s="5" t="s">
        <v>15</v>
      </c>
      <c r="H491" s="5" t="s">
        <v>58</v>
      </c>
      <c r="I491" s="5" t="s">
        <v>535</v>
      </c>
    </row>
    <row r="492" spans="1:9" ht="145" x14ac:dyDescent="0.35">
      <c r="A492" s="5">
        <v>2419</v>
      </c>
      <c r="B492" s="5" t="s">
        <v>45</v>
      </c>
      <c r="C492" s="5" t="s">
        <v>11</v>
      </c>
      <c r="D492" s="5" t="s">
        <v>24</v>
      </c>
      <c r="E492" s="5" t="s">
        <v>13</v>
      </c>
      <c r="F492" s="5" t="s">
        <v>19</v>
      </c>
      <c r="G492" s="5" t="s">
        <v>15</v>
      </c>
      <c r="H492" s="5" t="s">
        <v>58</v>
      </c>
      <c r="I492" s="5" t="s">
        <v>536</v>
      </c>
    </row>
    <row r="493" spans="1:9" ht="58" x14ac:dyDescent="0.35">
      <c r="A493" s="5">
        <v>2418</v>
      </c>
      <c r="B493" s="5" t="s">
        <v>47</v>
      </c>
      <c r="C493" s="5" t="s">
        <v>11</v>
      </c>
      <c r="D493" s="5" t="s">
        <v>24</v>
      </c>
      <c r="E493" s="5" t="s">
        <v>13</v>
      </c>
      <c r="F493" s="5" t="s">
        <v>19</v>
      </c>
      <c r="G493" s="5" t="s">
        <v>15</v>
      </c>
      <c r="H493" s="5" t="s">
        <v>58</v>
      </c>
      <c r="I493" s="5" t="s">
        <v>537</v>
      </c>
    </row>
    <row r="494" spans="1:9" ht="232" x14ac:dyDescent="0.35">
      <c r="A494" s="5">
        <v>2426</v>
      </c>
      <c r="B494" s="5" t="s">
        <v>18</v>
      </c>
      <c r="C494" s="5" t="s">
        <v>51</v>
      </c>
      <c r="D494" s="5" t="s">
        <v>52</v>
      </c>
      <c r="E494" s="5" t="s">
        <v>13</v>
      </c>
      <c r="F494" s="5" t="s">
        <v>19</v>
      </c>
      <c r="G494" s="5" t="s">
        <v>61</v>
      </c>
      <c r="H494" s="5" t="s">
        <v>58</v>
      </c>
      <c r="I494" s="5" t="s">
        <v>538</v>
      </c>
    </row>
    <row r="495" spans="1:9" ht="261" x14ac:dyDescent="0.35">
      <c r="A495" s="5">
        <v>2427</v>
      </c>
      <c r="B495" s="5" t="s">
        <v>18</v>
      </c>
      <c r="C495" s="5" t="s">
        <v>11</v>
      </c>
      <c r="D495" s="5" t="s">
        <v>12</v>
      </c>
      <c r="E495" s="5" t="s">
        <v>13</v>
      </c>
      <c r="F495" s="5" t="s">
        <v>74</v>
      </c>
      <c r="G495" s="5" t="s">
        <v>15</v>
      </c>
      <c r="H495" s="5" t="s">
        <v>58</v>
      </c>
      <c r="I495" s="5" t="s">
        <v>539</v>
      </c>
    </row>
    <row r="496" spans="1:9" ht="188.5" x14ac:dyDescent="0.35">
      <c r="A496" s="5">
        <v>2432</v>
      </c>
      <c r="B496" s="5" t="s">
        <v>10</v>
      </c>
      <c r="C496" s="5" t="s">
        <v>11</v>
      </c>
      <c r="D496" s="5" t="s">
        <v>12</v>
      </c>
      <c r="E496" s="5" t="s">
        <v>13</v>
      </c>
      <c r="F496" s="5" t="s">
        <v>19</v>
      </c>
      <c r="G496" s="5" t="s">
        <v>15</v>
      </c>
      <c r="H496" s="5" t="s">
        <v>58</v>
      </c>
      <c r="I496" s="5" t="s">
        <v>540</v>
      </c>
    </row>
    <row r="497" spans="1:9" ht="58" x14ac:dyDescent="0.35">
      <c r="A497" s="5">
        <v>2445</v>
      </c>
      <c r="B497" s="5" t="s">
        <v>10</v>
      </c>
      <c r="C497" s="5" t="s">
        <v>11</v>
      </c>
      <c r="D497" s="5" t="s">
        <v>93</v>
      </c>
      <c r="E497" s="5" t="s">
        <v>13</v>
      </c>
      <c r="F497" s="5" t="s">
        <v>14</v>
      </c>
      <c r="G497" s="5" t="s">
        <v>15</v>
      </c>
      <c r="H497" s="5" t="s">
        <v>58</v>
      </c>
      <c r="I497" s="5" t="s">
        <v>541</v>
      </c>
    </row>
    <row r="498" spans="1:9" ht="174" x14ac:dyDescent="0.35">
      <c r="A498" s="5">
        <v>2457</v>
      </c>
      <c r="B498" s="5" t="s">
        <v>10</v>
      </c>
      <c r="C498" s="5" t="s">
        <v>11</v>
      </c>
      <c r="D498" s="5" t="s">
        <v>24</v>
      </c>
      <c r="E498" s="5" t="s">
        <v>13</v>
      </c>
      <c r="F498" s="5" t="s">
        <v>19</v>
      </c>
      <c r="G498" s="5" t="s">
        <v>15</v>
      </c>
      <c r="H498" s="5" t="s">
        <v>58</v>
      </c>
      <c r="I498" s="5" t="s">
        <v>542</v>
      </c>
    </row>
    <row r="499" spans="1:9" ht="43.5" x14ac:dyDescent="0.35">
      <c r="A499" s="5">
        <v>2458</v>
      </c>
      <c r="B499" s="5" t="s">
        <v>18</v>
      </c>
      <c r="C499" s="5" t="s">
        <v>11</v>
      </c>
      <c r="D499" s="5" t="s">
        <v>24</v>
      </c>
      <c r="E499" s="5" t="s">
        <v>13</v>
      </c>
      <c r="F499" s="5" t="s">
        <v>74</v>
      </c>
      <c r="G499" s="5" t="s">
        <v>15</v>
      </c>
      <c r="H499" s="5" t="s">
        <v>58</v>
      </c>
      <c r="I499" s="5" t="s">
        <v>543</v>
      </c>
    </row>
    <row r="500" spans="1:9" ht="232" x14ac:dyDescent="0.35">
      <c r="A500" s="5">
        <v>2472</v>
      </c>
      <c r="B500" s="5" t="s">
        <v>18</v>
      </c>
      <c r="C500" s="5" t="s">
        <v>11</v>
      </c>
      <c r="D500" s="5" t="s">
        <v>24</v>
      </c>
      <c r="E500" s="5" t="s">
        <v>13</v>
      </c>
      <c r="F500" s="5" t="s">
        <v>74</v>
      </c>
      <c r="G500" s="5" t="s">
        <v>15</v>
      </c>
      <c r="H500" s="5" t="s">
        <v>58</v>
      </c>
      <c r="I500" s="5" t="s">
        <v>544</v>
      </c>
    </row>
    <row r="501" spans="1:9" ht="261" x14ac:dyDescent="0.35">
      <c r="A501" s="5">
        <v>2495</v>
      </c>
      <c r="B501" s="5" t="s">
        <v>45</v>
      </c>
      <c r="C501" s="5" t="s">
        <v>11</v>
      </c>
      <c r="D501" s="5" t="s">
        <v>123</v>
      </c>
      <c r="E501" s="5" t="s">
        <v>25</v>
      </c>
      <c r="F501" s="5" t="s">
        <v>14</v>
      </c>
      <c r="G501" s="5" t="s">
        <v>15</v>
      </c>
      <c r="H501" s="5" t="s">
        <v>26</v>
      </c>
      <c r="I501" s="5" t="s">
        <v>545</v>
      </c>
    </row>
    <row r="502" spans="1:9" ht="232" x14ac:dyDescent="0.35">
      <c r="A502" s="5">
        <v>2496</v>
      </c>
      <c r="B502" s="5" t="s">
        <v>10</v>
      </c>
      <c r="C502" s="5" t="s">
        <v>11</v>
      </c>
      <c r="D502" s="5" t="s">
        <v>24</v>
      </c>
      <c r="E502" s="5" t="s">
        <v>13</v>
      </c>
      <c r="F502" s="5" t="s">
        <v>74</v>
      </c>
      <c r="G502" s="5" t="s">
        <v>15</v>
      </c>
      <c r="H502" s="5" t="s">
        <v>26</v>
      </c>
      <c r="I502" s="5" t="s">
        <v>546</v>
      </c>
    </row>
    <row r="503" spans="1:9" ht="72.5" x14ac:dyDescent="0.35">
      <c r="A503" s="5">
        <v>2499</v>
      </c>
      <c r="B503" s="5" t="s">
        <v>18</v>
      </c>
      <c r="C503" s="5" t="s">
        <v>11</v>
      </c>
      <c r="D503" s="5" t="s">
        <v>29</v>
      </c>
      <c r="E503" s="5" t="s">
        <v>13</v>
      </c>
      <c r="F503" s="5" t="s">
        <v>19</v>
      </c>
      <c r="G503" s="5" t="s">
        <v>15</v>
      </c>
      <c r="H503" s="5" t="s">
        <v>58</v>
      </c>
      <c r="I503" s="5" t="s">
        <v>547</v>
      </c>
    </row>
    <row r="504" spans="1:9" ht="174" x14ac:dyDescent="0.35">
      <c r="A504" s="5">
        <v>2515</v>
      </c>
      <c r="B504" s="5" t="s">
        <v>10</v>
      </c>
      <c r="C504" s="5" t="s">
        <v>11</v>
      </c>
      <c r="D504" s="5" t="s">
        <v>72</v>
      </c>
      <c r="E504" s="5" t="s">
        <v>13</v>
      </c>
      <c r="F504" s="5" t="s">
        <v>19</v>
      </c>
      <c r="G504" s="5" t="s">
        <v>15</v>
      </c>
      <c r="H504" s="5" t="s">
        <v>58</v>
      </c>
      <c r="I504" s="5" t="s">
        <v>548</v>
      </c>
    </row>
    <row r="505" spans="1:9" ht="290" x14ac:dyDescent="0.35">
      <c r="A505" s="5">
        <v>2520</v>
      </c>
      <c r="B505" s="5" t="s">
        <v>18</v>
      </c>
      <c r="C505" s="5" t="s">
        <v>11</v>
      </c>
      <c r="D505" s="5" t="s">
        <v>39</v>
      </c>
      <c r="E505" s="5" t="s">
        <v>13</v>
      </c>
      <c r="F505" s="5" t="s">
        <v>19</v>
      </c>
      <c r="G505" s="5" t="s">
        <v>15</v>
      </c>
      <c r="H505" s="5" t="s">
        <v>20</v>
      </c>
      <c r="I505" s="5" t="s">
        <v>549</v>
      </c>
    </row>
    <row r="506" spans="1:9" ht="188.5" x14ac:dyDescent="0.35">
      <c r="A506" s="5">
        <v>2526</v>
      </c>
      <c r="B506" s="5" t="s">
        <v>18</v>
      </c>
      <c r="C506" s="5" t="s">
        <v>11</v>
      </c>
      <c r="D506" s="5" t="s">
        <v>24</v>
      </c>
      <c r="E506" s="5" t="s">
        <v>13</v>
      </c>
      <c r="F506" s="5" t="s">
        <v>74</v>
      </c>
      <c r="G506" s="5" t="s">
        <v>15</v>
      </c>
      <c r="H506" s="5" t="s">
        <v>58</v>
      </c>
      <c r="I506" s="5" t="s">
        <v>550</v>
      </c>
    </row>
    <row r="507" spans="1:9" ht="203" x14ac:dyDescent="0.35">
      <c r="A507" s="5">
        <v>2528</v>
      </c>
      <c r="B507" s="5" t="s">
        <v>10</v>
      </c>
      <c r="C507" s="5" t="s">
        <v>11</v>
      </c>
      <c r="D507" s="5" t="s">
        <v>12</v>
      </c>
      <c r="E507" s="5" t="s">
        <v>13</v>
      </c>
      <c r="F507" s="5" t="s">
        <v>19</v>
      </c>
      <c r="G507" s="5" t="s">
        <v>15</v>
      </c>
      <c r="H507" s="5" t="s">
        <v>58</v>
      </c>
      <c r="I507" s="5" t="s">
        <v>551</v>
      </c>
    </row>
    <row r="508" spans="1:9" ht="159.5" x14ac:dyDescent="0.35">
      <c r="A508" s="5">
        <v>2531</v>
      </c>
      <c r="B508" s="5" t="s">
        <v>18</v>
      </c>
      <c r="C508" s="5" t="s">
        <v>11</v>
      </c>
      <c r="D508" s="5" t="s">
        <v>24</v>
      </c>
      <c r="E508" s="5" t="s">
        <v>13</v>
      </c>
      <c r="F508" s="5" t="s">
        <v>74</v>
      </c>
      <c r="G508" s="5" t="s">
        <v>15</v>
      </c>
      <c r="H508" s="5" t="s">
        <v>58</v>
      </c>
      <c r="I508" s="5" t="s">
        <v>552</v>
      </c>
    </row>
    <row r="509" spans="1:9" ht="275.5" x14ac:dyDescent="0.35">
      <c r="A509" s="5">
        <v>2532</v>
      </c>
      <c r="B509" s="5" t="s">
        <v>10</v>
      </c>
      <c r="C509" s="5" t="s">
        <v>11</v>
      </c>
      <c r="D509" s="5" t="s">
        <v>29</v>
      </c>
      <c r="E509" s="5" t="s">
        <v>13</v>
      </c>
      <c r="F509" s="5" t="s">
        <v>19</v>
      </c>
      <c r="G509" s="5" t="s">
        <v>15</v>
      </c>
      <c r="H509" s="5" t="s">
        <v>58</v>
      </c>
      <c r="I509" s="5" t="s">
        <v>553</v>
      </c>
    </row>
    <row r="510" spans="1:9" ht="43.5" x14ac:dyDescent="0.35">
      <c r="A510" s="5">
        <v>2533</v>
      </c>
      <c r="B510" s="5" t="s">
        <v>10</v>
      </c>
      <c r="C510" s="5" t="s">
        <v>11</v>
      </c>
      <c r="D510" s="5" t="s">
        <v>24</v>
      </c>
      <c r="E510" s="5" t="s">
        <v>13</v>
      </c>
      <c r="F510" s="5" t="s">
        <v>19</v>
      </c>
      <c r="G510" s="5" t="s">
        <v>61</v>
      </c>
      <c r="H510" s="5" t="s">
        <v>58</v>
      </c>
      <c r="I510" s="5" t="s">
        <v>554</v>
      </c>
    </row>
    <row r="511" spans="1:9" ht="188.5" x14ac:dyDescent="0.35">
      <c r="A511" s="5">
        <v>2534</v>
      </c>
      <c r="B511" s="5" t="s">
        <v>18</v>
      </c>
      <c r="C511" s="5" t="s">
        <v>11</v>
      </c>
      <c r="D511" s="5" t="s">
        <v>22</v>
      </c>
      <c r="E511" s="5" t="s">
        <v>13</v>
      </c>
      <c r="F511" s="5" t="s">
        <v>74</v>
      </c>
      <c r="G511" s="5" t="s">
        <v>15</v>
      </c>
      <c r="H511" s="5" t="s">
        <v>58</v>
      </c>
      <c r="I511" s="5" t="s">
        <v>555</v>
      </c>
    </row>
    <row r="512" spans="1:9" ht="87" x14ac:dyDescent="0.35">
      <c r="A512" s="5">
        <v>2540</v>
      </c>
      <c r="B512" s="5" t="s">
        <v>18</v>
      </c>
      <c r="C512" s="5" t="s">
        <v>11</v>
      </c>
      <c r="D512" s="5" t="s">
        <v>22</v>
      </c>
      <c r="E512" s="5" t="s">
        <v>13</v>
      </c>
      <c r="F512" s="5" t="s">
        <v>74</v>
      </c>
      <c r="G512" s="5" t="s">
        <v>15</v>
      </c>
      <c r="H512" s="5" t="s">
        <v>58</v>
      </c>
      <c r="I512" s="5" t="s">
        <v>556</v>
      </c>
    </row>
    <row r="513" spans="1:9" ht="232" x14ac:dyDescent="0.35">
      <c r="A513" s="5">
        <v>2541</v>
      </c>
      <c r="B513" s="5" t="s">
        <v>18</v>
      </c>
      <c r="C513" s="5" t="s">
        <v>11</v>
      </c>
      <c r="D513" s="5" t="s">
        <v>22</v>
      </c>
      <c r="E513" s="5" t="s">
        <v>13</v>
      </c>
      <c r="F513" s="5" t="s">
        <v>74</v>
      </c>
      <c r="G513" s="5" t="s">
        <v>15</v>
      </c>
      <c r="H513" s="5" t="s">
        <v>58</v>
      </c>
      <c r="I513" s="5" t="s">
        <v>557</v>
      </c>
    </row>
    <row r="514" spans="1:9" ht="87" x14ac:dyDescent="0.35">
      <c r="A514" s="5">
        <v>2546</v>
      </c>
      <c r="B514" s="5" t="s">
        <v>31</v>
      </c>
      <c r="C514" s="5" t="s">
        <v>11</v>
      </c>
      <c r="D514" s="5" t="s">
        <v>24</v>
      </c>
      <c r="E514" s="5" t="s">
        <v>13</v>
      </c>
      <c r="F514" s="5" t="s">
        <v>74</v>
      </c>
      <c r="G514" s="5" t="s">
        <v>15</v>
      </c>
      <c r="H514" s="5" t="s">
        <v>58</v>
      </c>
      <c r="I514" s="5" t="s">
        <v>558</v>
      </c>
    </row>
    <row r="515" spans="1:9" ht="87" x14ac:dyDescent="0.35">
      <c r="A515" s="5">
        <v>2548</v>
      </c>
      <c r="B515" s="5" t="s">
        <v>10</v>
      </c>
      <c r="C515" s="5" t="s">
        <v>11</v>
      </c>
      <c r="D515" s="5" t="s">
        <v>29</v>
      </c>
      <c r="E515" s="5" t="s">
        <v>13</v>
      </c>
      <c r="F515" s="5" t="s">
        <v>19</v>
      </c>
      <c r="G515" s="5" t="s">
        <v>15</v>
      </c>
      <c r="H515" s="5" t="s">
        <v>58</v>
      </c>
      <c r="I515" s="5" t="s">
        <v>559</v>
      </c>
    </row>
    <row r="516" spans="1:9" ht="43.5" x14ac:dyDescent="0.35">
      <c r="A516" s="5">
        <v>2553</v>
      </c>
      <c r="B516" s="5" t="s">
        <v>18</v>
      </c>
      <c r="C516" s="5" t="s">
        <v>11</v>
      </c>
      <c r="D516" s="5" t="s">
        <v>107</v>
      </c>
      <c r="E516" s="5" t="s">
        <v>13</v>
      </c>
      <c r="F516" s="5" t="s">
        <v>74</v>
      </c>
      <c r="G516" s="5" t="s">
        <v>15</v>
      </c>
      <c r="H516" s="5" t="s">
        <v>58</v>
      </c>
      <c r="I516" s="5" t="s">
        <v>560</v>
      </c>
    </row>
    <row r="517" spans="1:9" ht="29" x14ac:dyDescent="0.35">
      <c r="A517" s="5">
        <v>2557</v>
      </c>
      <c r="B517" s="5" t="s">
        <v>10</v>
      </c>
      <c r="C517" s="5" t="s">
        <v>11</v>
      </c>
      <c r="D517" s="5" t="s">
        <v>29</v>
      </c>
      <c r="E517" s="5" t="s">
        <v>13</v>
      </c>
      <c r="F517" s="5" t="s">
        <v>19</v>
      </c>
      <c r="G517" s="5" t="s">
        <v>15</v>
      </c>
      <c r="H517" s="5" t="s">
        <v>58</v>
      </c>
      <c r="I517" s="5" t="s">
        <v>561</v>
      </c>
    </row>
    <row r="518" spans="1:9" ht="203" x14ac:dyDescent="0.35">
      <c r="A518" s="5">
        <v>2562</v>
      </c>
      <c r="B518" s="5" t="s">
        <v>10</v>
      </c>
      <c r="C518" s="5" t="s">
        <v>11</v>
      </c>
      <c r="D518" s="5" t="s">
        <v>33</v>
      </c>
      <c r="E518" s="5" t="s">
        <v>13</v>
      </c>
      <c r="F518" s="5" t="s">
        <v>14</v>
      </c>
      <c r="G518" s="5" t="s">
        <v>15</v>
      </c>
      <c r="H518" s="5" t="s">
        <v>58</v>
      </c>
      <c r="I518" s="5" t="s">
        <v>562</v>
      </c>
    </row>
    <row r="519" spans="1:9" ht="203" x14ac:dyDescent="0.35">
      <c r="A519" s="5">
        <v>2568</v>
      </c>
      <c r="B519" s="5" t="s">
        <v>18</v>
      </c>
      <c r="C519" s="5" t="s">
        <v>11</v>
      </c>
      <c r="D519" s="5" t="s">
        <v>24</v>
      </c>
      <c r="E519" s="5" t="s">
        <v>13</v>
      </c>
      <c r="F519" s="5" t="s">
        <v>74</v>
      </c>
      <c r="G519" s="5" t="s">
        <v>15</v>
      </c>
      <c r="H519" s="5" t="s">
        <v>58</v>
      </c>
      <c r="I519" s="5" t="s">
        <v>563</v>
      </c>
    </row>
    <row r="520" spans="1:9" ht="58" x14ac:dyDescent="0.35">
      <c r="A520" s="5">
        <v>2571</v>
      </c>
      <c r="B520" s="5" t="s">
        <v>10</v>
      </c>
      <c r="C520" s="5" t="s">
        <v>11</v>
      </c>
      <c r="D520" s="5" t="s">
        <v>33</v>
      </c>
      <c r="E520" s="5" t="s">
        <v>13</v>
      </c>
      <c r="F520" s="5" t="s">
        <v>19</v>
      </c>
      <c r="G520" s="5" t="s">
        <v>15</v>
      </c>
      <c r="H520" s="5" t="s">
        <v>58</v>
      </c>
      <c r="I520" s="5" t="s">
        <v>564</v>
      </c>
    </row>
    <row r="521" spans="1:9" ht="232" x14ac:dyDescent="0.35">
      <c r="A521" s="5">
        <v>2572</v>
      </c>
      <c r="B521" s="5" t="s">
        <v>18</v>
      </c>
      <c r="C521" s="5" t="s">
        <v>11</v>
      </c>
      <c r="D521" s="5" t="s">
        <v>24</v>
      </c>
      <c r="E521" s="5" t="s">
        <v>13</v>
      </c>
      <c r="F521" s="5" t="s">
        <v>74</v>
      </c>
      <c r="G521" s="5" t="s">
        <v>15</v>
      </c>
      <c r="H521" s="5" t="s">
        <v>58</v>
      </c>
      <c r="I521" s="5" t="s">
        <v>565</v>
      </c>
    </row>
    <row r="522" spans="1:9" ht="261" x14ac:dyDescent="0.35">
      <c r="A522" s="5">
        <v>2576</v>
      </c>
      <c r="B522" s="5" t="s">
        <v>10</v>
      </c>
      <c r="C522" s="5" t="s">
        <v>11</v>
      </c>
      <c r="D522" s="5" t="s">
        <v>24</v>
      </c>
      <c r="E522" s="5" t="s">
        <v>13</v>
      </c>
      <c r="F522" s="5" t="s">
        <v>19</v>
      </c>
      <c r="G522" s="5" t="s">
        <v>15</v>
      </c>
      <c r="H522" s="5" t="s">
        <v>58</v>
      </c>
      <c r="I522" s="5" t="s">
        <v>566</v>
      </c>
    </row>
    <row r="523" spans="1:9" ht="43.5" x14ac:dyDescent="0.35">
      <c r="A523" s="5">
        <v>2582</v>
      </c>
      <c r="B523" s="5" t="s">
        <v>10</v>
      </c>
      <c r="C523" s="5" t="s">
        <v>11</v>
      </c>
      <c r="D523" s="5" t="s">
        <v>24</v>
      </c>
      <c r="E523" s="5" t="s">
        <v>25</v>
      </c>
      <c r="F523" s="5" t="s">
        <v>14</v>
      </c>
      <c r="G523" s="5" t="s">
        <v>15</v>
      </c>
      <c r="H523" s="5" t="s">
        <v>26</v>
      </c>
      <c r="I523" s="5" t="s">
        <v>567</v>
      </c>
    </row>
    <row r="524" spans="1:9" ht="188.5" x14ac:dyDescent="0.35">
      <c r="A524" s="5">
        <v>2592</v>
      </c>
      <c r="B524" s="5" t="s">
        <v>18</v>
      </c>
      <c r="C524" s="5" t="s">
        <v>11</v>
      </c>
      <c r="D524" s="5" t="s">
        <v>22</v>
      </c>
      <c r="E524" s="5" t="s">
        <v>13</v>
      </c>
      <c r="F524" s="5" t="s">
        <v>74</v>
      </c>
      <c r="G524" s="5" t="s">
        <v>15</v>
      </c>
      <c r="H524" s="5" t="s">
        <v>58</v>
      </c>
      <c r="I524" s="5" t="s">
        <v>568</v>
      </c>
    </row>
    <row r="525" spans="1:9" ht="217.5" x14ac:dyDescent="0.35">
      <c r="A525" s="5">
        <v>2593</v>
      </c>
      <c r="B525" s="5" t="s">
        <v>18</v>
      </c>
      <c r="C525" s="5" t="s">
        <v>11</v>
      </c>
      <c r="D525" s="5" t="s">
        <v>24</v>
      </c>
      <c r="E525" s="5" t="s">
        <v>13</v>
      </c>
      <c r="F525" s="5" t="s">
        <v>74</v>
      </c>
      <c r="G525" s="5" t="s">
        <v>15</v>
      </c>
      <c r="H525" s="5" t="s">
        <v>58</v>
      </c>
      <c r="I525" s="5" t="s">
        <v>569</v>
      </c>
    </row>
    <row r="526" spans="1:9" ht="43.5" x14ac:dyDescent="0.35">
      <c r="A526" s="5">
        <v>2596</v>
      </c>
      <c r="B526" s="5" t="s">
        <v>18</v>
      </c>
      <c r="C526" s="5" t="s">
        <v>11</v>
      </c>
      <c r="D526" s="5" t="s">
        <v>24</v>
      </c>
      <c r="E526" s="5" t="s">
        <v>13</v>
      </c>
      <c r="F526" s="5" t="s">
        <v>74</v>
      </c>
      <c r="G526" s="5" t="s">
        <v>15</v>
      </c>
      <c r="H526" s="5" t="s">
        <v>58</v>
      </c>
      <c r="I526" s="5" t="s">
        <v>570</v>
      </c>
    </row>
    <row r="527" spans="1:9" ht="101.5" x14ac:dyDescent="0.35">
      <c r="A527" s="5">
        <v>2597</v>
      </c>
      <c r="B527" s="5" t="s">
        <v>10</v>
      </c>
      <c r="C527" s="5" t="s">
        <v>11</v>
      </c>
      <c r="D527" s="5" t="s">
        <v>93</v>
      </c>
      <c r="E527" s="5" t="s">
        <v>13</v>
      </c>
      <c r="F527" s="5" t="s">
        <v>19</v>
      </c>
      <c r="G527" s="5" t="s">
        <v>15</v>
      </c>
      <c r="H527" s="5" t="s">
        <v>58</v>
      </c>
      <c r="I527" s="5" t="s">
        <v>571</v>
      </c>
    </row>
    <row r="528" spans="1:9" ht="87" x14ac:dyDescent="0.35">
      <c r="A528" s="5">
        <v>2599</v>
      </c>
      <c r="B528" s="5" t="s">
        <v>18</v>
      </c>
      <c r="C528" s="5" t="s">
        <v>11</v>
      </c>
      <c r="D528" s="5" t="s">
        <v>93</v>
      </c>
      <c r="E528" s="5" t="s">
        <v>13</v>
      </c>
      <c r="F528" s="5" t="s">
        <v>74</v>
      </c>
      <c r="G528" s="5" t="s">
        <v>15</v>
      </c>
      <c r="H528" s="5" t="s">
        <v>58</v>
      </c>
      <c r="I528" s="5" t="s">
        <v>572</v>
      </c>
    </row>
    <row r="529" spans="1:9" ht="72.5" x14ac:dyDescent="0.35">
      <c r="A529" s="5">
        <v>2615</v>
      </c>
      <c r="B529" s="5" t="s">
        <v>18</v>
      </c>
      <c r="C529" s="5" t="s">
        <v>11</v>
      </c>
      <c r="D529" s="5" t="s">
        <v>24</v>
      </c>
      <c r="E529" s="5" t="s">
        <v>13</v>
      </c>
      <c r="F529" s="5" t="s">
        <v>74</v>
      </c>
      <c r="G529" s="5" t="s">
        <v>15</v>
      </c>
      <c r="H529" s="5" t="s">
        <v>58</v>
      </c>
      <c r="I529" s="5" t="s">
        <v>573</v>
      </c>
    </row>
    <row r="530" spans="1:9" ht="72.5" x14ac:dyDescent="0.35">
      <c r="A530" s="5">
        <v>2619</v>
      </c>
      <c r="B530" s="5" t="s">
        <v>10</v>
      </c>
      <c r="C530" s="5" t="s">
        <v>11</v>
      </c>
      <c r="D530" s="5" t="s">
        <v>24</v>
      </c>
      <c r="E530" s="5" t="s">
        <v>13</v>
      </c>
      <c r="F530" s="5" t="s">
        <v>19</v>
      </c>
      <c r="G530" s="5" t="s">
        <v>15</v>
      </c>
      <c r="H530" s="5" t="s">
        <v>58</v>
      </c>
      <c r="I530" s="5" t="s">
        <v>574</v>
      </c>
    </row>
    <row r="531" spans="1:9" ht="87" x14ac:dyDescent="0.35">
      <c r="A531" s="5">
        <v>2621</v>
      </c>
      <c r="B531" s="5" t="s">
        <v>18</v>
      </c>
      <c r="C531" s="5" t="s">
        <v>11</v>
      </c>
      <c r="D531" s="5" t="s">
        <v>93</v>
      </c>
      <c r="E531" s="5" t="s">
        <v>13</v>
      </c>
      <c r="F531" s="5" t="s">
        <v>74</v>
      </c>
      <c r="G531" s="5" t="s">
        <v>15</v>
      </c>
      <c r="H531" s="5" t="s">
        <v>58</v>
      </c>
      <c r="I531" s="5" t="s">
        <v>575</v>
      </c>
    </row>
    <row r="532" spans="1:9" ht="232" x14ac:dyDescent="0.35">
      <c r="A532" s="5">
        <v>2629</v>
      </c>
      <c r="B532" s="5" t="s">
        <v>18</v>
      </c>
      <c r="C532" s="5" t="s">
        <v>11</v>
      </c>
      <c r="D532" s="5" t="s">
        <v>33</v>
      </c>
      <c r="E532" s="5" t="s">
        <v>13</v>
      </c>
      <c r="F532" s="5" t="s">
        <v>19</v>
      </c>
      <c r="G532" s="5" t="s">
        <v>15</v>
      </c>
      <c r="H532" s="5" t="s">
        <v>58</v>
      </c>
      <c r="I532" s="5" t="s">
        <v>576</v>
      </c>
    </row>
    <row r="533" spans="1:9" ht="101.5" x14ac:dyDescent="0.35">
      <c r="A533" s="5">
        <v>2645</v>
      </c>
      <c r="B533" s="5" t="s">
        <v>45</v>
      </c>
      <c r="C533" s="5" t="s">
        <v>11</v>
      </c>
      <c r="D533" s="5" t="s">
        <v>22</v>
      </c>
      <c r="E533" s="5" t="s">
        <v>13</v>
      </c>
      <c r="F533" s="5" t="s">
        <v>19</v>
      </c>
      <c r="G533" s="5" t="s">
        <v>15</v>
      </c>
      <c r="H533" s="5" t="s">
        <v>58</v>
      </c>
      <c r="I533" s="5" t="s">
        <v>577</v>
      </c>
    </row>
    <row r="534" spans="1:9" ht="29" x14ac:dyDescent="0.35">
      <c r="A534" s="5">
        <v>2649</v>
      </c>
      <c r="B534" s="5" t="s">
        <v>10</v>
      </c>
      <c r="C534" s="5" t="s">
        <v>11</v>
      </c>
      <c r="D534" s="5" t="s">
        <v>22</v>
      </c>
      <c r="E534" s="5" t="s">
        <v>13</v>
      </c>
      <c r="F534" s="5" t="s">
        <v>19</v>
      </c>
      <c r="G534" s="5" t="s">
        <v>15</v>
      </c>
      <c r="H534" s="5" t="s">
        <v>58</v>
      </c>
      <c r="I534" s="5" t="s">
        <v>578</v>
      </c>
    </row>
    <row r="535" spans="1:9" ht="159.5" x14ac:dyDescent="0.35">
      <c r="A535" s="5">
        <v>2651</v>
      </c>
      <c r="B535" s="5" t="s">
        <v>10</v>
      </c>
      <c r="C535" s="5" t="s">
        <v>11</v>
      </c>
      <c r="D535" s="5" t="s">
        <v>439</v>
      </c>
      <c r="E535" s="5" t="s">
        <v>13</v>
      </c>
      <c r="F535" s="5" t="s">
        <v>74</v>
      </c>
      <c r="G535" s="5" t="s">
        <v>15</v>
      </c>
      <c r="H535" s="5" t="s">
        <v>20</v>
      </c>
      <c r="I535" s="5" t="s">
        <v>579</v>
      </c>
    </row>
    <row r="536" spans="1:9" ht="87" x14ac:dyDescent="0.35">
      <c r="A536" s="5">
        <v>2660</v>
      </c>
      <c r="B536" s="5" t="s">
        <v>41</v>
      </c>
      <c r="C536" s="5" t="s">
        <v>11</v>
      </c>
      <c r="D536" s="5" t="s">
        <v>12</v>
      </c>
      <c r="E536" s="5" t="s">
        <v>13</v>
      </c>
      <c r="F536" s="5" t="s">
        <v>19</v>
      </c>
      <c r="G536" s="5" t="s">
        <v>15</v>
      </c>
      <c r="H536" s="5" t="s">
        <v>58</v>
      </c>
      <c r="I536" s="5" t="s">
        <v>580</v>
      </c>
    </row>
    <row r="537" spans="1:9" ht="58" x14ac:dyDescent="0.35">
      <c r="A537" s="5">
        <v>2664</v>
      </c>
      <c r="B537" s="5" t="s">
        <v>10</v>
      </c>
      <c r="C537" s="5" t="s">
        <v>11</v>
      </c>
      <c r="D537" s="5" t="s">
        <v>107</v>
      </c>
      <c r="E537" s="5" t="s">
        <v>13</v>
      </c>
      <c r="F537" s="5" t="s">
        <v>74</v>
      </c>
      <c r="G537" s="5" t="s">
        <v>15</v>
      </c>
      <c r="H537" s="5" t="s">
        <v>58</v>
      </c>
      <c r="I537" s="5" t="s">
        <v>581</v>
      </c>
    </row>
    <row r="538" spans="1:9" ht="232" x14ac:dyDescent="0.35">
      <c r="A538" s="5">
        <v>2667</v>
      </c>
      <c r="B538" s="5" t="s">
        <v>89</v>
      </c>
      <c r="C538" s="5" t="s">
        <v>11</v>
      </c>
      <c r="D538" s="5" t="s">
        <v>33</v>
      </c>
      <c r="E538" s="5" t="s">
        <v>13</v>
      </c>
      <c r="F538" s="5" t="s">
        <v>74</v>
      </c>
      <c r="G538" s="5" t="s">
        <v>15</v>
      </c>
      <c r="H538" s="5" t="s">
        <v>58</v>
      </c>
      <c r="I538" s="5" t="s">
        <v>582</v>
      </c>
    </row>
    <row r="539" spans="1:9" ht="43.5" x14ac:dyDescent="0.35">
      <c r="A539" s="5">
        <v>2668</v>
      </c>
      <c r="B539" s="5" t="s">
        <v>10</v>
      </c>
      <c r="C539" s="5" t="s">
        <v>11</v>
      </c>
      <c r="D539" s="5" t="s">
        <v>22</v>
      </c>
      <c r="E539" s="5" t="s">
        <v>13</v>
      </c>
      <c r="F539" s="5" t="s">
        <v>19</v>
      </c>
      <c r="G539" s="5" t="s">
        <v>15</v>
      </c>
      <c r="H539" s="5" t="s">
        <v>58</v>
      </c>
      <c r="I539" s="5" t="s">
        <v>583</v>
      </c>
    </row>
    <row r="540" spans="1:9" ht="246.5" x14ac:dyDescent="0.35">
      <c r="A540" s="5">
        <v>2669</v>
      </c>
      <c r="B540" s="5" t="s">
        <v>10</v>
      </c>
      <c r="C540" s="5" t="s">
        <v>11</v>
      </c>
      <c r="D540" s="5" t="s">
        <v>24</v>
      </c>
      <c r="E540" s="5" t="s">
        <v>13</v>
      </c>
      <c r="F540" s="5" t="s">
        <v>14</v>
      </c>
      <c r="G540" s="5" t="s">
        <v>15</v>
      </c>
      <c r="H540" s="5" t="s">
        <v>58</v>
      </c>
      <c r="I540" s="5" t="s">
        <v>584</v>
      </c>
    </row>
    <row r="541" spans="1:9" ht="130.5" x14ac:dyDescent="0.35">
      <c r="A541" s="5">
        <v>2672</v>
      </c>
      <c r="B541" s="5" t="s">
        <v>10</v>
      </c>
      <c r="C541" s="5" t="s">
        <v>11</v>
      </c>
      <c r="D541" s="5" t="s">
        <v>72</v>
      </c>
      <c r="E541" s="5" t="s">
        <v>13</v>
      </c>
      <c r="F541" s="5" t="s">
        <v>19</v>
      </c>
      <c r="G541" s="5" t="s">
        <v>15</v>
      </c>
      <c r="H541" s="5" t="s">
        <v>58</v>
      </c>
      <c r="I541" s="5" t="s">
        <v>585</v>
      </c>
    </row>
    <row r="542" spans="1:9" ht="29" x14ac:dyDescent="0.35">
      <c r="A542" s="5">
        <v>2673</v>
      </c>
      <c r="B542" s="5" t="s">
        <v>18</v>
      </c>
      <c r="C542" s="5" t="s">
        <v>11</v>
      </c>
      <c r="D542" s="5" t="s">
        <v>12</v>
      </c>
      <c r="E542" s="5" t="s">
        <v>13</v>
      </c>
      <c r="F542" s="5" t="s">
        <v>74</v>
      </c>
      <c r="G542" s="5" t="s">
        <v>15</v>
      </c>
      <c r="H542" s="5" t="s">
        <v>58</v>
      </c>
      <c r="I542" s="5" t="s">
        <v>586</v>
      </c>
    </row>
    <row r="543" spans="1:9" ht="29" x14ac:dyDescent="0.35">
      <c r="A543" s="5">
        <v>2674</v>
      </c>
      <c r="B543" s="5" t="s">
        <v>18</v>
      </c>
      <c r="C543" s="5" t="s">
        <v>11</v>
      </c>
      <c r="D543" s="5" t="s">
        <v>123</v>
      </c>
      <c r="E543" s="5" t="s">
        <v>13</v>
      </c>
      <c r="F543" s="5" t="s">
        <v>228</v>
      </c>
      <c r="G543" s="5" t="s">
        <v>15</v>
      </c>
      <c r="H543" s="5" t="s">
        <v>58</v>
      </c>
      <c r="I543" s="5" t="s">
        <v>587</v>
      </c>
    </row>
    <row r="544" spans="1:9" ht="116" x14ac:dyDescent="0.35">
      <c r="A544" s="5">
        <v>2678</v>
      </c>
      <c r="B544" s="5" t="s">
        <v>18</v>
      </c>
      <c r="C544" s="5" t="s">
        <v>11</v>
      </c>
      <c r="D544" s="5" t="s">
        <v>24</v>
      </c>
      <c r="E544" s="5" t="s">
        <v>13</v>
      </c>
      <c r="F544" s="5" t="s">
        <v>74</v>
      </c>
      <c r="G544" s="5" t="s">
        <v>15</v>
      </c>
      <c r="H544" s="5" t="s">
        <v>58</v>
      </c>
      <c r="I544" s="5" t="s">
        <v>588</v>
      </c>
    </row>
    <row r="545" spans="1:9" ht="87" x14ac:dyDescent="0.35">
      <c r="A545" s="5">
        <v>2686</v>
      </c>
      <c r="B545" s="5" t="s">
        <v>18</v>
      </c>
      <c r="C545" s="5" t="s">
        <v>11</v>
      </c>
      <c r="D545" s="5" t="s">
        <v>24</v>
      </c>
      <c r="E545" s="5" t="s">
        <v>13</v>
      </c>
      <c r="F545" s="5" t="s">
        <v>74</v>
      </c>
      <c r="G545" s="5" t="s">
        <v>15</v>
      </c>
      <c r="H545" s="5" t="s">
        <v>58</v>
      </c>
      <c r="I545" s="5" t="s">
        <v>589</v>
      </c>
    </row>
    <row r="546" spans="1:9" ht="130.5" x14ac:dyDescent="0.35">
      <c r="A546" s="5">
        <v>2688</v>
      </c>
      <c r="B546" s="5" t="s">
        <v>10</v>
      </c>
      <c r="C546" s="5" t="s">
        <v>11</v>
      </c>
      <c r="D546" s="5" t="s">
        <v>24</v>
      </c>
      <c r="E546" s="5" t="s">
        <v>13</v>
      </c>
      <c r="F546" s="5" t="s">
        <v>19</v>
      </c>
      <c r="G546" s="5" t="s">
        <v>15</v>
      </c>
      <c r="H546" s="5" t="s">
        <v>58</v>
      </c>
      <c r="I546" s="5" t="s">
        <v>590</v>
      </c>
    </row>
    <row r="547" spans="1:9" ht="87" x14ac:dyDescent="0.35">
      <c r="A547" s="5">
        <v>2699</v>
      </c>
      <c r="B547" s="5" t="s">
        <v>45</v>
      </c>
      <c r="C547" s="5" t="s">
        <v>11</v>
      </c>
      <c r="D547" s="5" t="s">
        <v>24</v>
      </c>
      <c r="E547" s="5" t="s">
        <v>25</v>
      </c>
      <c r="F547" s="5" t="s">
        <v>19</v>
      </c>
      <c r="G547" s="5" t="s">
        <v>15</v>
      </c>
      <c r="H547" s="5" t="s">
        <v>26</v>
      </c>
      <c r="I547" s="5" t="s">
        <v>591</v>
      </c>
    </row>
    <row r="548" spans="1:9" ht="72.5" x14ac:dyDescent="0.35">
      <c r="A548" s="5">
        <v>2704</v>
      </c>
      <c r="B548" s="5" t="s">
        <v>18</v>
      </c>
      <c r="C548" s="5" t="s">
        <v>11</v>
      </c>
      <c r="D548" s="5" t="s">
        <v>22</v>
      </c>
      <c r="E548" s="5" t="s">
        <v>13</v>
      </c>
      <c r="F548" s="5" t="s">
        <v>74</v>
      </c>
      <c r="G548" s="5" t="s">
        <v>15</v>
      </c>
      <c r="H548" s="5" t="s">
        <v>58</v>
      </c>
      <c r="I548" s="5" t="s">
        <v>592</v>
      </c>
    </row>
    <row r="549" spans="1:9" ht="145" x14ac:dyDescent="0.35">
      <c r="A549" s="5">
        <v>2710</v>
      </c>
      <c r="B549" s="5" t="s">
        <v>18</v>
      </c>
      <c r="C549" s="5" t="s">
        <v>11</v>
      </c>
      <c r="D549" s="5" t="s">
        <v>24</v>
      </c>
      <c r="E549" s="5" t="s">
        <v>13</v>
      </c>
      <c r="F549" s="5" t="s">
        <v>19</v>
      </c>
      <c r="G549" s="5" t="s">
        <v>15</v>
      </c>
      <c r="H549" s="5" t="s">
        <v>58</v>
      </c>
      <c r="I549" s="5" t="s">
        <v>593</v>
      </c>
    </row>
    <row r="550" spans="1:9" ht="188.5" x14ac:dyDescent="0.35">
      <c r="A550" s="5">
        <v>2715</v>
      </c>
      <c r="B550" s="5" t="s">
        <v>10</v>
      </c>
      <c r="C550" s="5" t="s">
        <v>11</v>
      </c>
      <c r="D550" s="5" t="s">
        <v>22</v>
      </c>
      <c r="E550" s="5" t="s">
        <v>13</v>
      </c>
      <c r="F550" s="5" t="s">
        <v>19</v>
      </c>
      <c r="G550" s="5" t="s">
        <v>15</v>
      </c>
      <c r="H550" s="5" t="s">
        <v>58</v>
      </c>
      <c r="I550" s="5" t="s">
        <v>594</v>
      </c>
    </row>
    <row r="551" spans="1:9" ht="43.5" x14ac:dyDescent="0.35">
      <c r="A551" s="5">
        <v>2716</v>
      </c>
      <c r="B551" s="5" t="s">
        <v>18</v>
      </c>
      <c r="C551" s="5" t="s">
        <v>11</v>
      </c>
      <c r="D551" s="5" t="s">
        <v>22</v>
      </c>
      <c r="E551" s="5" t="s">
        <v>25</v>
      </c>
      <c r="F551" s="5" t="s">
        <v>19</v>
      </c>
      <c r="G551" s="5" t="s">
        <v>15</v>
      </c>
      <c r="H551" s="5" t="s">
        <v>26</v>
      </c>
      <c r="I551" s="5" t="s">
        <v>595</v>
      </c>
    </row>
    <row r="552" spans="1:9" ht="217.5" x14ac:dyDescent="0.35">
      <c r="A552" s="5">
        <v>2728</v>
      </c>
      <c r="B552" s="5" t="s">
        <v>18</v>
      </c>
      <c r="C552" s="5" t="s">
        <v>11</v>
      </c>
      <c r="D552" s="5" t="s">
        <v>12</v>
      </c>
      <c r="E552" s="5" t="s">
        <v>13</v>
      </c>
      <c r="F552" s="5" t="s">
        <v>74</v>
      </c>
      <c r="G552" s="5" t="s">
        <v>15</v>
      </c>
      <c r="H552" s="5" t="s">
        <v>58</v>
      </c>
      <c r="I552" s="5" t="s">
        <v>596</v>
      </c>
    </row>
    <row r="553" spans="1:9" ht="101.5" x14ac:dyDescent="0.35">
      <c r="A553" s="5">
        <v>2731</v>
      </c>
      <c r="B553" s="5" t="s">
        <v>10</v>
      </c>
      <c r="C553" s="5" t="s">
        <v>11</v>
      </c>
      <c r="D553" s="5" t="s">
        <v>39</v>
      </c>
      <c r="E553" s="5" t="s">
        <v>13</v>
      </c>
      <c r="F553" s="5" t="s">
        <v>19</v>
      </c>
      <c r="G553" s="5" t="s">
        <v>15</v>
      </c>
      <c r="H553" s="5" t="s">
        <v>58</v>
      </c>
      <c r="I553" s="5" t="s">
        <v>597</v>
      </c>
    </row>
    <row r="554" spans="1:9" ht="87" x14ac:dyDescent="0.35">
      <c r="A554" s="5">
        <v>2739</v>
      </c>
      <c r="B554" s="5" t="s">
        <v>18</v>
      </c>
      <c r="C554" s="5" t="s">
        <v>11</v>
      </c>
      <c r="D554" s="5" t="s">
        <v>123</v>
      </c>
      <c r="E554" s="5" t="s">
        <v>25</v>
      </c>
      <c r="F554" s="5" t="s">
        <v>74</v>
      </c>
      <c r="G554" s="5" t="s">
        <v>61</v>
      </c>
      <c r="H554" s="5" t="s">
        <v>26</v>
      </c>
      <c r="I554" s="5" t="s">
        <v>598</v>
      </c>
    </row>
    <row r="555" spans="1:9" ht="188.5" x14ac:dyDescent="0.35">
      <c r="A555" s="5">
        <v>2760</v>
      </c>
      <c r="B555" s="5" t="s">
        <v>31</v>
      </c>
      <c r="C555" s="5" t="s">
        <v>11</v>
      </c>
      <c r="D555" s="5" t="s">
        <v>22</v>
      </c>
      <c r="E555" s="5" t="s">
        <v>13</v>
      </c>
      <c r="F555" s="5" t="s">
        <v>74</v>
      </c>
      <c r="G555" s="5" t="s">
        <v>15</v>
      </c>
      <c r="H555" s="5" t="s">
        <v>20</v>
      </c>
      <c r="I555" s="5" t="s">
        <v>599</v>
      </c>
    </row>
    <row r="556" spans="1:9" ht="203" x14ac:dyDescent="0.35">
      <c r="A556" s="5">
        <v>2761</v>
      </c>
      <c r="B556" s="5" t="s">
        <v>89</v>
      </c>
      <c r="C556" s="5" t="s">
        <v>11</v>
      </c>
      <c r="D556" s="5" t="s">
        <v>22</v>
      </c>
      <c r="E556" s="5" t="s">
        <v>13</v>
      </c>
      <c r="F556" s="5" t="s">
        <v>19</v>
      </c>
      <c r="G556" s="5" t="s">
        <v>15</v>
      </c>
      <c r="H556" s="5" t="s">
        <v>20</v>
      </c>
      <c r="I556" s="5" t="s">
        <v>600</v>
      </c>
    </row>
    <row r="557" spans="1:9" ht="72.5" x14ac:dyDescent="0.35">
      <c r="A557" s="5">
        <v>2762</v>
      </c>
      <c r="B557" s="5" t="s">
        <v>18</v>
      </c>
      <c r="C557" s="5" t="s">
        <v>11</v>
      </c>
      <c r="D557" s="5" t="s">
        <v>474</v>
      </c>
      <c r="E557" s="5" t="s">
        <v>13</v>
      </c>
      <c r="F557" s="5" t="s">
        <v>228</v>
      </c>
      <c r="G557" s="5" t="s">
        <v>15</v>
      </c>
      <c r="H557" s="5" t="s">
        <v>58</v>
      </c>
      <c r="I557" s="5" t="s">
        <v>601</v>
      </c>
    </row>
    <row r="558" spans="1:9" ht="130.5" x14ac:dyDescent="0.35">
      <c r="A558" s="5">
        <v>2764</v>
      </c>
      <c r="B558" s="5" t="s">
        <v>47</v>
      </c>
      <c r="C558" s="5" t="s">
        <v>11</v>
      </c>
      <c r="D558" s="5" t="s">
        <v>22</v>
      </c>
      <c r="E558" s="5" t="s">
        <v>13</v>
      </c>
      <c r="F558" s="5" t="s">
        <v>19</v>
      </c>
      <c r="G558" s="5" t="s">
        <v>15</v>
      </c>
      <c r="H558" s="5" t="s">
        <v>20</v>
      </c>
      <c r="I558" s="5" t="s">
        <v>602</v>
      </c>
    </row>
    <row r="559" spans="1:9" ht="145" x14ac:dyDescent="0.35">
      <c r="A559" s="5">
        <v>2775</v>
      </c>
      <c r="B559" s="5" t="s">
        <v>18</v>
      </c>
      <c r="C559" s="5" t="s">
        <v>11</v>
      </c>
      <c r="D559" s="5" t="s">
        <v>24</v>
      </c>
      <c r="E559" s="5" t="s">
        <v>25</v>
      </c>
      <c r="F559" s="5" t="s">
        <v>14</v>
      </c>
      <c r="G559" s="5" t="s">
        <v>15</v>
      </c>
      <c r="H559" s="5" t="s">
        <v>26</v>
      </c>
      <c r="I559" s="5" t="s">
        <v>603</v>
      </c>
    </row>
    <row r="560" spans="1:9" ht="72.5" x14ac:dyDescent="0.35">
      <c r="A560" s="5">
        <v>2779</v>
      </c>
      <c r="B560" s="5" t="s">
        <v>10</v>
      </c>
      <c r="C560" s="5" t="s">
        <v>11</v>
      </c>
      <c r="D560" s="5" t="s">
        <v>22</v>
      </c>
      <c r="E560" s="5" t="s">
        <v>13</v>
      </c>
      <c r="F560" s="5" t="s">
        <v>14</v>
      </c>
      <c r="G560" s="5" t="s">
        <v>61</v>
      </c>
      <c r="H560" s="5" t="s">
        <v>58</v>
      </c>
      <c r="I560" s="5" t="s">
        <v>604</v>
      </c>
    </row>
    <row r="561" spans="1:9" ht="29" x14ac:dyDescent="0.35">
      <c r="A561" s="5">
        <v>2784</v>
      </c>
      <c r="B561" s="5" t="s">
        <v>10</v>
      </c>
      <c r="C561" s="5" t="s">
        <v>51</v>
      </c>
      <c r="D561" s="5" t="s">
        <v>52</v>
      </c>
      <c r="E561" s="5" t="s">
        <v>25</v>
      </c>
      <c r="F561" s="5" t="s">
        <v>14</v>
      </c>
      <c r="G561" s="5" t="s">
        <v>15</v>
      </c>
      <c r="H561" s="5" t="s">
        <v>26</v>
      </c>
      <c r="I561" s="5" t="s">
        <v>605</v>
      </c>
    </row>
    <row r="562" spans="1:9" ht="174" x14ac:dyDescent="0.35">
      <c r="A562" s="5">
        <v>2791</v>
      </c>
      <c r="B562" s="5" t="s">
        <v>10</v>
      </c>
      <c r="C562" s="5" t="s">
        <v>11</v>
      </c>
      <c r="D562" s="5" t="s">
        <v>33</v>
      </c>
      <c r="E562" s="5" t="s">
        <v>13</v>
      </c>
      <c r="F562" s="5" t="s">
        <v>19</v>
      </c>
      <c r="G562" s="5" t="s">
        <v>15</v>
      </c>
      <c r="H562" s="5" t="s">
        <v>58</v>
      </c>
      <c r="I562" s="5" t="s">
        <v>606</v>
      </c>
    </row>
    <row r="563" spans="1:9" ht="145" x14ac:dyDescent="0.35">
      <c r="A563" s="5">
        <v>2801</v>
      </c>
      <c r="B563" s="5" t="s">
        <v>18</v>
      </c>
      <c r="C563" s="5" t="s">
        <v>51</v>
      </c>
      <c r="D563" s="5" t="s">
        <v>52</v>
      </c>
      <c r="E563" s="5" t="s">
        <v>13</v>
      </c>
      <c r="F563" s="5" t="s">
        <v>74</v>
      </c>
      <c r="G563" s="5" t="s">
        <v>61</v>
      </c>
      <c r="H563" s="5" t="s">
        <v>58</v>
      </c>
      <c r="I563" s="5" t="s">
        <v>607</v>
      </c>
    </row>
    <row r="564" spans="1:9" ht="203" x14ac:dyDescent="0.35">
      <c r="A564" s="5">
        <v>2802</v>
      </c>
      <c r="B564" s="5" t="s">
        <v>18</v>
      </c>
      <c r="C564" s="5" t="s">
        <v>11</v>
      </c>
      <c r="D564" s="5" t="s">
        <v>24</v>
      </c>
      <c r="E564" s="5" t="s">
        <v>13</v>
      </c>
      <c r="F564" s="5" t="s">
        <v>74</v>
      </c>
      <c r="G564" s="5" t="s">
        <v>15</v>
      </c>
      <c r="H564" s="5" t="s">
        <v>58</v>
      </c>
      <c r="I564" s="5" t="s">
        <v>608</v>
      </c>
    </row>
    <row r="565" spans="1:9" ht="87" x14ac:dyDescent="0.35">
      <c r="A565" s="5">
        <v>2809</v>
      </c>
      <c r="B565" s="5" t="s">
        <v>10</v>
      </c>
      <c r="C565" s="5" t="s">
        <v>11</v>
      </c>
      <c r="D565" s="5" t="s">
        <v>33</v>
      </c>
      <c r="E565" s="5" t="s">
        <v>25</v>
      </c>
      <c r="F565" s="5" t="s">
        <v>19</v>
      </c>
      <c r="G565" s="5" t="s">
        <v>15</v>
      </c>
      <c r="H565" s="5" t="s">
        <v>26</v>
      </c>
      <c r="I565" s="5" t="s">
        <v>609</v>
      </c>
    </row>
    <row r="566" spans="1:9" ht="72.5" x14ac:dyDescent="0.35">
      <c r="A566" s="5">
        <v>2813</v>
      </c>
      <c r="B566" s="5" t="s">
        <v>10</v>
      </c>
      <c r="C566" s="5" t="s">
        <v>11</v>
      </c>
      <c r="D566" s="5" t="s">
        <v>24</v>
      </c>
      <c r="E566" s="5" t="s">
        <v>13</v>
      </c>
      <c r="F566" s="5" t="s">
        <v>19</v>
      </c>
      <c r="G566" s="5" t="s">
        <v>15</v>
      </c>
      <c r="H566" s="5" t="s">
        <v>58</v>
      </c>
      <c r="I566" s="5" t="s">
        <v>610</v>
      </c>
    </row>
    <row r="567" spans="1:9" ht="174" x14ac:dyDescent="0.35">
      <c r="A567" s="5">
        <v>2815</v>
      </c>
      <c r="B567" s="5" t="s">
        <v>18</v>
      </c>
      <c r="C567" s="5" t="s">
        <v>11</v>
      </c>
      <c r="D567" s="5" t="s">
        <v>24</v>
      </c>
      <c r="E567" s="5" t="s">
        <v>13</v>
      </c>
      <c r="F567" s="5" t="s">
        <v>74</v>
      </c>
      <c r="G567" s="5" t="s">
        <v>61</v>
      </c>
      <c r="H567" s="5" t="s">
        <v>58</v>
      </c>
      <c r="I567" s="5" t="s">
        <v>611</v>
      </c>
    </row>
    <row r="568" spans="1:9" ht="58" x14ac:dyDescent="0.35">
      <c r="A568" s="5">
        <v>2818</v>
      </c>
      <c r="B568" s="5" t="s">
        <v>18</v>
      </c>
      <c r="C568" s="5" t="s">
        <v>11</v>
      </c>
      <c r="D568" s="5" t="s">
        <v>24</v>
      </c>
      <c r="E568" s="5" t="s">
        <v>13</v>
      </c>
      <c r="F568" s="5" t="s">
        <v>74</v>
      </c>
      <c r="G568" s="5" t="s">
        <v>15</v>
      </c>
      <c r="H568" s="5" t="s">
        <v>58</v>
      </c>
      <c r="I568" s="5" t="s">
        <v>612</v>
      </c>
    </row>
    <row r="569" spans="1:9" ht="188.5" x14ac:dyDescent="0.35">
      <c r="A569" s="5">
        <v>2824</v>
      </c>
      <c r="B569" s="5" t="s">
        <v>18</v>
      </c>
      <c r="C569" s="5" t="s">
        <v>11</v>
      </c>
      <c r="D569" s="5" t="s">
        <v>22</v>
      </c>
      <c r="E569" s="5" t="s">
        <v>13</v>
      </c>
      <c r="F569" s="5" t="s">
        <v>228</v>
      </c>
      <c r="G569" s="5" t="s">
        <v>15</v>
      </c>
      <c r="H569" s="5" t="s">
        <v>58</v>
      </c>
      <c r="I569" s="5" t="s">
        <v>613</v>
      </c>
    </row>
    <row r="570" spans="1:9" ht="188.5" x14ac:dyDescent="0.35">
      <c r="A570" s="5">
        <v>2832</v>
      </c>
      <c r="B570" s="5" t="s">
        <v>45</v>
      </c>
      <c r="C570" s="5" t="s">
        <v>11</v>
      </c>
      <c r="D570" s="5" t="s">
        <v>123</v>
      </c>
      <c r="E570" s="5" t="s">
        <v>25</v>
      </c>
      <c r="F570" s="5" t="s">
        <v>14</v>
      </c>
      <c r="G570" s="5" t="s">
        <v>15</v>
      </c>
      <c r="H570" s="5" t="s">
        <v>26</v>
      </c>
      <c r="I570" s="5" t="s">
        <v>614</v>
      </c>
    </row>
    <row r="571" spans="1:9" ht="145" x14ac:dyDescent="0.35">
      <c r="A571" s="5">
        <v>2836</v>
      </c>
      <c r="B571" s="5" t="s">
        <v>10</v>
      </c>
      <c r="C571" s="5" t="s">
        <v>11</v>
      </c>
      <c r="D571" s="5" t="s">
        <v>22</v>
      </c>
      <c r="E571" s="5" t="s">
        <v>13</v>
      </c>
      <c r="F571" s="5" t="s">
        <v>19</v>
      </c>
      <c r="G571" s="5" t="s">
        <v>15</v>
      </c>
      <c r="H571" s="5" t="s">
        <v>58</v>
      </c>
      <c r="I571" s="5" t="s">
        <v>615</v>
      </c>
    </row>
    <row r="572" spans="1:9" ht="29" x14ac:dyDescent="0.35">
      <c r="A572" s="5">
        <v>2837</v>
      </c>
      <c r="B572" s="5" t="s">
        <v>10</v>
      </c>
      <c r="C572" s="5" t="s">
        <v>11</v>
      </c>
      <c r="D572" s="5" t="s">
        <v>22</v>
      </c>
      <c r="E572" s="5" t="s">
        <v>13</v>
      </c>
      <c r="F572" s="5" t="s">
        <v>19</v>
      </c>
      <c r="G572" s="5" t="s">
        <v>15</v>
      </c>
      <c r="H572" s="5" t="s">
        <v>58</v>
      </c>
      <c r="I572" s="5" t="s">
        <v>616</v>
      </c>
    </row>
    <row r="573" spans="1:9" ht="72.5" x14ac:dyDescent="0.35">
      <c r="A573" s="5">
        <v>2841</v>
      </c>
      <c r="B573" s="5" t="s">
        <v>10</v>
      </c>
      <c r="C573" s="5" t="s">
        <v>51</v>
      </c>
      <c r="D573" s="5" t="s">
        <v>52</v>
      </c>
      <c r="E573" s="5" t="s">
        <v>13</v>
      </c>
      <c r="F573" s="5" t="s">
        <v>14</v>
      </c>
      <c r="G573" s="5" t="s">
        <v>61</v>
      </c>
      <c r="H573" s="5" t="s">
        <v>58</v>
      </c>
      <c r="I573" s="5" t="s">
        <v>617</v>
      </c>
    </row>
    <row r="574" spans="1:9" ht="145" x14ac:dyDescent="0.35">
      <c r="A574" s="5">
        <v>2846</v>
      </c>
      <c r="B574" s="5" t="s">
        <v>10</v>
      </c>
      <c r="C574" s="5" t="s">
        <v>11</v>
      </c>
      <c r="D574" s="5" t="s">
        <v>29</v>
      </c>
      <c r="E574" s="5" t="s">
        <v>13</v>
      </c>
      <c r="F574" s="5" t="s">
        <v>19</v>
      </c>
      <c r="G574" s="5" t="s">
        <v>15</v>
      </c>
      <c r="H574" s="5" t="s">
        <v>58</v>
      </c>
      <c r="I574" s="5" t="s">
        <v>618</v>
      </c>
    </row>
    <row r="575" spans="1:9" ht="72.5" x14ac:dyDescent="0.35">
      <c r="A575" s="5">
        <v>2856</v>
      </c>
      <c r="B575" s="5" t="s">
        <v>45</v>
      </c>
      <c r="C575" s="5" t="s">
        <v>11</v>
      </c>
      <c r="D575" s="5" t="s">
        <v>107</v>
      </c>
      <c r="E575" s="5" t="s">
        <v>13</v>
      </c>
      <c r="F575" s="5" t="s">
        <v>19</v>
      </c>
      <c r="G575" s="5" t="s">
        <v>15</v>
      </c>
      <c r="H575" s="5" t="s">
        <v>58</v>
      </c>
      <c r="I575" s="5" t="s">
        <v>619</v>
      </c>
    </row>
    <row r="576" spans="1:9" ht="246.5" x14ac:dyDescent="0.35">
      <c r="A576" s="5">
        <v>2863</v>
      </c>
      <c r="B576" s="5" t="s">
        <v>18</v>
      </c>
      <c r="C576" s="5" t="s">
        <v>51</v>
      </c>
      <c r="D576" s="5" t="s">
        <v>52</v>
      </c>
      <c r="E576" s="5" t="s">
        <v>13</v>
      </c>
      <c r="F576" s="5" t="s">
        <v>74</v>
      </c>
      <c r="G576" s="5" t="s">
        <v>61</v>
      </c>
      <c r="H576" s="5" t="s">
        <v>58</v>
      </c>
      <c r="I576" s="5" t="s">
        <v>620</v>
      </c>
    </row>
    <row r="577" spans="1:9" ht="275.5" x14ac:dyDescent="0.35">
      <c r="A577" s="5">
        <v>2866</v>
      </c>
      <c r="B577" s="5" t="s">
        <v>18</v>
      </c>
      <c r="C577" s="5" t="s">
        <v>11</v>
      </c>
      <c r="D577" s="5" t="s">
        <v>22</v>
      </c>
      <c r="E577" s="5" t="s">
        <v>13</v>
      </c>
      <c r="F577" s="5" t="s">
        <v>74</v>
      </c>
      <c r="G577" s="5" t="s">
        <v>61</v>
      </c>
      <c r="H577" s="5" t="s">
        <v>58</v>
      </c>
      <c r="I577" s="5" t="s">
        <v>621</v>
      </c>
    </row>
    <row r="578" spans="1:9" ht="72.5" x14ac:dyDescent="0.35">
      <c r="A578" s="5">
        <v>2869</v>
      </c>
      <c r="B578" s="5" t="s">
        <v>10</v>
      </c>
      <c r="C578" s="5" t="s">
        <v>11</v>
      </c>
      <c r="D578" s="5" t="s">
        <v>39</v>
      </c>
      <c r="E578" s="5" t="s">
        <v>25</v>
      </c>
      <c r="F578" s="5" t="s">
        <v>14</v>
      </c>
      <c r="G578" s="5" t="s">
        <v>61</v>
      </c>
      <c r="H578" s="5" t="s">
        <v>26</v>
      </c>
      <c r="I578" s="5" t="s">
        <v>622</v>
      </c>
    </row>
    <row r="579" spans="1:9" ht="130.5" x14ac:dyDescent="0.35">
      <c r="A579" s="5">
        <v>2873</v>
      </c>
      <c r="B579" s="5" t="s">
        <v>89</v>
      </c>
      <c r="C579" s="5" t="s">
        <v>11</v>
      </c>
      <c r="D579" s="5" t="s">
        <v>12</v>
      </c>
      <c r="E579" s="5" t="s">
        <v>13</v>
      </c>
      <c r="F579" s="5" t="s">
        <v>74</v>
      </c>
      <c r="G579" s="5" t="s">
        <v>15</v>
      </c>
      <c r="H579" s="5" t="s">
        <v>58</v>
      </c>
      <c r="I579" s="5" t="s">
        <v>623</v>
      </c>
    </row>
    <row r="580" spans="1:9" ht="87" x14ac:dyDescent="0.35">
      <c r="A580" s="5">
        <v>2881</v>
      </c>
      <c r="B580" s="5" t="s">
        <v>18</v>
      </c>
      <c r="C580" s="5" t="s">
        <v>11</v>
      </c>
      <c r="D580" s="5" t="s">
        <v>39</v>
      </c>
      <c r="E580" s="5" t="s">
        <v>13</v>
      </c>
      <c r="F580" s="5" t="s">
        <v>74</v>
      </c>
      <c r="G580" s="5" t="s">
        <v>15</v>
      </c>
      <c r="H580" s="5" t="s">
        <v>58</v>
      </c>
      <c r="I580" s="5" t="s">
        <v>624</v>
      </c>
    </row>
    <row r="581" spans="1:9" ht="101.5" x14ac:dyDescent="0.35">
      <c r="A581" s="5">
        <v>2884</v>
      </c>
      <c r="B581" s="5" t="s">
        <v>10</v>
      </c>
      <c r="C581" s="5" t="s">
        <v>11</v>
      </c>
      <c r="D581" s="5" t="s">
        <v>33</v>
      </c>
      <c r="E581" s="5" t="s">
        <v>13</v>
      </c>
      <c r="F581" s="5" t="s">
        <v>19</v>
      </c>
      <c r="G581" s="5" t="s">
        <v>15</v>
      </c>
      <c r="H581" s="5" t="s">
        <v>58</v>
      </c>
      <c r="I581" s="5" t="s">
        <v>625</v>
      </c>
    </row>
    <row r="582" spans="1:9" ht="145" x14ac:dyDescent="0.35">
      <c r="A582" s="5">
        <v>2890</v>
      </c>
      <c r="B582" s="5" t="s">
        <v>18</v>
      </c>
      <c r="C582" s="5" t="s">
        <v>51</v>
      </c>
      <c r="D582" s="5" t="s">
        <v>52</v>
      </c>
      <c r="E582" s="5" t="s">
        <v>13</v>
      </c>
      <c r="F582" s="5" t="s">
        <v>19</v>
      </c>
      <c r="G582" s="5" t="s">
        <v>15</v>
      </c>
      <c r="H582" s="5" t="s">
        <v>58</v>
      </c>
      <c r="I582" s="5" t="s">
        <v>626</v>
      </c>
    </row>
    <row r="583" spans="1:9" ht="14.5" x14ac:dyDescent="0.35">
      <c r="A583" s="5">
        <v>2899</v>
      </c>
      <c r="B583" s="5" t="s">
        <v>18</v>
      </c>
      <c r="C583" s="5" t="s">
        <v>11</v>
      </c>
      <c r="D583" s="5" t="s">
        <v>22</v>
      </c>
      <c r="E583" s="5" t="s">
        <v>13</v>
      </c>
      <c r="F583" s="5" t="s">
        <v>228</v>
      </c>
      <c r="G583" s="5" t="s">
        <v>15</v>
      </c>
      <c r="H583" s="5" t="s">
        <v>58</v>
      </c>
      <c r="I583" s="5" t="s">
        <v>627</v>
      </c>
    </row>
    <row r="584" spans="1:9" ht="101.5" x14ac:dyDescent="0.35">
      <c r="A584" s="5">
        <v>2901</v>
      </c>
      <c r="B584" s="5" t="s">
        <v>10</v>
      </c>
      <c r="C584" s="5" t="s">
        <v>11</v>
      </c>
      <c r="D584" s="5" t="s">
        <v>39</v>
      </c>
      <c r="E584" s="5" t="s">
        <v>13</v>
      </c>
      <c r="F584" s="5" t="s">
        <v>19</v>
      </c>
      <c r="G584" s="5" t="s">
        <v>15</v>
      </c>
      <c r="H584" s="5" t="s">
        <v>58</v>
      </c>
      <c r="I584" s="5" t="s">
        <v>628</v>
      </c>
    </row>
    <row r="585" spans="1:9" ht="203" x14ac:dyDescent="0.35">
      <c r="A585" s="5">
        <v>2903</v>
      </c>
      <c r="B585" s="5" t="s">
        <v>18</v>
      </c>
      <c r="C585" s="5" t="s">
        <v>11</v>
      </c>
      <c r="D585" s="5" t="s">
        <v>33</v>
      </c>
      <c r="E585" s="5" t="s">
        <v>13</v>
      </c>
      <c r="F585" s="5" t="s">
        <v>74</v>
      </c>
      <c r="G585" s="5" t="s">
        <v>15</v>
      </c>
      <c r="H585" s="5" t="s">
        <v>58</v>
      </c>
      <c r="I585" s="5" t="s">
        <v>629</v>
      </c>
    </row>
    <row r="586" spans="1:9" ht="43.5" x14ac:dyDescent="0.35">
      <c r="A586" s="5">
        <v>2910</v>
      </c>
      <c r="B586" s="5" t="s">
        <v>45</v>
      </c>
      <c r="C586" s="5" t="s">
        <v>11</v>
      </c>
      <c r="D586" s="5" t="s">
        <v>160</v>
      </c>
      <c r="E586" s="5" t="s">
        <v>13</v>
      </c>
      <c r="F586" s="5" t="s">
        <v>74</v>
      </c>
      <c r="G586" s="5" t="s">
        <v>15</v>
      </c>
      <c r="H586" s="5" t="s">
        <v>58</v>
      </c>
      <c r="I586" s="5" t="s">
        <v>630</v>
      </c>
    </row>
    <row r="587" spans="1:9" ht="116" x14ac:dyDescent="0.35">
      <c r="A587" s="5">
        <v>2912</v>
      </c>
      <c r="B587" s="5" t="s">
        <v>10</v>
      </c>
      <c r="C587" s="5" t="s">
        <v>11</v>
      </c>
      <c r="D587" s="5" t="s">
        <v>91</v>
      </c>
      <c r="E587" s="5" t="s">
        <v>13</v>
      </c>
      <c r="F587" s="5" t="s">
        <v>19</v>
      </c>
      <c r="G587" s="5" t="s">
        <v>15</v>
      </c>
      <c r="H587" s="5" t="s">
        <v>58</v>
      </c>
      <c r="I587" s="5" t="s">
        <v>631</v>
      </c>
    </row>
    <row r="588" spans="1:9" ht="174" x14ac:dyDescent="0.35">
      <c r="A588" s="5">
        <v>2915</v>
      </c>
      <c r="B588" s="5" t="s">
        <v>18</v>
      </c>
      <c r="C588" s="5" t="s">
        <v>11</v>
      </c>
      <c r="D588" s="5" t="s">
        <v>24</v>
      </c>
      <c r="E588" s="5" t="s">
        <v>13</v>
      </c>
      <c r="F588" s="5" t="s">
        <v>74</v>
      </c>
      <c r="G588" s="5" t="s">
        <v>15</v>
      </c>
      <c r="H588" s="5" t="s">
        <v>58</v>
      </c>
      <c r="I588" s="5" t="s">
        <v>632</v>
      </c>
    </row>
    <row r="589" spans="1:9" ht="188.5" x14ac:dyDescent="0.35">
      <c r="A589" s="5">
        <v>2918</v>
      </c>
      <c r="B589" s="5" t="s">
        <v>10</v>
      </c>
      <c r="C589" s="5" t="s">
        <v>11</v>
      </c>
      <c r="D589" s="5" t="s">
        <v>29</v>
      </c>
      <c r="E589" s="5" t="s">
        <v>13</v>
      </c>
      <c r="F589" s="5" t="s">
        <v>19</v>
      </c>
      <c r="G589" s="5" t="s">
        <v>15</v>
      </c>
      <c r="H589" s="5" t="s">
        <v>58</v>
      </c>
      <c r="I589" s="5" t="s">
        <v>633</v>
      </c>
    </row>
    <row r="590" spans="1:9" ht="145" x14ac:dyDescent="0.35">
      <c r="A590" s="5">
        <v>2922</v>
      </c>
      <c r="B590" s="5" t="s">
        <v>10</v>
      </c>
      <c r="C590" s="5" t="s">
        <v>11</v>
      </c>
      <c r="D590" s="5" t="s">
        <v>22</v>
      </c>
      <c r="E590" s="5" t="s">
        <v>13</v>
      </c>
      <c r="F590" s="5" t="s">
        <v>14</v>
      </c>
      <c r="G590" s="5" t="s">
        <v>15</v>
      </c>
      <c r="H590" s="5" t="s">
        <v>58</v>
      </c>
      <c r="I590" s="5" t="s">
        <v>634</v>
      </c>
    </row>
    <row r="591" spans="1:9" ht="217.5" x14ac:dyDescent="0.35">
      <c r="A591" s="5">
        <v>2923</v>
      </c>
      <c r="B591" s="5" t="s">
        <v>10</v>
      </c>
      <c r="C591" s="5" t="s">
        <v>11</v>
      </c>
      <c r="D591" s="5" t="s">
        <v>107</v>
      </c>
      <c r="E591" s="5" t="s">
        <v>13</v>
      </c>
      <c r="F591" s="5" t="s">
        <v>19</v>
      </c>
      <c r="G591" s="5" t="s">
        <v>15</v>
      </c>
      <c r="H591" s="5" t="s">
        <v>58</v>
      </c>
      <c r="I591" s="5" t="s">
        <v>635</v>
      </c>
    </row>
    <row r="592" spans="1:9" ht="72.5" x14ac:dyDescent="0.35">
      <c r="A592" s="5">
        <v>2927</v>
      </c>
      <c r="B592" s="5" t="s">
        <v>18</v>
      </c>
      <c r="C592" s="5" t="s">
        <v>11</v>
      </c>
      <c r="D592" s="5" t="s">
        <v>22</v>
      </c>
      <c r="E592" s="5" t="s">
        <v>25</v>
      </c>
      <c r="F592" s="5" t="s">
        <v>19</v>
      </c>
      <c r="G592" s="5" t="s">
        <v>61</v>
      </c>
      <c r="H592" s="5" t="s">
        <v>26</v>
      </c>
      <c r="I592" s="5" t="s">
        <v>636</v>
      </c>
    </row>
    <row r="593" spans="1:9" ht="43.5" x14ac:dyDescent="0.35">
      <c r="A593" s="5">
        <v>2934</v>
      </c>
      <c r="B593" s="5" t="s">
        <v>10</v>
      </c>
      <c r="C593" s="5" t="s">
        <v>11</v>
      </c>
      <c r="D593" s="5" t="s">
        <v>24</v>
      </c>
      <c r="E593" s="5" t="s">
        <v>13</v>
      </c>
      <c r="F593" s="5" t="s">
        <v>19</v>
      </c>
      <c r="G593" s="5" t="s">
        <v>15</v>
      </c>
      <c r="H593" s="5" t="s">
        <v>58</v>
      </c>
      <c r="I593" s="5" t="s">
        <v>637</v>
      </c>
    </row>
    <row r="594" spans="1:9" ht="72.5" x14ac:dyDescent="0.35">
      <c r="A594" s="5">
        <v>2936</v>
      </c>
      <c r="B594" s="5" t="s">
        <v>10</v>
      </c>
      <c r="C594" s="5" t="s">
        <v>11</v>
      </c>
      <c r="D594" s="5" t="s">
        <v>22</v>
      </c>
      <c r="E594" s="5" t="s">
        <v>13</v>
      </c>
      <c r="F594" s="5" t="s">
        <v>19</v>
      </c>
      <c r="G594" s="5" t="s">
        <v>15</v>
      </c>
      <c r="H594" s="5" t="s">
        <v>58</v>
      </c>
      <c r="I594" s="5" t="s">
        <v>638</v>
      </c>
    </row>
    <row r="595" spans="1:9" ht="377" x14ac:dyDescent="0.35">
      <c r="A595" s="5">
        <v>2940</v>
      </c>
      <c r="B595" s="5" t="s">
        <v>18</v>
      </c>
      <c r="C595" s="5" t="s">
        <v>11</v>
      </c>
      <c r="D595" s="5" t="s">
        <v>12</v>
      </c>
      <c r="E595" s="5" t="s">
        <v>25</v>
      </c>
      <c r="F595" s="5" t="s">
        <v>19</v>
      </c>
      <c r="G595" s="5" t="s">
        <v>15</v>
      </c>
      <c r="H595" s="5" t="s">
        <v>26</v>
      </c>
      <c r="I595" s="5" t="s">
        <v>639</v>
      </c>
    </row>
    <row r="596" spans="1:9" ht="203" x14ac:dyDescent="0.35">
      <c r="A596" s="5">
        <v>2949</v>
      </c>
      <c r="B596" s="5" t="s">
        <v>18</v>
      </c>
      <c r="C596" s="5" t="s">
        <v>11</v>
      </c>
      <c r="D596" s="5" t="s">
        <v>12</v>
      </c>
      <c r="E596" s="5" t="s">
        <v>13</v>
      </c>
      <c r="F596" s="5" t="s">
        <v>74</v>
      </c>
      <c r="G596" s="5" t="s">
        <v>15</v>
      </c>
      <c r="H596" s="5" t="s">
        <v>58</v>
      </c>
      <c r="I596" s="5" t="s">
        <v>640</v>
      </c>
    </row>
    <row r="597" spans="1:9" ht="217.5" x14ac:dyDescent="0.35">
      <c r="A597" s="5">
        <v>2956</v>
      </c>
      <c r="B597" s="5" t="s">
        <v>18</v>
      </c>
      <c r="C597" s="5" t="s">
        <v>51</v>
      </c>
      <c r="D597" s="5" t="s">
        <v>429</v>
      </c>
      <c r="E597" s="5" t="s">
        <v>13</v>
      </c>
      <c r="F597" s="5" t="s">
        <v>228</v>
      </c>
      <c r="G597" s="5" t="s">
        <v>15</v>
      </c>
      <c r="H597" s="5" t="s">
        <v>58</v>
      </c>
      <c r="I597" s="5" t="s">
        <v>641</v>
      </c>
    </row>
    <row r="598" spans="1:9" ht="203" x14ac:dyDescent="0.35">
      <c r="A598" s="5">
        <v>2957</v>
      </c>
      <c r="B598" s="5" t="s">
        <v>10</v>
      </c>
      <c r="C598" s="5" t="s">
        <v>11</v>
      </c>
      <c r="D598" s="5" t="s">
        <v>29</v>
      </c>
      <c r="E598" s="5" t="s">
        <v>13</v>
      </c>
      <c r="F598" s="5" t="s">
        <v>14</v>
      </c>
      <c r="G598" s="5" t="s">
        <v>61</v>
      </c>
      <c r="H598" s="5" t="s">
        <v>58</v>
      </c>
      <c r="I598" s="5" t="s">
        <v>642</v>
      </c>
    </row>
    <row r="599" spans="1:9" ht="159.5" x14ac:dyDescent="0.35">
      <c r="A599" s="5">
        <v>2961</v>
      </c>
      <c r="B599" s="5" t="s">
        <v>18</v>
      </c>
      <c r="C599" s="5" t="s">
        <v>11</v>
      </c>
      <c r="D599" s="5" t="s">
        <v>72</v>
      </c>
      <c r="E599" s="5" t="s">
        <v>13</v>
      </c>
      <c r="F599" s="5" t="s">
        <v>19</v>
      </c>
      <c r="G599" s="5" t="s">
        <v>15</v>
      </c>
      <c r="H599" s="5" t="s">
        <v>58</v>
      </c>
      <c r="I599" s="5" t="s">
        <v>643</v>
      </c>
    </row>
    <row r="600" spans="1:9" ht="217.5" x14ac:dyDescent="0.35">
      <c r="A600" s="5">
        <v>2964</v>
      </c>
      <c r="B600" s="5" t="s">
        <v>10</v>
      </c>
      <c r="C600" s="5" t="s">
        <v>11</v>
      </c>
      <c r="D600" s="5" t="s">
        <v>29</v>
      </c>
      <c r="E600" s="5" t="s">
        <v>13</v>
      </c>
      <c r="F600" s="5" t="s">
        <v>14</v>
      </c>
      <c r="G600" s="5" t="s">
        <v>15</v>
      </c>
      <c r="H600" s="5" t="s">
        <v>58</v>
      </c>
      <c r="I600" s="5" t="s">
        <v>644</v>
      </c>
    </row>
    <row r="601" spans="1:9" ht="58" x14ac:dyDescent="0.35">
      <c r="A601" s="5">
        <v>2967</v>
      </c>
      <c r="B601" s="5" t="s">
        <v>45</v>
      </c>
      <c r="C601" s="5" t="s">
        <v>51</v>
      </c>
      <c r="D601" s="5" t="s">
        <v>52</v>
      </c>
      <c r="E601" s="5" t="s">
        <v>13</v>
      </c>
      <c r="F601" s="5" t="s">
        <v>19</v>
      </c>
      <c r="G601" s="5" t="s">
        <v>15</v>
      </c>
      <c r="H601" s="5" t="s">
        <v>58</v>
      </c>
      <c r="I601" s="5" t="s">
        <v>645</v>
      </c>
    </row>
    <row r="602" spans="1:9" ht="116" x14ac:dyDescent="0.35">
      <c r="A602" s="5">
        <v>2975</v>
      </c>
      <c r="B602" s="5" t="s">
        <v>10</v>
      </c>
      <c r="C602" s="5" t="s">
        <v>11</v>
      </c>
      <c r="D602" s="5" t="s">
        <v>12</v>
      </c>
      <c r="E602" s="5" t="s">
        <v>13</v>
      </c>
      <c r="F602" s="5" t="s">
        <v>14</v>
      </c>
      <c r="G602" s="5" t="s">
        <v>15</v>
      </c>
      <c r="H602" s="5" t="s">
        <v>58</v>
      </c>
      <c r="I602" s="5" t="s">
        <v>646</v>
      </c>
    </row>
    <row r="603" spans="1:9" ht="130.5" x14ac:dyDescent="0.35">
      <c r="A603" s="5">
        <v>2980</v>
      </c>
      <c r="B603" s="5" t="s">
        <v>18</v>
      </c>
      <c r="C603" s="5" t="s">
        <v>11</v>
      </c>
      <c r="D603" s="5" t="s">
        <v>24</v>
      </c>
      <c r="E603" s="5" t="s">
        <v>13</v>
      </c>
      <c r="F603" s="5" t="s">
        <v>74</v>
      </c>
      <c r="G603" s="5" t="s">
        <v>15</v>
      </c>
      <c r="H603" s="5" t="s">
        <v>58</v>
      </c>
      <c r="I603" s="5" t="s">
        <v>647</v>
      </c>
    </row>
    <row r="604" spans="1:9" ht="58" x14ac:dyDescent="0.35">
      <c r="A604" s="5">
        <v>2981</v>
      </c>
      <c r="B604" s="5" t="s">
        <v>18</v>
      </c>
      <c r="C604" s="5" t="s">
        <v>11</v>
      </c>
      <c r="D604" s="5" t="s">
        <v>24</v>
      </c>
      <c r="E604" s="5" t="s">
        <v>13</v>
      </c>
      <c r="F604" s="5" t="s">
        <v>19</v>
      </c>
      <c r="G604" s="5" t="s">
        <v>15</v>
      </c>
      <c r="H604" s="5" t="s">
        <v>58</v>
      </c>
      <c r="I604" s="5" t="s">
        <v>648</v>
      </c>
    </row>
    <row r="605" spans="1:9" ht="101.5" x14ac:dyDescent="0.35">
      <c r="A605" s="5">
        <v>2983</v>
      </c>
      <c r="B605" s="5" t="s">
        <v>10</v>
      </c>
      <c r="C605" s="5" t="s">
        <v>11</v>
      </c>
      <c r="D605" s="5" t="s">
        <v>29</v>
      </c>
      <c r="E605" s="5" t="s">
        <v>13</v>
      </c>
      <c r="F605" s="5" t="s">
        <v>19</v>
      </c>
      <c r="G605" s="5" t="s">
        <v>15</v>
      </c>
      <c r="H605" s="5" t="s">
        <v>58</v>
      </c>
      <c r="I605" s="5" t="s">
        <v>649</v>
      </c>
    </row>
    <row r="606" spans="1:9" ht="29" x14ac:dyDescent="0.35">
      <c r="A606" s="5">
        <v>2994</v>
      </c>
      <c r="B606" s="5" t="s">
        <v>10</v>
      </c>
      <c r="C606" s="5" t="s">
        <v>11</v>
      </c>
      <c r="D606" s="5" t="s">
        <v>12</v>
      </c>
      <c r="E606" s="5" t="s">
        <v>13</v>
      </c>
      <c r="F606" s="5" t="s">
        <v>19</v>
      </c>
      <c r="G606" s="5" t="s">
        <v>61</v>
      </c>
      <c r="H606" s="5" t="s">
        <v>58</v>
      </c>
      <c r="I606" s="5" t="s">
        <v>650</v>
      </c>
    </row>
    <row r="607" spans="1:9" ht="174" x14ac:dyDescent="0.35">
      <c r="A607" s="5">
        <v>3008</v>
      </c>
      <c r="B607" s="5" t="s">
        <v>18</v>
      </c>
      <c r="C607" s="5" t="s">
        <v>11</v>
      </c>
      <c r="D607" s="5" t="s">
        <v>24</v>
      </c>
      <c r="E607" s="5" t="s">
        <v>13</v>
      </c>
      <c r="F607" s="5" t="s">
        <v>74</v>
      </c>
      <c r="G607" s="5" t="s">
        <v>15</v>
      </c>
      <c r="H607" s="5" t="s">
        <v>58</v>
      </c>
      <c r="I607" s="5" t="s">
        <v>651</v>
      </c>
    </row>
    <row r="608" spans="1:9" ht="130.5" x14ac:dyDescent="0.35">
      <c r="A608" s="5">
        <v>3016</v>
      </c>
      <c r="B608" s="5" t="s">
        <v>18</v>
      </c>
      <c r="C608" s="5" t="s">
        <v>11</v>
      </c>
      <c r="D608" s="5" t="s">
        <v>24</v>
      </c>
      <c r="E608" s="5" t="s">
        <v>25</v>
      </c>
      <c r="F608" s="5" t="s">
        <v>19</v>
      </c>
      <c r="G608" s="5" t="s">
        <v>15</v>
      </c>
      <c r="H608" s="5" t="s">
        <v>26</v>
      </c>
      <c r="I608" s="5" t="s">
        <v>652</v>
      </c>
    </row>
    <row r="609" spans="1:9" ht="43.5" x14ac:dyDescent="0.35">
      <c r="A609" s="5">
        <v>3028</v>
      </c>
      <c r="B609" s="5" t="s">
        <v>10</v>
      </c>
      <c r="C609" s="5" t="s">
        <v>11</v>
      </c>
      <c r="D609" s="5" t="s">
        <v>22</v>
      </c>
      <c r="E609" s="5" t="s">
        <v>13</v>
      </c>
      <c r="F609" s="5" t="s">
        <v>19</v>
      </c>
      <c r="G609" s="5" t="s">
        <v>15</v>
      </c>
      <c r="H609" s="5" t="s">
        <v>58</v>
      </c>
      <c r="I609" s="5" t="s">
        <v>653</v>
      </c>
    </row>
    <row r="610" spans="1:9" ht="203" x14ac:dyDescent="0.35">
      <c r="A610" s="5">
        <v>3029</v>
      </c>
      <c r="B610" s="5" t="s">
        <v>18</v>
      </c>
      <c r="C610" s="5" t="s">
        <v>11</v>
      </c>
      <c r="D610" s="5" t="s">
        <v>22</v>
      </c>
      <c r="E610" s="5" t="s">
        <v>13</v>
      </c>
      <c r="F610" s="5" t="s">
        <v>74</v>
      </c>
      <c r="G610" s="5" t="s">
        <v>15</v>
      </c>
      <c r="H610" s="5" t="s">
        <v>58</v>
      </c>
      <c r="I610" s="5" t="s">
        <v>654</v>
      </c>
    </row>
    <row r="611" spans="1:9" ht="275.5" x14ac:dyDescent="0.35">
      <c r="A611" s="5">
        <v>3030</v>
      </c>
      <c r="B611" s="5" t="s">
        <v>18</v>
      </c>
      <c r="C611" s="5" t="s">
        <v>11</v>
      </c>
      <c r="D611" s="5" t="s">
        <v>24</v>
      </c>
      <c r="E611" s="5" t="s">
        <v>13</v>
      </c>
      <c r="F611" s="5" t="s">
        <v>74</v>
      </c>
      <c r="G611" s="5" t="s">
        <v>15</v>
      </c>
      <c r="H611" s="5" t="s">
        <v>58</v>
      </c>
      <c r="I611" s="5" t="s">
        <v>655</v>
      </c>
    </row>
    <row r="612" spans="1:9" ht="159.5" x14ac:dyDescent="0.35">
      <c r="A612" s="5">
        <v>3039</v>
      </c>
      <c r="B612" s="5" t="s">
        <v>10</v>
      </c>
      <c r="C612" s="5" t="s">
        <v>11</v>
      </c>
      <c r="D612" s="5" t="s">
        <v>24</v>
      </c>
      <c r="E612" s="5" t="s">
        <v>13</v>
      </c>
      <c r="F612" s="5" t="s">
        <v>74</v>
      </c>
      <c r="G612" s="5" t="s">
        <v>15</v>
      </c>
      <c r="H612" s="5" t="s">
        <v>58</v>
      </c>
      <c r="I612" s="5" t="s">
        <v>656</v>
      </c>
    </row>
    <row r="613" spans="1:9" ht="43.5" x14ac:dyDescent="0.35">
      <c r="A613" s="5">
        <v>3054</v>
      </c>
      <c r="B613" s="5" t="s">
        <v>10</v>
      </c>
      <c r="C613" s="5" t="s">
        <v>11</v>
      </c>
      <c r="D613" s="5" t="s">
        <v>33</v>
      </c>
      <c r="E613" s="5" t="s">
        <v>13</v>
      </c>
      <c r="F613" s="5" t="s">
        <v>19</v>
      </c>
      <c r="G613" s="5" t="s">
        <v>61</v>
      </c>
      <c r="H613" s="5" t="s">
        <v>58</v>
      </c>
      <c r="I613" s="5" t="s">
        <v>657</v>
      </c>
    </row>
    <row r="614" spans="1:9" ht="174" x14ac:dyDescent="0.35">
      <c r="A614" s="5">
        <v>3056</v>
      </c>
      <c r="B614" s="5" t="s">
        <v>18</v>
      </c>
      <c r="C614" s="5" t="s">
        <v>11</v>
      </c>
      <c r="D614" s="5" t="s">
        <v>22</v>
      </c>
      <c r="E614" s="5" t="s">
        <v>13</v>
      </c>
      <c r="F614" s="5" t="s">
        <v>19</v>
      </c>
      <c r="G614" s="5" t="s">
        <v>15</v>
      </c>
      <c r="H614" s="5" t="s">
        <v>58</v>
      </c>
      <c r="I614" s="5" t="s">
        <v>658</v>
      </c>
    </row>
    <row r="615" spans="1:9" ht="72.5" x14ac:dyDescent="0.35">
      <c r="A615" s="5">
        <v>3057</v>
      </c>
      <c r="B615" s="5" t="s">
        <v>18</v>
      </c>
      <c r="C615" s="5" t="s">
        <v>11</v>
      </c>
      <c r="D615" s="5" t="s">
        <v>29</v>
      </c>
      <c r="E615" s="5" t="s">
        <v>13</v>
      </c>
      <c r="F615" s="5" t="s">
        <v>19</v>
      </c>
      <c r="G615" s="5" t="s">
        <v>15</v>
      </c>
      <c r="H615" s="5" t="s">
        <v>58</v>
      </c>
      <c r="I615" s="5" t="s">
        <v>659</v>
      </c>
    </row>
    <row r="616" spans="1:9" ht="217.5" x14ac:dyDescent="0.35">
      <c r="A616" s="5">
        <v>3062</v>
      </c>
      <c r="B616" s="5" t="s">
        <v>31</v>
      </c>
      <c r="C616" s="5" t="s">
        <v>11</v>
      </c>
      <c r="D616" s="5" t="s">
        <v>39</v>
      </c>
      <c r="E616" s="5" t="s">
        <v>13</v>
      </c>
      <c r="F616" s="5" t="s">
        <v>74</v>
      </c>
      <c r="G616" s="5" t="s">
        <v>15</v>
      </c>
      <c r="H616" s="5" t="s">
        <v>58</v>
      </c>
      <c r="I616" s="5" t="s">
        <v>660</v>
      </c>
    </row>
    <row r="617" spans="1:9" ht="87" x14ac:dyDescent="0.35">
      <c r="A617" s="5">
        <v>3065</v>
      </c>
      <c r="B617" s="5" t="s">
        <v>18</v>
      </c>
      <c r="C617" s="5" t="s">
        <v>11</v>
      </c>
      <c r="D617" s="5" t="s">
        <v>29</v>
      </c>
      <c r="E617" s="5" t="s">
        <v>13</v>
      </c>
      <c r="F617" s="5" t="s">
        <v>74</v>
      </c>
      <c r="G617" s="5" t="s">
        <v>15</v>
      </c>
      <c r="H617" s="5" t="s">
        <v>58</v>
      </c>
      <c r="I617" s="5" t="s">
        <v>661</v>
      </c>
    </row>
    <row r="618" spans="1:9" ht="101.5" x14ac:dyDescent="0.35">
      <c r="A618" s="5">
        <v>3066</v>
      </c>
      <c r="B618" s="5" t="s">
        <v>18</v>
      </c>
      <c r="C618" s="5" t="s">
        <v>11</v>
      </c>
      <c r="D618" s="5" t="s">
        <v>72</v>
      </c>
      <c r="E618" s="5" t="s">
        <v>13</v>
      </c>
      <c r="F618" s="5" t="s">
        <v>74</v>
      </c>
      <c r="G618" s="5" t="s">
        <v>15</v>
      </c>
      <c r="H618" s="5" t="s">
        <v>58</v>
      </c>
      <c r="I618" s="5" t="s">
        <v>662</v>
      </c>
    </row>
    <row r="619" spans="1:9" ht="101.5" x14ac:dyDescent="0.35">
      <c r="A619" s="5">
        <v>3067</v>
      </c>
      <c r="B619" s="5" t="s">
        <v>10</v>
      </c>
      <c r="C619" s="5" t="s">
        <v>11</v>
      </c>
      <c r="D619" s="5" t="s">
        <v>29</v>
      </c>
      <c r="E619" s="5" t="s">
        <v>13</v>
      </c>
      <c r="F619" s="5" t="s">
        <v>19</v>
      </c>
      <c r="G619" s="5" t="s">
        <v>15</v>
      </c>
      <c r="H619" s="5" t="s">
        <v>58</v>
      </c>
      <c r="I619" s="5" t="s">
        <v>663</v>
      </c>
    </row>
    <row r="620" spans="1:9" ht="217.5" x14ac:dyDescent="0.35">
      <c r="A620" s="5">
        <v>3071</v>
      </c>
      <c r="B620" s="5" t="s">
        <v>18</v>
      </c>
      <c r="C620" s="5" t="s">
        <v>11</v>
      </c>
      <c r="D620" s="5" t="s">
        <v>33</v>
      </c>
      <c r="E620" s="5" t="s">
        <v>13</v>
      </c>
      <c r="F620" s="5" t="s">
        <v>74</v>
      </c>
      <c r="G620" s="5" t="s">
        <v>15</v>
      </c>
      <c r="H620" s="5" t="s">
        <v>58</v>
      </c>
      <c r="I620" s="5" t="s">
        <v>664</v>
      </c>
    </row>
    <row r="621" spans="1:9" ht="43.5" x14ac:dyDescent="0.35">
      <c r="A621" s="5">
        <v>3074</v>
      </c>
      <c r="B621" s="5" t="s">
        <v>10</v>
      </c>
      <c r="C621" s="5" t="s">
        <v>11</v>
      </c>
      <c r="D621" s="5" t="s">
        <v>24</v>
      </c>
      <c r="E621" s="5" t="s">
        <v>25</v>
      </c>
      <c r="F621" s="5" t="s">
        <v>14</v>
      </c>
      <c r="G621" s="5" t="s">
        <v>15</v>
      </c>
      <c r="H621" s="5" t="s">
        <v>26</v>
      </c>
      <c r="I621" s="5" t="s">
        <v>665</v>
      </c>
    </row>
    <row r="622" spans="1:9" ht="116" x14ac:dyDescent="0.35">
      <c r="A622" s="5">
        <v>3075</v>
      </c>
      <c r="B622" s="5" t="s">
        <v>18</v>
      </c>
      <c r="C622" s="5" t="s">
        <v>11</v>
      </c>
      <c r="D622" s="5" t="s">
        <v>22</v>
      </c>
      <c r="E622" s="5" t="s">
        <v>13</v>
      </c>
      <c r="F622" s="5" t="s">
        <v>74</v>
      </c>
      <c r="G622" s="5" t="s">
        <v>15</v>
      </c>
      <c r="H622" s="5" t="s">
        <v>58</v>
      </c>
      <c r="I622" s="5" t="s">
        <v>666</v>
      </c>
    </row>
    <row r="623" spans="1:9" ht="72.5" x14ac:dyDescent="0.35">
      <c r="A623" s="5">
        <v>3077</v>
      </c>
      <c r="B623" s="5" t="s">
        <v>18</v>
      </c>
      <c r="C623" s="5" t="s">
        <v>11</v>
      </c>
      <c r="D623" s="5" t="s">
        <v>22</v>
      </c>
      <c r="E623" s="5" t="s">
        <v>13</v>
      </c>
      <c r="F623" s="5" t="s">
        <v>74</v>
      </c>
      <c r="G623" s="5" t="s">
        <v>15</v>
      </c>
      <c r="H623" s="5" t="s">
        <v>58</v>
      </c>
      <c r="I623" s="5" t="s">
        <v>667</v>
      </c>
    </row>
    <row r="624" spans="1:9" ht="87" x14ac:dyDescent="0.35">
      <c r="A624" s="5">
        <v>3085</v>
      </c>
      <c r="B624" s="5" t="s">
        <v>18</v>
      </c>
      <c r="C624" s="5" t="s">
        <v>11</v>
      </c>
      <c r="D624" s="5" t="s">
        <v>24</v>
      </c>
      <c r="E624" s="5" t="s">
        <v>25</v>
      </c>
      <c r="F624" s="5" t="s">
        <v>19</v>
      </c>
      <c r="G624" s="5" t="s">
        <v>15</v>
      </c>
      <c r="H624" s="5" t="s">
        <v>26</v>
      </c>
      <c r="I624" s="5" t="s">
        <v>668</v>
      </c>
    </row>
    <row r="625" spans="1:9" ht="232" x14ac:dyDescent="0.35">
      <c r="A625" s="5">
        <v>3086</v>
      </c>
      <c r="B625" s="5" t="s">
        <v>10</v>
      </c>
      <c r="C625" s="5" t="s">
        <v>11</v>
      </c>
      <c r="D625" s="5" t="s">
        <v>39</v>
      </c>
      <c r="E625" s="5" t="s">
        <v>13</v>
      </c>
      <c r="F625" s="5" t="s">
        <v>19</v>
      </c>
      <c r="G625" s="5" t="s">
        <v>15</v>
      </c>
      <c r="H625" s="5" t="s">
        <v>58</v>
      </c>
      <c r="I625" s="5" t="s">
        <v>669</v>
      </c>
    </row>
    <row r="626" spans="1:9" ht="43.5" x14ac:dyDescent="0.35">
      <c r="A626" s="5">
        <v>3088</v>
      </c>
      <c r="B626" s="5" t="s">
        <v>10</v>
      </c>
      <c r="C626" s="5" t="s">
        <v>11</v>
      </c>
      <c r="D626" s="5" t="s">
        <v>24</v>
      </c>
      <c r="E626" s="5" t="s">
        <v>13</v>
      </c>
      <c r="F626" s="5" t="s">
        <v>19</v>
      </c>
      <c r="G626" s="5" t="s">
        <v>15</v>
      </c>
      <c r="H626" s="5" t="s">
        <v>58</v>
      </c>
      <c r="I626" s="5" t="s">
        <v>670</v>
      </c>
    </row>
    <row r="627" spans="1:9" ht="87" x14ac:dyDescent="0.35">
      <c r="A627" s="5">
        <v>3093</v>
      </c>
      <c r="B627" s="5" t="s">
        <v>10</v>
      </c>
      <c r="C627" s="5" t="s">
        <v>11</v>
      </c>
      <c r="D627" s="5" t="s">
        <v>24</v>
      </c>
      <c r="E627" s="5" t="s">
        <v>13</v>
      </c>
      <c r="F627" s="5" t="s">
        <v>19</v>
      </c>
      <c r="G627" s="5" t="s">
        <v>61</v>
      </c>
      <c r="H627" s="5" t="s">
        <v>58</v>
      </c>
      <c r="I627" s="5" t="s">
        <v>671</v>
      </c>
    </row>
    <row r="628" spans="1:9" ht="145" x14ac:dyDescent="0.35">
      <c r="A628" s="5">
        <v>3097</v>
      </c>
      <c r="B628" s="5" t="s">
        <v>18</v>
      </c>
      <c r="C628" s="5" t="s">
        <v>11</v>
      </c>
      <c r="D628" s="5" t="s">
        <v>33</v>
      </c>
      <c r="E628" s="5" t="s">
        <v>25</v>
      </c>
      <c r="F628" s="5" t="s">
        <v>19</v>
      </c>
      <c r="G628" s="5" t="s">
        <v>61</v>
      </c>
      <c r="H628" s="5" t="s">
        <v>26</v>
      </c>
      <c r="I628" s="5" t="s">
        <v>672</v>
      </c>
    </row>
    <row r="629" spans="1:9" ht="43.5" x14ac:dyDescent="0.35">
      <c r="A629" s="5">
        <v>3101</v>
      </c>
      <c r="B629" s="5" t="s">
        <v>10</v>
      </c>
      <c r="C629" s="5" t="s">
        <v>11</v>
      </c>
      <c r="D629" s="5" t="s">
        <v>12</v>
      </c>
      <c r="E629" s="5" t="s">
        <v>13</v>
      </c>
      <c r="F629" s="5" t="s">
        <v>19</v>
      </c>
      <c r="G629" s="5" t="s">
        <v>15</v>
      </c>
      <c r="H629" s="5" t="s">
        <v>58</v>
      </c>
      <c r="I629" s="5" t="s">
        <v>673</v>
      </c>
    </row>
    <row r="630" spans="1:9" ht="203" x14ac:dyDescent="0.35">
      <c r="A630" s="5">
        <v>3107</v>
      </c>
      <c r="B630" s="5" t="s">
        <v>18</v>
      </c>
      <c r="C630" s="5" t="s">
        <v>11</v>
      </c>
      <c r="D630" s="5" t="s">
        <v>24</v>
      </c>
      <c r="E630" s="5" t="s">
        <v>13</v>
      </c>
      <c r="F630" s="5" t="s">
        <v>228</v>
      </c>
      <c r="G630" s="5" t="s">
        <v>15</v>
      </c>
      <c r="H630" s="5" t="s">
        <v>58</v>
      </c>
      <c r="I630" s="5" t="s">
        <v>674</v>
      </c>
    </row>
    <row r="631" spans="1:9" ht="275.5" x14ac:dyDescent="0.35">
      <c r="A631" s="5">
        <v>3111</v>
      </c>
      <c r="B631" s="5" t="s">
        <v>18</v>
      </c>
      <c r="C631" s="5" t="s">
        <v>11</v>
      </c>
      <c r="D631" s="5" t="s">
        <v>24</v>
      </c>
      <c r="E631" s="5" t="s">
        <v>13</v>
      </c>
      <c r="F631" s="5" t="s">
        <v>74</v>
      </c>
      <c r="G631" s="5" t="s">
        <v>15</v>
      </c>
      <c r="H631" s="5" t="s">
        <v>58</v>
      </c>
      <c r="I631" s="5" t="s">
        <v>675</v>
      </c>
    </row>
    <row r="632" spans="1:9" ht="217.5" x14ac:dyDescent="0.35">
      <c r="A632" s="5">
        <v>3112</v>
      </c>
      <c r="B632" s="5" t="s">
        <v>10</v>
      </c>
      <c r="C632" s="5" t="s">
        <v>11</v>
      </c>
      <c r="D632" s="5" t="s">
        <v>24</v>
      </c>
      <c r="E632" s="5" t="s">
        <v>13</v>
      </c>
      <c r="F632" s="5" t="s">
        <v>74</v>
      </c>
      <c r="G632" s="5" t="s">
        <v>15</v>
      </c>
      <c r="H632" s="5" t="s">
        <v>20</v>
      </c>
      <c r="I632" s="5" t="s">
        <v>676</v>
      </c>
    </row>
    <row r="633" spans="1:9" ht="188.5" x14ac:dyDescent="0.35">
      <c r="A633" s="5">
        <v>3123</v>
      </c>
      <c r="B633" s="5" t="s">
        <v>10</v>
      </c>
      <c r="C633" s="5" t="s">
        <v>51</v>
      </c>
      <c r="D633" s="5" t="s">
        <v>429</v>
      </c>
      <c r="E633" s="5" t="s">
        <v>13</v>
      </c>
      <c r="F633" s="5" t="s">
        <v>19</v>
      </c>
      <c r="G633" s="5" t="s">
        <v>15</v>
      </c>
      <c r="H633" s="5" t="s">
        <v>58</v>
      </c>
      <c r="I633" s="5" t="s">
        <v>677</v>
      </c>
    </row>
    <row r="634" spans="1:9" ht="348" x14ac:dyDescent="0.35">
      <c r="A634" s="5">
        <v>3129</v>
      </c>
      <c r="B634" s="5" t="s">
        <v>18</v>
      </c>
      <c r="C634" s="5" t="s">
        <v>11</v>
      </c>
      <c r="D634" s="5" t="s">
        <v>22</v>
      </c>
      <c r="E634" s="5" t="s">
        <v>13</v>
      </c>
      <c r="F634" s="5" t="s">
        <v>19</v>
      </c>
      <c r="G634" s="5" t="s">
        <v>15</v>
      </c>
      <c r="H634" s="5" t="s">
        <v>58</v>
      </c>
      <c r="I634" s="5" t="s">
        <v>678</v>
      </c>
    </row>
    <row r="635" spans="1:9" ht="145" x14ac:dyDescent="0.35">
      <c r="A635" s="5">
        <v>3135</v>
      </c>
      <c r="B635" s="5" t="s">
        <v>18</v>
      </c>
      <c r="C635" s="5" t="s">
        <v>11</v>
      </c>
      <c r="D635" s="5" t="s">
        <v>12</v>
      </c>
      <c r="E635" s="5" t="s">
        <v>13</v>
      </c>
      <c r="F635" s="5" t="s">
        <v>74</v>
      </c>
      <c r="G635" s="5" t="s">
        <v>15</v>
      </c>
      <c r="H635" s="5" t="s">
        <v>58</v>
      </c>
      <c r="I635" s="5" t="s">
        <v>679</v>
      </c>
    </row>
    <row r="636" spans="1:9" ht="232" x14ac:dyDescent="0.35">
      <c r="A636" s="5">
        <v>3147</v>
      </c>
      <c r="B636" s="5" t="s">
        <v>18</v>
      </c>
      <c r="C636" s="5" t="s">
        <v>11</v>
      </c>
      <c r="D636" s="5" t="s">
        <v>29</v>
      </c>
      <c r="E636" s="5" t="s">
        <v>13</v>
      </c>
      <c r="F636" s="5" t="s">
        <v>19</v>
      </c>
      <c r="G636" s="5" t="s">
        <v>15</v>
      </c>
      <c r="H636" s="5" t="s">
        <v>58</v>
      </c>
      <c r="I636" s="5" t="s">
        <v>680</v>
      </c>
    </row>
    <row r="637" spans="1:9" ht="14.5" x14ac:dyDescent="0.35">
      <c r="A637" s="5">
        <v>3153</v>
      </c>
      <c r="B637" s="5" t="s">
        <v>18</v>
      </c>
      <c r="C637" s="5" t="s">
        <v>11</v>
      </c>
      <c r="D637" s="5" t="s">
        <v>22</v>
      </c>
      <c r="E637" s="5" t="s">
        <v>13</v>
      </c>
      <c r="F637" s="5" t="s">
        <v>74</v>
      </c>
      <c r="G637" s="5" t="s">
        <v>15</v>
      </c>
      <c r="H637" s="5" t="s">
        <v>58</v>
      </c>
      <c r="I637" s="5" t="s">
        <v>681</v>
      </c>
    </row>
    <row r="638" spans="1:9" ht="290" x14ac:dyDescent="0.35">
      <c r="A638" s="5">
        <v>3159</v>
      </c>
      <c r="B638" s="5" t="s">
        <v>18</v>
      </c>
      <c r="C638" s="5" t="s">
        <v>11</v>
      </c>
      <c r="D638" s="5" t="s">
        <v>24</v>
      </c>
      <c r="E638" s="5" t="s">
        <v>13</v>
      </c>
      <c r="F638" s="5" t="s">
        <v>74</v>
      </c>
      <c r="G638" s="5" t="s">
        <v>15</v>
      </c>
      <c r="H638" s="5" t="s">
        <v>58</v>
      </c>
      <c r="I638" s="5" t="s">
        <v>682</v>
      </c>
    </row>
    <row r="639" spans="1:9" ht="130.5" x14ac:dyDescent="0.35">
      <c r="A639" s="5">
        <v>3163</v>
      </c>
      <c r="B639" s="5" t="s">
        <v>18</v>
      </c>
      <c r="C639" s="5" t="s">
        <v>11</v>
      </c>
      <c r="D639" s="5" t="s">
        <v>24</v>
      </c>
      <c r="E639" s="5" t="s">
        <v>13</v>
      </c>
      <c r="F639" s="5" t="s">
        <v>74</v>
      </c>
      <c r="G639" s="5" t="s">
        <v>15</v>
      </c>
      <c r="H639" s="5" t="s">
        <v>58</v>
      </c>
      <c r="I639" s="5" t="s">
        <v>683</v>
      </c>
    </row>
    <row r="640" spans="1:9" ht="72.5" x14ac:dyDescent="0.35">
      <c r="A640" s="5">
        <v>3164</v>
      </c>
      <c r="B640" s="5" t="s">
        <v>10</v>
      </c>
      <c r="C640" s="5" t="s">
        <v>11</v>
      </c>
      <c r="D640" s="5" t="s">
        <v>22</v>
      </c>
      <c r="E640" s="5" t="s">
        <v>13</v>
      </c>
      <c r="F640" s="5" t="s">
        <v>19</v>
      </c>
      <c r="G640" s="5" t="s">
        <v>61</v>
      </c>
      <c r="H640" s="5" t="s">
        <v>58</v>
      </c>
      <c r="I640" s="5" t="s">
        <v>684</v>
      </c>
    </row>
    <row r="641" spans="1:9" ht="29" x14ac:dyDescent="0.35">
      <c r="A641" s="5">
        <v>3165</v>
      </c>
      <c r="B641" s="5" t="s">
        <v>10</v>
      </c>
      <c r="C641" s="5" t="s">
        <v>11</v>
      </c>
      <c r="D641" s="5" t="s">
        <v>12</v>
      </c>
      <c r="E641" s="5" t="s">
        <v>13</v>
      </c>
      <c r="F641" s="5" t="s">
        <v>19</v>
      </c>
      <c r="G641" s="5" t="s">
        <v>15</v>
      </c>
      <c r="H641" s="5" t="s">
        <v>58</v>
      </c>
      <c r="I641" s="5" t="s">
        <v>685</v>
      </c>
    </row>
    <row r="642" spans="1:9" ht="174" x14ac:dyDescent="0.35">
      <c r="A642" s="5">
        <v>3170</v>
      </c>
      <c r="B642" s="5" t="s">
        <v>10</v>
      </c>
      <c r="C642" s="5" t="s">
        <v>11</v>
      </c>
      <c r="D642" s="5" t="s">
        <v>24</v>
      </c>
      <c r="E642" s="5" t="s">
        <v>13</v>
      </c>
      <c r="F642" s="5" t="s">
        <v>19</v>
      </c>
      <c r="G642" s="5" t="s">
        <v>15</v>
      </c>
      <c r="H642" s="5" t="s">
        <v>58</v>
      </c>
      <c r="I642" s="5" t="s">
        <v>686</v>
      </c>
    </row>
    <row r="643" spans="1:9" ht="72.5" x14ac:dyDescent="0.35">
      <c r="A643" s="5">
        <v>3171</v>
      </c>
      <c r="B643" s="5" t="s">
        <v>10</v>
      </c>
      <c r="C643" s="5" t="s">
        <v>11</v>
      </c>
      <c r="D643" s="5" t="s">
        <v>24</v>
      </c>
      <c r="E643" s="5" t="s">
        <v>13</v>
      </c>
      <c r="F643" s="5" t="s">
        <v>19</v>
      </c>
      <c r="G643" s="5" t="s">
        <v>15</v>
      </c>
      <c r="H643" s="5" t="s">
        <v>58</v>
      </c>
      <c r="I643" s="5" t="s">
        <v>687</v>
      </c>
    </row>
    <row r="644" spans="1:9" ht="246.5" x14ac:dyDescent="0.35">
      <c r="A644" s="5">
        <v>3174</v>
      </c>
      <c r="B644" s="5" t="s">
        <v>10</v>
      </c>
      <c r="C644" s="5" t="s">
        <v>11</v>
      </c>
      <c r="D644" s="5" t="s">
        <v>29</v>
      </c>
      <c r="E644" s="5" t="s">
        <v>13</v>
      </c>
      <c r="F644" s="5" t="s">
        <v>19</v>
      </c>
      <c r="G644" s="5" t="s">
        <v>15</v>
      </c>
      <c r="H644" s="5" t="s">
        <v>58</v>
      </c>
      <c r="I644" s="5" t="s">
        <v>688</v>
      </c>
    </row>
    <row r="645" spans="1:9" ht="14.5" x14ac:dyDescent="0.35">
      <c r="A645" s="5">
        <v>3183</v>
      </c>
      <c r="B645" s="5" t="s">
        <v>10</v>
      </c>
      <c r="C645" s="5" t="s">
        <v>51</v>
      </c>
      <c r="D645" s="5" t="s">
        <v>52</v>
      </c>
      <c r="E645" s="5" t="s">
        <v>25</v>
      </c>
      <c r="F645" s="5" t="s">
        <v>19</v>
      </c>
      <c r="G645" s="5" t="s">
        <v>61</v>
      </c>
      <c r="H645" s="5" t="s">
        <v>26</v>
      </c>
      <c r="I645" s="5" t="s">
        <v>689</v>
      </c>
    </row>
    <row r="646" spans="1:9" ht="14.5" x14ac:dyDescent="0.35">
      <c r="A646" s="5">
        <v>3188</v>
      </c>
      <c r="B646" s="5" t="s">
        <v>18</v>
      </c>
      <c r="C646" s="5" t="s">
        <v>11</v>
      </c>
      <c r="D646" s="5" t="s">
        <v>24</v>
      </c>
      <c r="E646" s="5" t="s">
        <v>13</v>
      </c>
      <c r="F646" s="5" t="s">
        <v>74</v>
      </c>
      <c r="G646" s="5" t="s">
        <v>15</v>
      </c>
      <c r="H646" s="5" t="s">
        <v>58</v>
      </c>
      <c r="I646" s="5"/>
    </row>
    <row r="647" spans="1:9" ht="261" x14ac:dyDescent="0.35">
      <c r="A647" s="5">
        <v>3193</v>
      </c>
      <c r="B647" s="5" t="s">
        <v>45</v>
      </c>
      <c r="C647" s="5" t="s">
        <v>11</v>
      </c>
      <c r="D647" s="5" t="s">
        <v>22</v>
      </c>
      <c r="E647" s="5" t="s">
        <v>13</v>
      </c>
      <c r="F647" s="5" t="s">
        <v>14</v>
      </c>
      <c r="G647" s="5" t="s">
        <v>15</v>
      </c>
      <c r="H647" s="5" t="s">
        <v>58</v>
      </c>
      <c r="I647" s="5" t="s">
        <v>690</v>
      </c>
    </row>
    <row r="648" spans="1:9" ht="188.5" x14ac:dyDescent="0.35">
      <c r="A648" s="5">
        <v>3198</v>
      </c>
      <c r="B648" s="5" t="s">
        <v>18</v>
      </c>
      <c r="C648" s="5" t="s">
        <v>11</v>
      </c>
      <c r="D648" s="5" t="s">
        <v>33</v>
      </c>
      <c r="E648" s="5" t="s">
        <v>13</v>
      </c>
      <c r="F648" s="5" t="s">
        <v>19</v>
      </c>
      <c r="G648" s="5" t="s">
        <v>15</v>
      </c>
      <c r="H648" s="5" t="s">
        <v>58</v>
      </c>
      <c r="I648" s="5" t="s">
        <v>691</v>
      </c>
    </row>
    <row r="649" spans="1:9" ht="14.5" x14ac:dyDescent="0.35">
      <c r="A649" s="5">
        <v>3201</v>
      </c>
      <c r="B649" s="5" t="s">
        <v>10</v>
      </c>
      <c r="C649" s="5" t="s">
        <v>11</v>
      </c>
      <c r="D649" s="5" t="s">
        <v>24</v>
      </c>
      <c r="E649" s="5" t="s">
        <v>13</v>
      </c>
      <c r="F649" s="5" t="s">
        <v>19</v>
      </c>
      <c r="G649" s="5" t="s">
        <v>15</v>
      </c>
      <c r="H649" s="5" t="s">
        <v>58</v>
      </c>
      <c r="I649" s="5" t="s">
        <v>692</v>
      </c>
    </row>
    <row r="650" spans="1:9" ht="232" x14ac:dyDescent="0.35">
      <c r="A650" s="5">
        <v>3209</v>
      </c>
      <c r="B650" s="5" t="s">
        <v>18</v>
      </c>
      <c r="C650" s="5" t="s">
        <v>11</v>
      </c>
      <c r="D650" s="5" t="s">
        <v>33</v>
      </c>
      <c r="E650" s="5" t="s">
        <v>13</v>
      </c>
      <c r="F650" s="5" t="s">
        <v>74</v>
      </c>
      <c r="G650" s="5" t="s">
        <v>15</v>
      </c>
      <c r="H650" s="5" t="s">
        <v>58</v>
      </c>
      <c r="I650" s="5" t="s">
        <v>693</v>
      </c>
    </row>
    <row r="651" spans="1:9" ht="14.5" x14ac:dyDescent="0.35">
      <c r="A651" s="5">
        <v>3220</v>
      </c>
      <c r="B651" s="5" t="s">
        <v>10</v>
      </c>
      <c r="C651" s="5" t="s">
        <v>11</v>
      </c>
      <c r="D651" s="5" t="s">
        <v>22</v>
      </c>
      <c r="E651" s="5" t="s">
        <v>13</v>
      </c>
      <c r="F651" s="5" t="s">
        <v>19</v>
      </c>
      <c r="G651" s="5" t="s">
        <v>15</v>
      </c>
      <c r="H651" s="5" t="s">
        <v>20</v>
      </c>
      <c r="I651" s="5"/>
    </row>
    <row r="652" spans="1:9" ht="203" x14ac:dyDescent="0.35">
      <c r="A652" s="5">
        <v>3223</v>
      </c>
      <c r="B652" s="5" t="s">
        <v>18</v>
      </c>
      <c r="C652" s="5" t="s">
        <v>11</v>
      </c>
      <c r="D652" s="5" t="s">
        <v>22</v>
      </c>
      <c r="E652" s="5" t="s">
        <v>13</v>
      </c>
      <c r="F652" s="5" t="s">
        <v>19</v>
      </c>
      <c r="G652" s="5" t="s">
        <v>15</v>
      </c>
      <c r="H652" s="5" t="s">
        <v>26</v>
      </c>
      <c r="I652" s="5" t="s">
        <v>694</v>
      </c>
    </row>
    <row r="653" spans="1:9" ht="203" x14ac:dyDescent="0.35">
      <c r="A653" s="5">
        <v>3227</v>
      </c>
      <c r="B653" s="5" t="s">
        <v>18</v>
      </c>
      <c r="C653" s="5" t="s">
        <v>11</v>
      </c>
      <c r="D653" s="5" t="s">
        <v>33</v>
      </c>
      <c r="E653" s="5" t="s">
        <v>13</v>
      </c>
      <c r="F653" s="5" t="s">
        <v>74</v>
      </c>
      <c r="G653" s="5" t="s">
        <v>15</v>
      </c>
      <c r="H653" s="5" t="s">
        <v>58</v>
      </c>
      <c r="I653" s="5" t="s">
        <v>695</v>
      </c>
    </row>
    <row r="654" spans="1:9" ht="43.5" x14ac:dyDescent="0.35">
      <c r="A654" s="5">
        <v>3229</v>
      </c>
      <c r="B654" s="5" t="s">
        <v>10</v>
      </c>
      <c r="C654" s="5" t="s">
        <v>11</v>
      </c>
      <c r="D654" s="5" t="s">
        <v>29</v>
      </c>
      <c r="E654" s="5" t="s">
        <v>13</v>
      </c>
      <c r="F654" s="5" t="s">
        <v>19</v>
      </c>
      <c r="G654" s="5" t="s">
        <v>15</v>
      </c>
      <c r="H654" s="5" t="s">
        <v>58</v>
      </c>
      <c r="I654" s="5" t="s">
        <v>696</v>
      </c>
    </row>
    <row r="655" spans="1:9" ht="188.5" x14ac:dyDescent="0.35">
      <c r="A655" s="5">
        <v>3241</v>
      </c>
      <c r="B655" s="5" t="s">
        <v>47</v>
      </c>
      <c r="C655" s="5" t="s">
        <v>11</v>
      </c>
      <c r="D655" s="5" t="s">
        <v>24</v>
      </c>
      <c r="E655" s="5" t="s">
        <v>13</v>
      </c>
      <c r="F655" s="5" t="s">
        <v>19</v>
      </c>
      <c r="G655" s="5" t="s">
        <v>15</v>
      </c>
      <c r="H655" s="5" t="s">
        <v>58</v>
      </c>
      <c r="I655" s="5" t="s">
        <v>697</v>
      </c>
    </row>
    <row r="656" spans="1:9" ht="217.5" x14ac:dyDescent="0.35">
      <c r="A656" s="5">
        <v>3253</v>
      </c>
      <c r="B656" s="5" t="s">
        <v>18</v>
      </c>
      <c r="C656" s="5" t="s">
        <v>11</v>
      </c>
      <c r="D656" s="5" t="s">
        <v>22</v>
      </c>
      <c r="E656" s="5" t="s">
        <v>13</v>
      </c>
      <c r="F656" s="5" t="s">
        <v>74</v>
      </c>
      <c r="G656" s="5" t="s">
        <v>15</v>
      </c>
      <c r="H656" s="5" t="s">
        <v>58</v>
      </c>
      <c r="I656" s="5" t="s">
        <v>698</v>
      </c>
    </row>
    <row r="657" spans="1:9" ht="275.5" x14ac:dyDescent="0.35">
      <c r="A657" s="5">
        <v>3255</v>
      </c>
      <c r="B657" s="5" t="s">
        <v>18</v>
      </c>
      <c r="C657" s="5" t="s">
        <v>11</v>
      </c>
      <c r="D657" s="5" t="s">
        <v>12</v>
      </c>
      <c r="E657" s="5" t="s">
        <v>25</v>
      </c>
      <c r="F657" s="5" t="s">
        <v>19</v>
      </c>
      <c r="G657" s="5" t="s">
        <v>15</v>
      </c>
      <c r="H657" s="5" t="s">
        <v>26</v>
      </c>
      <c r="I657" s="5" t="s">
        <v>699</v>
      </c>
    </row>
    <row r="658" spans="1:9" ht="101.5" x14ac:dyDescent="0.35">
      <c r="A658" s="5">
        <v>3272</v>
      </c>
      <c r="B658" s="5" t="s">
        <v>10</v>
      </c>
      <c r="C658" s="5" t="s">
        <v>11</v>
      </c>
      <c r="D658" s="5" t="s">
        <v>29</v>
      </c>
      <c r="E658" s="5" t="s">
        <v>13</v>
      </c>
      <c r="F658" s="5" t="s">
        <v>19</v>
      </c>
      <c r="G658" s="5" t="s">
        <v>15</v>
      </c>
      <c r="H658" s="5" t="s">
        <v>58</v>
      </c>
      <c r="I658" s="5" t="s">
        <v>700</v>
      </c>
    </row>
    <row r="659" spans="1:9" ht="87" x14ac:dyDescent="0.35">
      <c r="A659" s="5">
        <v>3276</v>
      </c>
      <c r="B659" s="5" t="s">
        <v>10</v>
      </c>
      <c r="C659" s="5" t="s">
        <v>11</v>
      </c>
      <c r="D659" s="5" t="s">
        <v>24</v>
      </c>
      <c r="E659" s="5" t="s">
        <v>25</v>
      </c>
      <c r="F659" s="5" t="s">
        <v>14</v>
      </c>
      <c r="G659" s="5" t="s">
        <v>15</v>
      </c>
      <c r="H659" s="5" t="s">
        <v>26</v>
      </c>
      <c r="I659" s="5" t="s">
        <v>701</v>
      </c>
    </row>
    <row r="660" spans="1:9" ht="72.5" x14ac:dyDescent="0.35">
      <c r="A660" s="5">
        <v>3278</v>
      </c>
      <c r="B660" s="5" t="s">
        <v>10</v>
      </c>
      <c r="C660" s="5" t="s">
        <v>11</v>
      </c>
      <c r="D660" s="5" t="s">
        <v>22</v>
      </c>
      <c r="E660" s="5" t="s">
        <v>13</v>
      </c>
      <c r="F660" s="5" t="s">
        <v>19</v>
      </c>
      <c r="G660" s="5" t="s">
        <v>15</v>
      </c>
      <c r="H660" s="5" t="s">
        <v>58</v>
      </c>
      <c r="I660" s="5" t="s">
        <v>702</v>
      </c>
    </row>
    <row r="661" spans="1:9" ht="58" x14ac:dyDescent="0.35">
      <c r="A661" s="5">
        <v>3280</v>
      </c>
      <c r="B661" s="5" t="s">
        <v>18</v>
      </c>
      <c r="C661" s="5" t="s">
        <v>11</v>
      </c>
      <c r="D661" s="5" t="s">
        <v>24</v>
      </c>
      <c r="E661" s="5" t="s">
        <v>13</v>
      </c>
      <c r="F661" s="5" t="s">
        <v>74</v>
      </c>
      <c r="G661" s="5" t="s">
        <v>15</v>
      </c>
      <c r="H661" s="5" t="s">
        <v>58</v>
      </c>
      <c r="I661" s="5" t="s">
        <v>703</v>
      </c>
    </row>
    <row r="662" spans="1:9" ht="217.5" x14ac:dyDescent="0.35">
      <c r="A662" s="5">
        <v>3292</v>
      </c>
      <c r="B662" s="5" t="s">
        <v>18</v>
      </c>
      <c r="C662" s="5" t="s">
        <v>11</v>
      </c>
      <c r="D662" s="5" t="s">
        <v>24</v>
      </c>
      <c r="E662" s="5" t="s">
        <v>13</v>
      </c>
      <c r="F662" s="5" t="s">
        <v>19</v>
      </c>
      <c r="G662" s="5" t="s">
        <v>15</v>
      </c>
      <c r="H662" s="5" t="s">
        <v>58</v>
      </c>
      <c r="I662" s="5" t="s">
        <v>704</v>
      </c>
    </row>
    <row r="663" spans="1:9" ht="29" x14ac:dyDescent="0.35">
      <c r="A663" s="5">
        <v>3307</v>
      </c>
      <c r="B663" s="5" t="s">
        <v>18</v>
      </c>
      <c r="C663" s="5" t="s">
        <v>11</v>
      </c>
      <c r="D663" s="5" t="s">
        <v>22</v>
      </c>
      <c r="E663" s="5" t="s">
        <v>13</v>
      </c>
      <c r="F663" s="5" t="s">
        <v>74</v>
      </c>
      <c r="G663" s="5" t="s">
        <v>61</v>
      </c>
      <c r="H663" s="5" t="s">
        <v>58</v>
      </c>
      <c r="I663" s="5" t="s">
        <v>705</v>
      </c>
    </row>
    <row r="664" spans="1:9" ht="14.5" x14ac:dyDescent="0.35">
      <c r="A664" s="5">
        <v>3313</v>
      </c>
      <c r="B664" s="5" t="s">
        <v>10</v>
      </c>
      <c r="C664" s="5" t="s">
        <v>11</v>
      </c>
      <c r="D664" s="5" t="s">
        <v>22</v>
      </c>
      <c r="E664" s="5" t="s">
        <v>13</v>
      </c>
      <c r="F664" s="5" t="s">
        <v>74</v>
      </c>
      <c r="G664" s="5" t="s">
        <v>15</v>
      </c>
      <c r="H664" s="5" t="s">
        <v>58</v>
      </c>
      <c r="I664" s="5" t="s">
        <v>706</v>
      </c>
    </row>
    <row r="665" spans="1:9" ht="261" x14ac:dyDescent="0.35">
      <c r="A665" s="5">
        <v>3316</v>
      </c>
      <c r="B665" s="5" t="s">
        <v>18</v>
      </c>
      <c r="C665" s="5" t="s">
        <v>11</v>
      </c>
      <c r="D665" s="5" t="s">
        <v>91</v>
      </c>
      <c r="E665" s="5" t="s">
        <v>13</v>
      </c>
      <c r="F665" s="5" t="s">
        <v>74</v>
      </c>
      <c r="G665" s="5" t="s">
        <v>15</v>
      </c>
      <c r="H665" s="5" t="s">
        <v>58</v>
      </c>
      <c r="I665" s="5" t="s">
        <v>707</v>
      </c>
    </row>
    <row r="666" spans="1:9" ht="43.5" x14ac:dyDescent="0.35">
      <c r="A666" s="5">
        <v>3323</v>
      </c>
      <c r="B666" s="5" t="s">
        <v>10</v>
      </c>
      <c r="C666" s="5" t="s">
        <v>11</v>
      </c>
      <c r="D666" s="5" t="s">
        <v>24</v>
      </c>
      <c r="E666" s="5" t="s">
        <v>25</v>
      </c>
      <c r="F666" s="5" t="s">
        <v>14</v>
      </c>
      <c r="G666" s="5" t="s">
        <v>61</v>
      </c>
      <c r="H666" s="5" t="s">
        <v>26</v>
      </c>
      <c r="I666" s="5" t="s">
        <v>708</v>
      </c>
    </row>
    <row r="667" spans="1:9" ht="101.5" x14ac:dyDescent="0.35">
      <c r="A667" s="5">
        <v>3333</v>
      </c>
      <c r="B667" s="5" t="s">
        <v>10</v>
      </c>
      <c r="C667" s="5" t="s">
        <v>11</v>
      </c>
      <c r="D667" s="5" t="s">
        <v>107</v>
      </c>
      <c r="E667" s="5" t="s">
        <v>25</v>
      </c>
      <c r="F667" s="5" t="s">
        <v>74</v>
      </c>
      <c r="G667" s="5" t="s">
        <v>61</v>
      </c>
      <c r="H667" s="5" t="s">
        <v>26</v>
      </c>
      <c r="I667" s="5" t="s">
        <v>709</v>
      </c>
    </row>
    <row r="668" spans="1:9" ht="145" x14ac:dyDescent="0.35">
      <c r="A668" s="5">
        <v>3338</v>
      </c>
      <c r="B668" s="5" t="s">
        <v>10</v>
      </c>
      <c r="C668" s="5" t="s">
        <v>11</v>
      </c>
      <c r="D668" s="5" t="s">
        <v>22</v>
      </c>
      <c r="E668" s="5" t="s">
        <v>13</v>
      </c>
      <c r="F668" s="5" t="s">
        <v>19</v>
      </c>
      <c r="G668" s="5" t="s">
        <v>15</v>
      </c>
      <c r="H668" s="5" t="s">
        <v>58</v>
      </c>
      <c r="I668" s="5" t="s">
        <v>710</v>
      </c>
    </row>
    <row r="669" spans="1:9" ht="130.5" x14ac:dyDescent="0.35">
      <c r="A669" s="5">
        <v>3340</v>
      </c>
      <c r="B669" s="5" t="s">
        <v>10</v>
      </c>
      <c r="C669" s="5" t="s">
        <v>11</v>
      </c>
      <c r="D669" s="5" t="s">
        <v>29</v>
      </c>
      <c r="E669" s="5" t="s">
        <v>13</v>
      </c>
      <c r="F669" s="5" t="s">
        <v>19</v>
      </c>
      <c r="G669" s="5" t="s">
        <v>15</v>
      </c>
      <c r="H669" s="5" t="s">
        <v>58</v>
      </c>
      <c r="I669" s="5" t="s">
        <v>711</v>
      </c>
    </row>
    <row r="670" spans="1:9" ht="29" x14ac:dyDescent="0.35">
      <c r="A670" s="5">
        <v>3342</v>
      </c>
      <c r="B670" s="5" t="s">
        <v>10</v>
      </c>
      <c r="C670" s="5" t="s">
        <v>11</v>
      </c>
      <c r="D670" s="5" t="s">
        <v>22</v>
      </c>
      <c r="E670" s="5" t="s">
        <v>13</v>
      </c>
      <c r="F670" s="5" t="s">
        <v>14</v>
      </c>
      <c r="G670" s="5" t="s">
        <v>61</v>
      </c>
      <c r="H670" s="5" t="s">
        <v>58</v>
      </c>
      <c r="I670" s="5" t="s">
        <v>712</v>
      </c>
    </row>
    <row r="671" spans="1:9" ht="87" x14ac:dyDescent="0.35">
      <c r="A671" s="5">
        <v>3350</v>
      </c>
      <c r="B671" s="5" t="s">
        <v>10</v>
      </c>
      <c r="C671" s="5" t="s">
        <v>11</v>
      </c>
      <c r="D671" s="5" t="s">
        <v>22</v>
      </c>
      <c r="E671" s="5" t="s">
        <v>13</v>
      </c>
      <c r="F671" s="5" t="s">
        <v>14</v>
      </c>
      <c r="G671" s="5" t="s">
        <v>15</v>
      </c>
      <c r="H671" s="5" t="s">
        <v>58</v>
      </c>
      <c r="I671" s="5" t="s">
        <v>713</v>
      </c>
    </row>
    <row r="672" spans="1:9" ht="116" x14ac:dyDescent="0.35">
      <c r="A672" s="5">
        <v>3354</v>
      </c>
      <c r="B672" s="5" t="s">
        <v>45</v>
      </c>
      <c r="C672" s="5" t="s">
        <v>11</v>
      </c>
      <c r="D672" s="5" t="s">
        <v>24</v>
      </c>
      <c r="E672" s="5" t="s">
        <v>13</v>
      </c>
      <c r="F672" s="5" t="s">
        <v>19</v>
      </c>
      <c r="G672" s="5" t="s">
        <v>15</v>
      </c>
      <c r="H672" s="5" t="s">
        <v>58</v>
      </c>
      <c r="I672" s="5" t="s">
        <v>714</v>
      </c>
    </row>
    <row r="673" spans="1:9" ht="43.5" x14ac:dyDescent="0.35">
      <c r="A673" s="5">
        <v>3355</v>
      </c>
      <c r="B673" s="5" t="s">
        <v>10</v>
      </c>
      <c r="C673" s="5" t="s">
        <v>11</v>
      </c>
      <c r="D673" s="5" t="s">
        <v>24</v>
      </c>
      <c r="E673" s="5" t="s">
        <v>25</v>
      </c>
      <c r="F673" s="5" t="s">
        <v>14</v>
      </c>
      <c r="G673" s="5" t="s">
        <v>15</v>
      </c>
      <c r="H673" s="5" t="s">
        <v>26</v>
      </c>
      <c r="I673" s="5" t="s">
        <v>715</v>
      </c>
    </row>
    <row r="674" spans="1:9" ht="232" x14ac:dyDescent="0.35">
      <c r="A674" s="5">
        <v>3357</v>
      </c>
      <c r="B674" s="5" t="s">
        <v>18</v>
      </c>
      <c r="C674" s="5" t="s">
        <v>11</v>
      </c>
      <c r="D674" s="5" t="s">
        <v>24</v>
      </c>
      <c r="E674" s="5" t="s">
        <v>13</v>
      </c>
      <c r="F674" s="5" t="s">
        <v>19</v>
      </c>
      <c r="G674" s="5" t="s">
        <v>61</v>
      </c>
      <c r="H674" s="5" t="s">
        <v>58</v>
      </c>
      <c r="I674" s="5" t="s">
        <v>716</v>
      </c>
    </row>
    <row r="675" spans="1:9" ht="58" x14ac:dyDescent="0.35">
      <c r="A675" s="5">
        <v>3358</v>
      </c>
      <c r="B675" s="5" t="s">
        <v>10</v>
      </c>
      <c r="C675" s="5" t="s">
        <v>11</v>
      </c>
      <c r="D675" s="5" t="s">
        <v>22</v>
      </c>
      <c r="E675" s="5" t="s">
        <v>13</v>
      </c>
      <c r="F675" s="5" t="s">
        <v>19</v>
      </c>
      <c r="G675" s="5" t="s">
        <v>15</v>
      </c>
      <c r="H675" s="5" t="s">
        <v>58</v>
      </c>
      <c r="I675" s="5" t="s">
        <v>717</v>
      </c>
    </row>
    <row r="676" spans="1:9" ht="72.5" x14ac:dyDescent="0.35">
      <c r="A676" s="5">
        <v>3367</v>
      </c>
      <c r="B676" s="5" t="s">
        <v>10</v>
      </c>
      <c r="C676" s="5" t="s">
        <v>11</v>
      </c>
      <c r="D676" s="5" t="s">
        <v>37</v>
      </c>
      <c r="E676" s="5" t="s">
        <v>13</v>
      </c>
      <c r="F676" s="5" t="s">
        <v>19</v>
      </c>
      <c r="G676" s="5" t="s">
        <v>15</v>
      </c>
      <c r="H676" s="5" t="s">
        <v>58</v>
      </c>
      <c r="I676" s="5" t="s">
        <v>718</v>
      </c>
    </row>
    <row r="677" spans="1:9" ht="188.5" x14ac:dyDescent="0.35">
      <c r="A677" s="5">
        <v>3369</v>
      </c>
      <c r="B677" s="5" t="s">
        <v>10</v>
      </c>
      <c r="C677" s="5" t="s">
        <v>11</v>
      </c>
      <c r="D677" s="5" t="s">
        <v>12</v>
      </c>
      <c r="E677" s="5" t="s">
        <v>13</v>
      </c>
      <c r="F677" s="5" t="s">
        <v>19</v>
      </c>
      <c r="G677" s="5" t="s">
        <v>15</v>
      </c>
      <c r="H677" s="5" t="s">
        <v>58</v>
      </c>
      <c r="I677" s="5" t="s">
        <v>719</v>
      </c>
    </row>
    <row r="678" spans="1:9" ht="203" x14ac:dyDescent="0.35">
      <c r="A678" s="5">
        <v>3383</v>
      </c>
      <c r="B678" s="5" t="s">
        <v>10</v>
      </c>
      <c r="C678" s="5" t="s">
        <v>11</v>
      </c>
      <c r="D678" s="5" t="s">
        <v>22</v>
      </c>
      <c r="E678" s="5" t="s">
        <v>13</v>
      </c>
      <c r="F678" s="5" t="s">
        <v>14</v>
      </c>
      <c r="G678" s="5" t="s">
        <v>15</v>
      </c>
      <c r="H678" s="5" t="s">
        <v>58</v>
      </c>
      <c r="I678" s="5" t="s">
        <v>720</v>
      </c>
    </row>
    <row r="679" spans="1:9" ht="43.5" x14ac:dyDescent="0.35">
      <c r="A679" s="5">
        <v>3385</v>
      </c>
      <c r="B679" s="5" t="s">
        <v>10</v>
      </c>
      <c r="C679" s="5" t="s">
        <v>51</v>
      </c>
      <c r="D679" s="5" t="s">
        <v>52</v>
      </c>
      <c r="E679" s="5" t="s">
        <v>13</v>
      </c>
      <c r="F679" s="5" t="s">
        <v>19</v>
      </c>
      <c r="G679" s="5" t="s">
        <v>61</v>
      </c>
      <c r="H679" s="5" t="s">
        <v>58</v>
      </c>
      <c r="I679" s="5" t="s">
        <v>721</v>
      </c>
    </row>
    <row r="680" spans="1:9" ht="217.5" x14ac:dyDescent="0.35">
      <c r="A680" s="5">
        <v>3390</v>
      </c>
      <c r="B680" s="5" t="s">
        <v>18</v>
      </c>
      <c r="C680" s="5" t="s">
        <v>11</v>
      </c>
      <c r="D680" s="5" t="s">
        <v>29</v>
      </c>
      <c r="E680" s="5" t="s">
        <v>13</v>
      </c>
      <c r="F680" s="5" t="s">
        <v>74</v>
      </c>
      <c r="G680" s="5" t="s">
        <v>15</v>
      </c>
      <c r="H680" s="5" t="s">
        <v>58</v>
      </c>
      <c r="I680" s="5" t="s">
        <v>722</v>
      </c>
    </row>
    <row r="681" spans="1:9" ht="29" x14ac:dyDescent="0.35">
      <c r="A681" s="5">
        <v>3391</v>
      </c>
      <c r="B681" s="5" t="s">
        <v>10</v>
      </c>
      <c r="C681" s="5" t="s">
        <v>11</v>
      </c>
      <c r="D681" s="5" t="s">
        <v>12</v>
      </c>
      <c r="E681" s="5" t="s">
        <v>13</v>
      </c>
      <c r="F681" s="5" t="s">
        <v>14</v>
      </c>
      <c r="G681" s="5" t="s">
        <v>61</v>
      </c>
      <c r="H681" s="5" t="s">
        <v>58</v>
      </c>
      <c r="I681" s="5" t="s">
        <v>723</v>
      </c>
    </row>
    <row r="682" spans="1:9" ht="87" x14ac:dyDescent="0.35">
      <c r="A682" s="5">
        <v>3401</v>
      </c>
      <c r="B682" s="5" t="s">
        <v>18</v>
      </c>
      <c r="C682" s="5" t="s">
        <v>11</v>
      </c>
      <c r="D682" s="5" t="s">
        <v>29</v>
      </c>
      <c r="E682" s="5" t="s">
        <v>13</v>
      </c>
      <c r="F682" s="5" t="s">
        <v>74</v>
      </c>
      <c r="G682" s="5" t="s">
        <v>15</v>
      </c>
      <c r="H682" s="5" t="s">
        <v>58</v>
      </c>
      <c r="I682" s="5" t="s">
        <v>724</v>
      </c>
    </row>
    <row r="683" spans="1:9" ht="159.5" x14ac:dyDescent="0.35">
      <c r="A683" s="5">
        <v>3402</v>
      </c>
      <c r="B683" s="5" t="s">
        <v>10</v>
      </c>
      <c r="C683" s="5" t="s">
        <v>11</v>
      </c>
      <c r="D683" s="5" t="s">
        <v>123</v>
      </c>
      <c r="E683" s="5" t="s">
        <v>25</v>
      </c>
      <c r="F683" s="5" t="s">
        <v>14</v>
      </c>
      <c r="G683" s="5" t="s">
        <v>61</v>
      </c>
      <c r="H683" s="5" t="s">
        <v>26</v>
      </c>
      <c r="I683" s="5" t="s">
        <v>725</v>
      </c>
    </row>
    <row r="684" spans="1:9" ht="87" x14ac:dyDescent="0.35">
      <c r="A684" s="5">
        <v>3405</v>
      </c>
      <c r="B684" s="5" t="s">
        <v>31</v>
      </c>
      <c r="C684" s="5" t="s">
        <v>11</v>
      </c>
      <c r="D684" s="5" t="s">
        <v>39</v>
      </c>
      <c r="E684" s="5" t="s">
        <v>25</v>
      </c>
      <c r="F684" s="5" t="s">
        <v>74</v>
      </c>
      <c r="G684" s="5" t="s">
        <v>15</v>
      </c>
      <c r="H684" s="5" t="s">
        <v>26</v>
      </c>
      <c r="I684" s="5" t="s">
        <v>726</v>
      </c>
    </row>
    <row r="685" spans="1:9" ht="275.5" x14ac:dyDescent="0.35">
      <c r="A685" s="5">
        <v>3408</v>
      </c>
      <c r="B685" s="5" t="s">
        <v>18</v>
      </c>
      <c r="C685" s="5" t="s">
        <v>11</v>
      </c>
      <c r="D685" s="5" t="s">
        <v>22</v>
      </c>
      <c r="E685" s="5" t="s">
        <v>13</v>
      </c>
      <c r="F685" s="5" t="s">
        <v>74</v>
      </c>
      <c r="G685" s="5" t="s">
        <v>15</v>
      </c>
      <c r="H685" s="5" t="s">
        <v>58</v>
      </c>
      <c r="I685" s="5" t="s">
        <v>727</v>
      </c>
    </row>
    <row r="686" spans="1:9" ht="145" x14ac:dyDescent="0.35">
      <c r="A686" s="5">
        <v>3415</v>
      </c>
      <c r="B686" s="5" t="s">
        <v>18</v>
      </c>
      <c r="C686" s="5" t="s">
        <v>11</v>
      </c>
      <c r="D686" s="5" t="s">
        <v>24</v>
      </c>
      <c r="E686" s="5" t="s">
        <v>13</v>
      </c>
      <c r="F686" s="5" t="s">
        <v>74</v>
      </c>
      <c r="G686" s="5" t="s">
        <v>15</v>
      </c>
      <c r="H686" s="5" t="s">
        <v>58</v>
      </c>
      <c r="I686" s="5" t="s">
        <v>728</v>
      </c>
    </row>
    <row r="687" spans="1:9" ht="43.5" x14ac:dyDescent="0.35">
      <c r="A687" s="5">
        <v>3422</v>
      </c>
      <c r="B687" s="5" t="s">
        <v>18</v>
      </c>
      <c r="C687" s="5" t="s">
        <v>11</v>
      </c>
      <c r="D687" s="5" t="s">
        <v>22</v>
      </c>
      <c r="E687" s="5" t="s">
        <v>13</v>
      </c>
      <c r="F687" s="5" t="s">
        <v>74</v>
      </c>
      <c r="G687" s="5" t="s">
        <v>15</v>
      </c>
      <c r="H687" s="5" t="s">
        <v>58</v>
      </c>
      <c r="I687" s="5" t="s">
        <v>729</v>
      </c>
    </row>
    <row r="688" spans="1:9" ht="58" x14ac:dyDescent="0.35">
      <c r="A688" s="5">
        <v>3425</v>
      </c>
      <c r="B688" s="5" t="s">
        <v>10</v>
      </c>
      <c r="C688" s="5" t="s">
        <v>51</v>
      </c>
      <c r="D688" s="5" t="s">
        <v>52</v>
      </c>
      <c r="E688" s="5" t="s">
        <v>13</v>
      </c>
      <c r="F688" s="5" t="s">
        <v>19</v>
      </c>
      <c r="G688" s="5" t="s">
        <v>15</v>
      </c>
      <c r="H688" s="5" t="s">
        <v>58</v>
      </c>
      <c r="I688" s="5" t="s">
        <v>730</v>
      </c>
    </row>
    <row r="689" spans="1:9" ht="58" x14ac:dyDescent="0.35">
      <c r="A689" s="5">
        <v>3435</v>
      </c>
      <c r="B689" s="5" t="s">
        <v>18</v>
      </c>
      <c r="C689" s="5" t="s">
        <v>11</v>
      </c>
      <c r="D689" s="5" t="s">
        <v>22</v>
      </c>
      <c r="E689" s="5" t="s">
        <v>13</v>
      </c>
      <c r="F689" s="5" t="s">
        <v>74</v>
      </c>
      <c r="G689" s="5" t="s">
        <v>15</v>
      </c>
      <c r="H689" s="5" t="s">
        <v>58</v>
      </c>
      <c r="I689" s="5" t="s">
        <v>731</v>
      </c>
    </row>
    <row r="690" spans="1:9" ht="232" x14ac:dyDescent="0.35">
      <c r="A690" s="5">
        <v>3436</v>
      </c>
      <c r="B690" s="5" t="s">
        <v>18</v>
      </c>
      <c r="C690" s="5" t="s">
        <v>11</v>
      </c>
      <c r="D690" s="5" t="s">
        <v>33</v>
      </c>
      <c r="E690" s="5" t="s">
        <v>13</v>
      </c>
      <c r="F690" s="5" t="s">
        <v>74</v>
      </c>
      <c r="G690" s="5" t="s">
        <v>15</v>
      </c>
      <c r="H690" s="5" t="s">
        <v>20</v>
      </c>
      <c r="I690" s="5" t="s">
        <v>732</v>
      </c>
    </row>
    <row r="691" spans="1:9" ht="43.5" x14ac:dyDescent="0.35">
      <c r="A691" s="5">
        <v>3440</v>
      </c>
      <c r="B691" s="5" t="s">
        <v>10</v>
      </c>
      <c r="C691" s="5" t="s">
        <v>11</v>
      </c>
      <c r="D691" s="5" t="s">
        <v>24</v>
      </c>
      <c r="E691" s="5" t="s">
        <v>13</v>
      </c>
      <c r="F691" s="5" t="s">
        <v>74</v>
      </c>
      <c r="G691" s="5" t="s">
        <v>15</v>
      </c>
      <c r="H691" s="5" t="s">
        <v>58</v>
      </c>
      <c r="I691" s="5" t="s">
        <v>733</v>
      </c>
    </row>
    <row r="692" spans="1:9" ht="87" x14ac:dyDescent="0.35">
      <c r="A692" s="5">
        <v>3444</v>
      </c>
      <c r="B692" s="5" t="s">
        <v>10</v>
      </c>
      <c r="C692" s="5" t="s">
        <v>11</v>
      </c>
      <c r="D692" s="5" t="s">
        <v>39</v>
      </c>
      <c r="E692" s="5" t="s">
        <v>25</v>
      </c>
      <c r="F692" s="5" t="s">
        <v>14</v>
      </c>
      <c r="G692" s="5" t="s">
        <v>61</v>
      </c>
      <c r="H692" s="5" t="s">
        <v>26</v>
      </c>
      <c r="I692" s="5" t="s">
        <v>734</v>
      </c>
    </row>
    <row r="693" spans="1:9" ht="87" x14ac:dyDescent="0.35">
      <c r="A693" s="5">
        <v>3449</v>
      </c>
      <c r="B693" s="5" t="s">
        <v>18</v>
      </c>
      <c r="C693" s="5" t="s">
        <v>11</v>
      </c>
      <c r="D693" s="5" t="s">
        <v>22</v>
      </c>
      <c r="E693" s="5" t="s">
        <v>13</v>
      </c>
      <c r="F693" s="5" t="s">
        <v>74</v>
      </c>
      <c r="G693" s="5" t="s">
        <v>61</v>
      </c>
      <c r="H693" s="5" t="s">
        <v>58</v>
      </c>
      <c r="I693" s="5" t="s">
        <v>735</v>
      </c>
    </row>
    <row r="694" spans="1:9" ht="203" x14ac:dyDescent="0.35">
      <c r="A694" s="5">
        <v>3453</v>
      </c>
      <c r="B694" s="5" t="s">
        <v>10</v>
      </c>
      <c r="C694" s="5" t="s">
        <v>11</v>
      </c>
      <c r="D694" s="5" t="s">
        <v>123</v>
      </c>
      <c r="E694" s="5" t="s">
        <v>13</v>
      </c>
      <c r="F694" s="5" t="s">
        <v>19</v>
      </c>
      <c r="G694" s="5" t="s">
        <v>15</v>
      </c>
      <c r="H694" s="5" t="s">
        <v>58</v>
      </c>
      <c r="I694" s="5" t="s">
        <v>736</v>
      </c>
    </row>
    <row r="695" spans="1:9" ht="101.5" x14ac:dyDescent="0.35">
      <c r="A695" s="5">
        <v>3464</v>
      </c>
      <c r="B695" s="5" t="s">
        <v>10</v>
      </c>
      <c r="C695" s="5" t="s">
        <v>11</v>
      </c>
      <c r="D695" s="5" t="s">
        <v>39</v>
      </c>
      <c r="E695" s="5" t="s">
        <v>13</v>
      </c>
      <c r="F695" s="5" t="s">
        <v>19</v>
      </c>
      <c r="G695" s="5" t="s">
        <v>15</v>
      </c>
      <c r="H695" s="5" t="s">
        <v>58</v>
      </c>
      <c r="I695" s="5" t="s">
        <v>737</v>
      </c>
    </row>
    <row r="696" spans="1:9" ht="130.5" x14ac:dyDescent="0.35">
      <c r="A696" s="5">
        <v>3474</v>
      </c>
      <c r="B696" s="5" t="s">
        <v>10</v>
      </c>
      <c r="C696" s="5" t="s">
        <v>51</v>
      </c>
      <c r="D696" s="5" t="s">
        <v>52</v>
      </c>
      <c r="E696" s="5" t="s">
        <v>13</v>
      </c>
      <c r="F696" s="5" t="s">
        <v>14</v>
      </c>
      <c r="G696" s="5" t="s">
        <v>61</v>
      </c>
      <c r="H696" s="5" t="s">
        <v>58</v>
      </c>
      <c r="I696" s="5" t="s">
        <v>738</v>
      </c>
    </row>
    <row r="697" spans="1:9" ht="29" x14ac:dyDescent="0.35">
      <c r="A697" s="5">
        <v>3475</v>
      </c>
      <c r="B697" s="5" t="s">
        <v>18</v>
      </c>
      <c r="C697" s="5" t="s">
        <v>11</v>
      </c>
      <c r="D697" s="5" t="s">
        <v>22</v>
      </c>
      <c r="E697" s="5" t="s">
        <v>13</v>
      </c>
      <c r="F697" s="5" t="s">
        <v>19</v>
      </c>
      <c r="G697" s="5" t="s">
        <v>15</v>
      </c>
      <c r="H697" s="5" t="s">
        <v>58</v>
      </c>
      <c r="I697" s="5" t="s">
        <v>739</v>
      </c>
    </row>
    <row r="698" spans="1:9" ht="362.5" x14ac:dyDescent="0.35">
      <c r="A698" s="5">
        <v>3486</v>
      </c>
      <c r="B698" s="5" t="s">
        <v>18</v>
      </c>
      <c r="C698" s="5" t="s">
        <v>11</v>
      </c>
      <c r="D698" s="5" t="s">
        <v>29</v>
      </c>
      <c r="E698" s="5" t="s">
        <v>25</v>
      </c>
      <c r="F698" s="5" t="s">
        <v>14</v>
      </c>
      <c r="G698" s="5" t="s">
        <v>15</v>
      </c>
      <c r="H698" s="5" t="s">
        <v>26</v>
      </c>
      <c r="I698" s="5" t="s">
        <v>740</v>
      </c>
    </row>
    <row r="699" spans="1:9" ht="145" x14ac:dyDescent="0.35">
      <c r="A699" s="5">
        <v>3489</v>
      </c>
      <c r="B699" s="5" t="s">
        <v>10</v>
      </c>
      <c r="C699" s="5" t="s">
        <v>11</v>
      </c>
      <c r="D699" s="5" t="s">
        <v>22</v>
      </c>
      <c r="E699" s="5" t="s">
        <v>13</v>
      </c>
      <c r="F699" s="5" t="s">
        <v>19</v>
      </c>
      <c r="G699" s="5" t="s">
        <v>15</v>
      </c>
      <c r="H699" s="5" t="s">
        <v>58</v>
      </c>
      <c r="I699" s="5" t="s">
        <v>741</v>
      </c>
    </row>
    <row r="700" spans="1:9" ht="174" x14ac:dyDescent="0.35">
      <c r="A700" s="5">
        <v>3491</v>
      </c>
      <c r="B700" s="5" t="s">
        <v>18</v>
      </c>
      <c r="C700" s="5" t="s">
        <v>11</v>
      </c>
      <c r="D700" s="5" t="s">
        <v>33</v>
      </c>
      <c r="E700" s="5" t="s">
        <v>13</v>
      </c>
      <c r="F700" s="5" t="s">
        <v>228</v>
      </c>
      <c r="G700" s="5" t="s">
        <v>15</v>
      </c>
      <c r="H700" s="5" t="s">
        <v>58</v>
      </c>
      <c r="I700" s="5" t="s">
        <v>742</v>
      </c>
    </row>
    <row r="701" spans="1:9" ht="232" x14ac:dyDescent="0.35">
      <c r="A701" s="5">
        <v>3493</v>
      </c>
      <c r="B701" s="5" t="s">
        <v>10</v>
      </c>
      <c r="C701" s="5" t="s">
        <v>11</v>
      </c>
      <c r="D701" s="5" t="s">
        <v>22</v>
      </c>
      <c r="E701" s="5" t="s">
        <v>13</v>
      </c>
      <c r="F701" s="5" t="s">
        <v>74</v>
      </c>
      <c r="G701" s="5" t="s">
        <v>15</v>
      </c>
      <c r="H701" s="5" t="s">
        <v>58</v>
      </c>
      <c r="I701" s="5" t="s">
        <v>743</v>
      </c>
    </row>
    <row r="702" spans="1:9" ht="43.5" x14ac:dyDescent="0.35">
      <c r="A702" s="5">
        <v>3500</v>
      </c>
      <c r="B702" s="5" t="s">
        <v>10</v>
      </c>
      <c r="C702" s="5" t="s">
        <v>11</v>
      </c>
      <c r="D702" s="5" t="s">
        <v>22</v>
      </c>
      <c r="E702" s="5" t="s">
        <v>13</v>
      </c>
      <c r="F702" s="5" t="s">
        <v>14</v>
      </c>
      <c r="G702" s="5" t="s">
        <v>61</v>
      </c>
      <c r="H702" s="5" t="s">
        <v>26</v>
      </c>
      <c r="I702" s="5" t="s">
        <v>744</v>
      </c>
    </row>
    <row r="703" spans="1:9" ht="232" x14ac:dyDescent="0.35">
      <c r="A703" s="5">
        <v>3503</v>
      </c>
      <c r="B703" s="5" t="s">
        <v>10</v>
      </c>
      <c r="C703" s="5" t="s">
        <v>11</v>
      </c>
      <c r="D703" s="5" t="s">
        <v>24</v>
      </c>
      <c r="E703" s="5" t="s">
        <v>13</v>
      </c>
      <c r="F703" s="5" t="s">
        <v>19</v>
      </c>
      <c r="G703" s="5" t="s">
        <v>61</v>
      </c>
      <c r="H703" s="5" t="s">
        <v>58</v>
      </c>
      <c r="I703" s="5" t="s">
        <v>745</v>
      </c>
    </row>
    <row r="704" spans="1:9" ht="14.5" x14ac:dyDescent="0.35">
      <c r="A704" s="5">
        <v>3516</v>
      </c>
      <c r="B704" s="5" t="s">
        <v>18</v>
      </c>
      <c r="C704" s="5" t="s">
        <v>11</v>
      </c>
      <c r="D704" s="5" t="s">
        <v>22</v>
      </c>
      <c r="E704" s="5" t="s">
        <v>13</v>
      </c>
      <c r="F704" s="5" t="s">
        <v>74</v>
      </c>
      <c r="G704" s="5" t="s">
        <v>61</v>
      </c>
      <c r="H704" s="5" t="s">
        <v>58</v>
      </c>
      <c r="I704" s="5" t="s">
        <v>746</v>
      </c>
    </row>
    <row r="705" spans="1:9" ht="203" x14ac:dyDescent="0.35">
      <c r="A705" s="5">
        <v>3519</v>
      </c>
      <c r="B705" s="5" t="s">
        <v>18</v>
      </c>
      <c r="C705" s="5" t="s">
        <v>11</v>
      </c>
      <c r="D705" s="5" t="s">
        <v>24</v>
      </c>
      <c r="E705" s="5" t="s">
        <v>25</v>
      </c>
      <c r="F705" s="5" t="s">
        <v>19</v>
      </c>
      <c r="G705" s="5" t="s">
        <v>15</v>
      </c>
      <c r="H705" s="5" t="s">
        <v>26</v>
      </c>
      <c r="I705" s="5" t="s">
        <v>747</v>
      </c>
    </row>
    <row r="706" spans="1:9" ht="87" x14ac:dyDescent="0.35">
      <c r="A706" s="5">
        <v>3544</v>
      </c>
      <c r="B706" s="5" t="s">
        <v>10</v>
      </c>
      <c r="C706" s="5" t="s">
        <v>51</v>
      </c>
      <c r="D706" s="5" t="s">
        <v>52</v>
      </c>
      <c r="E706" s="5" t="s">
        <v>25</v>
      </c>
      <c r="F706" s="5" t="s">
        <v>14</v>
      </c>
      <c r="G706" s="5" t="s">
        <v>61</v>
      </c>
      <c r="H706" s="5" t="s">
        <v>26</v>
      </c>
      <c r="I706" s="5" t="s">
        <v>748</v>
      </c>
    </row>
    <row r="707" spans="1:9" ht="319" x14ac:dyDescent="0.35">
      <c r="A707" s="5">
        <v>3546</v>
      </c>
      <c r="B707" s="5" t="s">
        <v>18</v>
      </c>
      <c r="C707" s="5" t="s">
        <v>11</v>
      </c>
      <c r="D707" s="5" t="s">
        <v>22</v>
      </c>
      <c r="E707" s="5" t="s">
        <v>13</v>
      </c>
      <c r="F707" s="5" t="s">
        <v>74</v>
      </c>
      <c r="G707" s="5" t="s">
        <v>61</v>
      </c>
      <c r="H707" s="5" t="s">
        <v>58</v>
      </c>
      <c r="I707" s="5" t="s">
        <v>749</v>
      </c>
    </row>
    <row r="708" spans="1:9" ht="72.5" x14ac:dyDescent="0.35">
      <c r="A708" s="5">
        <v>3553</v>
      </c>
      <c r="B708" s="5" t="s">
        <v>18</v>
      </c>
      <c r="C708" s="5" t="s">
        <v>11</v>
      </c>
      <c r="D708" s="5" t="s">
        <v>22</v>
      </c>
      <c r="E708" s="5" t="s">
        <v>25</v>
      </c>
      <c r="F708" s="5" t="s">
        <v>19</v>
      </c>
      <c r="G708" s="5" t="s">
        <v>15</v>
      </c>
      <c r="H708" s="5" t="s">
        <v>26</v>
      </c>
      <c r="I708" s="5" t="s">
        <v>750</v>
      </c>
    </row>
    <row r="709" spans="1:9" ht="87" x14ac:dyDescent="0.35">
      <c r="A709" s="5">
        <v>3559</v>
      </c>
      <c r="B709" s="5" t="s">
        <v>10</v>
      </c>
      <c r="C709" s="5" t="s">
        <v>11</v>
      </c>
      <c r="D709" s="5" t="s">
        <v>22</v>
      </c>
      <c r="E709" s="5" t="s">
        <v>13</v>
      </c>
      <c r="F709" s="5" t="s">
        <v>74</v>
      </c>
      <c r="G709" s="5" t="s">
        <v>15</v>
      </c>
      <c r="H709" s="5" t="s">
        <v>58</v>
      </c>
      <c r="I709" s="5" t="s">
        <v>751</v>
      </c>
    </row>
    <row r="710" spans="1:9" ht="159.5" x14ac:dyDescent="0.35">
      <c r="A710" s="5">
        <v>3560</v>
      </c>
      <c r="B710" s="5" t="s">
        <v>10</v>
      </c>
      <c r="C710" s="5" t="s">
        <v>11</v>
      </c>
      <c r="D710" s="5" t="s">
        <v>91</v>
      </c>
      <c r="E710" s="5" t="s">
        <v>13</v>
      </c>
      <c r="F710" s="5" t="s">
        <v>74</v>
      </c>
      <c r="G710" s="5" t="s">
        <v>15</v>
      </c>
      <c r="H710" s="5" t="s">
        <v>58</v>
      </c>
      <c r="I710" s="5" t="s">
        <v>752</v>
      </c>
    </row>
    <row r="711" spans="1:9" ht="72.5" x14ac:dyDescent="0.35">
      <c r="A711" s="5">
        <v>3569</v>
      </c>
      <c r="B711" s="5" t="s">
        <v>18</v>
      </c>
      <c r="C711" s="5" t="s">
        <v>11</v>
      </c>
      <c r="D711" s="5" t="s">
        <v>39</v>
      </c>
      <c r="E711" s="5" t="s">
        <v>25</v>
      </c>
      <c r="F711" s="5" t="s">
        <v>74</v>
      </c>
      <c r="G711" s="5" t="s">
        <v>61</v>
      </c>
      <c r="H711" s="5" t="s">
        <v>26</v>
      </c>
      <c r="I711" s="5" t="s">
        <v>753</v>
      </c>
    </row>
    <row r="712" spans="1:9" ht="14.5" x14ac:dyDescent="0.35">
      <c r="A712" s="5">
        <v>3570</v>
      </c>
      <c r="B712" s="5" t="s">
        <v>47</v>
      </c>
      <c r="C712" s="5" t="s">
        <v>11</v>
      </c>
      <c r="D712" s="5" t="s">
        <v>22</v>
      </c>
      <c r="E712" s="5" t="s">
        <v>13</v>
      </c>
      <c r="F712" s="5" t="s">
        <v>19</v>
      </c>
      <c r="G712" s="5" t="s">
        <v>15</v>
      </c>
      <c r="H712" s="5" t="s">
        <v>58</v>
      </c>
      <c r="I712" s="5" t="s">
        <v>754</v>
      </c>
    </row>
    <row r="713" spans="1:9" ht="159.5" x14ac:dyDescent="0.35">
      <c r="A713" s="5">
        <v>3580</v>
      </c>
      <c r="B713" s="5" t="s">
        <v>10</v>
      </c>
      <c r="C713" s="5" t="s">
        <v>11</v>
      </c>
      <c r="D713" s="5" t="s">
        <v>22</v>
      </c>
      <c r="E713" s="5" t="s">
        <v>25</v>
      </c>
      <c r="F713" s="5" t="s">
        <v>19</v>
      </c>
      <c r="G713" s="5" t="s">
        <v>61</v>
      </c>
      <c r="H713" s="5" t="s">
        <v>26</v>
      </c>
      <c r="I713" s="5" t="s">
        <v>755</v>
      </c>
    </row>
    <row r="714" spans="1:9" ht="145" x14ac:dyDescent="0.35">
      <c r="A714" s="5">
        <v>3584</v>
      </c>
      <c r="B714" s="5" t="s">
        <v>18</v>
      </c>
      <c r="C714" s="5" t="s">
        <v>11</v>
      </c>
      <c r="D714" s="5" t="s">
        <v>24</v>
      </c>
      <c r="E714" s="5" t="s">
        <v>25</v>
      </c>
      <c r="F714" s="5" t="s">
        <v>74</v>
      </c>
      <c r="G714" s="5" t="s">
        <v>15</v>
      </c>
      <c r="H714" s="5" t="s">
        <v>26</v>
      </c>
      <c r="I714" s="5" t="s">
        <v>756</v>
      </c>
    </row>
    <row r="715" spans="1:9" ht="203" x14ac:dyDescent="0.35">
      <c r="A715" s="5">
        <v>3586</v>
      </c>
      <c r="B715" s="5" t="s">
        <v>10</v>
      </c>
      <c r="C715" s="5" t="s">
        <v>11</v>
      </c>
      <c r="D715" s="5" t="s">
        <v>24</v>
      </c>
      <c r="E715" s="5" t="s">
        <v>13</v>
      </c>
      <c r="F715" s="5" t="s">
        <v>19</v>
      </c>
      <c r="G715" s="5" t="s">
        <v>61</v>
      </c>
      <c r="H715" s="5" t="s">
        <v>58</v>
      </c>
      <c r="I715" s="5" t="s">
        <v>757</v>
      </c>
    </row>
    <row r="716" spans="1:9" ht="72.5" x14ac:dyDescent="0.35">
      <c r="A716" s="5">
        <v>3589</v>
      </c>
      <c r="B716" s="5" t="s">
        <v>10</v>
      </c>
      <c r="C716" s="5" t="s">
        <v>11</v>
      </c>
      <c r="D716" s="5" t="s">
        <v>22</v>
      </c>
      <c r="E716" s="5" t="s">
        <v>13</v>
      </c>
      <c r="F716" s="5" t="s">
        <v>14</v>
      </c>
      <c r="G716" s="5" t="s">
        <v>15</v>
      </c>
      <c r="H716" s="5" t="s">
        <v>58</v>
      </c>
      <c r="I716" s="5" t="s">
        <v>758</v>
      </c>
    </row>
    <row r="717" spans="1:9" ht="29" x14ac:dyDescent="0.35">
      <c r="A717" s="5">
        <v>3590</v>
      </c>
      <c r="B717" s="5" t="s">
        <v>18</v>
      </c>
      <c r="C717" s="5" t="s">
        <v>11</v>
      </c>
      <c r="D717" s="5" t="s">
        <v>29</v>
      </c>
      <c r="E717" s="5" t="s">
        <v>13</v>
      </c>
      <c r="F717" s="5" t="s">
        <v>74</v>
      </c>
      <c r="G717" s="5" t="s">
        <v>15</v>
      </c>
      <c r="H717" s="5" t="s">
        <v>58</v>
      </c>
      <c r="I717" s="5" t="s">
        <v>759</v>
      </c>
    </row>
    <row r="718" spans="1:9" ht="203" x14ac:dyDescent="0.35">
      <c r="A718" s="5">
        <v>3593</v>
      </c>
      <c r="B718" s="5" t="s">
        <v>18</v>
      </c>
      <c r="C718" s="5" t="s">
        <v>11</v>
      </c>
      <c r="D718" s="5" t="s">
        <v>24</v>
      </c>
      <c r="E718" s="5" t="s">
        <v>13</v>
      </c>
      <c r="F718" s="5" t="s">
        <v>19</v>
      </c>
      <c r="G718" s="5" t="s">
        <v>61</v>
      </c>
      <c r="H718" s="5" t="s">
        <v>26</v>
      </c>
      <c r="I718" s="5" t="s">
        <v>760</v>
      </c>
    </row>
    <row r="719" spans="1:9" ht="58" x14ac:dyDescent="0.35">
      <c r="A719" s="5">
        <v>3597</v>
      </c>
      <c r="B719" s="5" t="s">
        <v>10</v>
      </c>
      <c r="C719" s="5" t="s">
        <v>11</v>
      </c>
      <c r="D719" s="5" t="s">
        <v>22</v>
      </c>
      <c r="E719" s="5" t="s">
        <v>13</v>
      </c>
      <c r="F719" s="5" t="s">
        <v>19</v>
      </c>
      <c r="G719" s="5" t="s">
        <v>15</v>
      </c>
      <c r="H719" s="5" t="s">
        <v>58</v>
      </c>
      <c r="I719" s="5" t="s">
        <v>761</v>
      </c>
    </row>
    <row r="720" spans="1:9" ht="58" x14ac:dyDescent="0.35">
      <c r="A720" s="5">
        <v>3601</v>
      </c>
      <c r="B720" s="5" t="s">
        <v>10</v>
      </c>
      <c r="C720" s="5" t="s">
        <v>11</v>
      </c>
      <c r="D720" s="5" t="s">
        <v>29</v>
      </c>
      <c r="E720" s="5" t="s">
        <v>13</v>
      </c>
      <c r="F720" s="5" t="s">
        <v>19</v>
      </c>
      <c r="G720" s="5" t="s">
        <v>61</v>
      </c>
      <c r="H720" s="5" t="s">
        <v>58</v>
      </c>
      <c r="I720" s="5" t="s">
        <v>762</v>
      </c>
    </row>
    <row r="721" spans="1:9" ht="87" x14ac:dyDescent="0.35">
      <c r="A721" s="5">
        <v>3607</v>
      </c>
      <c r="B721" s="5" t="s">
        <v>18</v>
      </c>
      <c r="C721" s="5" t="s">
        <v>11</v>
      </c>
      <c r="D721" s="5" t="s">
        <v>24</v>
      </c>
      <c r="E721" s="5" t="s">
        <v>13</v>
      </c>
      <c r="F721" s="5" t="s">
        <v>19</v>
      </c>
      <c r="G721" s="5" t="s">
        <v>61</v>
      </c>
      <c r="H721" s="5" t="s">
        <v>58</v>
      </c>
      <c r="I721" s="5" t="s">
        <v>763</v>
      </c>
    </row>
    <row r="722" spans="1:9" ht="159.5" x14ac:dyDescent="0.35">
      <c r="A722" s="5">
        <v>3614</v>
      </c>
      <c r="B722" s="5" t="s">
        <v>10</v>
      </c>
      <c r="C722" s="5" t="s">
        <v>11</v>
      </c>
      <c r="D722" s="5" t="s">
        <v>24</v>
      </c>
      <c r="E722" s="5" t="s">
        <v>13</v>
      </c>
      <c r="F722" s="5" t="s">
        <v>19</v>
      </c>
      <c r="G722" s="5" t="s">
        <v>15</v>
      </c>
      <c r="H722" s="5" t="s">
        <v>58</v>
      </c>
      <c r="I722" s="5" t="s">
        <v>764</v>
      </c>
    </row>
    <row r="723" spans="1:9" ht="58" x14ac:dyDescent="0.35">
      <c r="A723" s="5">
        <v>3615</v>
      </c>
      <c r="B723" s="5" t="s">
        <v>18</v>
      </c>
      <c r="C723" s="5" t="s">
        <v>11</v>
      </c>
      <c r="D723" s="5" t="s">
        <v>33</v>
      </c>
      <c r="E723" s="5" t="s">
        <v>13</v>
      </c>
      <c r="F723" s="5" t="s">
        <v>74</v>
      </c>
      <c r="G723" s="5" t="s">
        <v>15</v>
      </c>
      <c r="H723" s="5" t="s">
        <v>58</v>
      </c>
      <c r="I723" s="5" t="s">
        <v>765</v>
      </c>
    </row>
    <row r="724" spans="1:9" ht="188.5" x14ac:dyDescent="0.35">
      <c r="A724" s="5">
        <v>3618</v>
      </c>
      <c r="B724" s="5" t="s">
        <v>18</v>
      </c>
      <c r="C724" s="5" t="s">
        <v>11</v>
      </c>
      <c r="D724" s="5" t="s">
        <v>12</v>
      </c>
      <c r="E724" s="5" t="s">
        <v>13</v>
      </c>
      <c r="F724" s="5" t="s">
        <v>74</v>
      </c>
      <c r="G724" s="5" t="s">
        <v>15</v>
      </c>
      <c r="H724" s="5" t="s">
        <v>58</v>
      </c>
      <c r="I724" s="5" t="s">
        <v>766</v>
      </c>
    </row>
    <row r="725" spans="1:9" ht="43.5" x14ac:dyDescent="0.35">
      <c r="A725" s="5">
        <v>3627</v>
      </c>
      <c r="B725" s="5" t="s">
        <v>18</v>
      </c>
      <c r="C725" s="5" t="s">
        <v>11</v>
      </c>
      <c r="D725" s="5" t="s">
        <v>22</v>
      </c>
      <c r="E725" s="5" t="s">
        <v>25</v>
      </c>
      <c r="F725" s="5" t="s">
        <v>19</v>
      </c>
      <c r="G725" s="5" t="s">
        <v>61</v>
      </c>
      <c r="H725" s="5" t="s">
        <v>26</v>
      </c>
      <c r="I725" s="5" t="s">
        <v>767</v>
      </c>
    </row>
    <row r="726" spans="1:9" ht="29" x14ac:dyDescent="0.35">
      <c r="A726" s="5">
        <v>3629</v>
      </c>
      <c r="B726" s="5" t="s">
        <v>18</v>
      </c>
      <c r="C726" s="5" t="s">
        <v>11</v>
      </c>
      <c r="D726" s="5" t="s">
        <v>22</v>
      </c>
      <c r="E726" s="5" t="s">
        <v>13</v>
      </c>
      <c r="F726" s="5" t="s">
        <v>74</v>
      </c>
      <c r="G726" s="5" t="s">
        <v>15</v>
      </c>
      <c r="H726" s="5" t="s">
        <v>58</v>
      </c>
      <c r="I726" s="5" t="s">
        <v>768</v>
      </c>
    </row>
    <row r="727" spans="1:9" ht="58" x14ac:dyDescent="0.35">
      <c r="A727" s="5">
        <v>3631</v>
      </c>
      <c r="B727" s="5" t="s">
        <v>10</v>
      </c>
      <c r="C727" s="5" t="s">
        <v>11</v>
      </c>
      <c r="D727" s="5" t="s">
        <v>24</v>
      </c>
      <c r="E727" s="5" t="s">
        <v>13</v>
      </c>
      <c r="F727" s="5" t="s">
        <v>19</v>
      </c>
      <c r="G727" s="5" t="s">
        <v>15</v>
      </c>
      <c r="H727" s="5" t="s">
        <v>58</v>
      </c>
      <c r="I727" s="5" t="s">
        <v>769</v>
      </c>
    </row>
    <row r="728" spans="1:9" ht="58" x14ac:dyDescent="0.35">
      <c r="A728" s="5">
        <v>3637</v>
      </c>
      <c r="B728" s="5" t="s">
        <v>18</v>
      </c>
      <c r="C728" s="5" t="s">
        <v>11</v>
      </c>
      <c r="D728" s="5" t="s">
        <v>22</v>
      </c>
      <c r="E728" s="5" t="s">
        <v>13</v>
      </c>
      <c r="F728" s="5" t="s">
        <v>74</v>
      </c>
      <c r="G728" s="5" t="s">
        <v>61</v>
      </c>
      <c r="H728" s="5" t="s">
        <v>20</v>
      </c>
      <c r="I728" s="5" t="s">
        <v>770</v>
      </c>
    </row>
    <row r="729" spans="1:9" ht="188.5" x14ac:dyDescent="0.35">
      <c r="A729" s="5">
        <v>3638</v>
      </c>
      <c r="B729" s="5" t="s">
        <v>18</v>
      </c>
      <c r="C729" s="5" t="s">
        <v>11</v>
      </c>
      <c r="D729" s="5" t="s">
        <v>24</v>
      </c>
      <c r="E729" s="5" t="s">
        <v>13</v>
      </c>
      <c r="F729" s="5" t="s">
        <v>74</v>
      </c>
      <c r="G729" s="5" t="s">
        <v>15</v>
      </c>
      <c r="H729" s="5" t="s">
        <v>58</v>
      </c>
      <c r="I729" s="5" t="s">
        <v>771</v>
      </c>
    </row>
    <row r="730" spans="1:9" ht="43.5" x14ac:dyDescent="0.35">
      <c r="A730" s="5">
        <v>3645</v>
      </c>
      <c r="B730" s="5" t="s">
        <v>45</v>
      </c>
      <c r="C730" s="5" t="s">
        <v>11</v>
      </c>
      <c r="D730" s="5" t="s">
        <v>22</v>
      </c>
      <c r="E730" s="5" t="s">
        <v>13</v>
      </c>
      <c r="F730" s="5" t="s">
        <v>19</v>
      </c>
      <c r="G730" s="5" t="s">
        <v>15</v>
      </c>
      <c r="H730" s="5" t="s">
        <v>58</v>
      </c>
      <c r="I730" s="5" t="s">
        <v>772</v>
      </c>
    </row>
    <row r="731" spans="1:9" ht="72.5" x14ac:dyDescent="0.35">
      <c r="A731" s="5">
        <v>3652</v>
      </c>
      <c r="B731" s="5" t="s">
        <v>10</v>
      </c>
      <c r="C731" s="5" t="s">
        <v>11</v>
      </c>
      <c r="D731" s="5" t="s">
        <v>22</v>
      </c>
      <c r="E731" s="5" t="s">
        <v>13</v>
      </c>
      <c r="F731" s="5" t="s">
        <v>19</v>
      </c>
      <c r="G731" s="5" t="s">
        <v>15</v>
      </c>
      <c r="H731" s="5" t="s">
        <v>58</v>
      </c>
      <c r="I731" s="5" t="s">
        <v>773</v>
      </c>
    </row>
    <row r="732" spans="1:9" ht="87" x14ac:dyDescent="0.35">
      <c r="A732" s="5">
        <v>3655</v>
      </c>
      <c r="B732" s="5" t="s">
        <v>18</v>
      </c>
      <c r="C732" s="5" t="s">
        <v>11</v>
      </c>
      <c r="D732" s="5" t="s">
        <v>24</v>
      </c>
      <c r="E732" s="5" t="s">
        <v>13</v>
      </c>
      <c r="F732" s="5" t="s">
        <v>74</v>
      </c>
      <c r="G732" s="5" t="s">
        <v>15</v>
      </c>
      <c r="H732" s="5" t="s">
        <v>58</v>
      </c>
      <c r="I732" s="5" t="s">
        <v>774</v>
      </c>
    </row>
    <row r="733" spans="1:9" ht="101.5" x14ac:dyDescent="0.35">
      <c r="A733" s="5">
        <v>3664</v>
      </c>
      <c r="B733" s="5" t="s">
        <v>10</v>
      </c>
      <c r="C733" s="5" t="s">
        <v>11</v>
      </c>
      <c r="D733" s="5" t="s">
        <v>33</v>
      </c>
      <c r="E733" s="5" t="s">
        <v>25</v>
      </c>
      <c r="F733" s="5" t="s">
        <v>14</v>
      </c>
      <c r="G733" s="5" t="s">
        <v>15</v>
      </c>
      <c r="H733" s="5" t="s">
        <v>26</v>
      </c>
      <c r="I733" s="5" t="s">
        <v>775</v>
      </c>
    </row>
    <row r="734" spans="1:9" ht="159.5" x14ac:dyDescent="0.35">
      <c r="A734" s="5">
        <v>3669</v>
      </c>
      <c r="B734" s="5" t="s">
        <v>45</v>
      </c>
      <c r="C734" s="5" t="s">
        <v>11</v>
      </c>
      <c r="D734" s="5" t="s">
        <v>22</v>
      </c>
      <c r="E734" s="5" t="s">
        <v>13</v>
      </c>
      <c r="F734" s="5" t="s">
        <v>19</v>
      </c>
      <c r="G734" s="5" t="s">
        <v>15</v>
      </c>
      <c r="H734" s="5" t="s">
        <v>58</v>
      </c>
      <c r="I734" s="5" t="s">
        <v>776</v>
      </c>
    </row>
    <row r="735" spans="1:9" ht="159.5" x14ac:dyDescent="0.35">
      <c r="A735" s="5">
        <v>3679</v>
      </c>
      <c r="B735" s="5" t="s">
        <v>10</v>
      </c>
      <c r="C735" s="5" t="s">
        <v>11</v>
      </c>
      <c r="D735" s="5" t="s">
        <v>123</v>
      </c>
      <c r="E735" s="5" t="s">
        <v>13</v>
      </c>
      <c r="F735" s="5" t="s">
        <v>19</v>
      </c>
      <c r="G735" s="5" t="s">
        <v>15</v>
      </c>
      <c r="H735" s="5" t="s">
        <v>58</v>
      </c>
      <c r="I735" s="5" t="s">
        <v>777</v>
      </c>
    </row>
    <row r="736" spans="1:9" ht="217.5" x14ac:dyDescent="0.35">
      <c r="A736" s="5">
        <v>3680</v>
      </c>
      <c r="B736" s="5" t="s">
        <v>10</v>
      </c>
      <c r="C736" s="5" t="s">
        <v>51</v>
      </c>
      <c r="D736" s="5" t="s">
        <v>52</v>
      </c>
      <c r="E736" s="5" t="s">
        <v>13</v>
      </c>
      <c r="F736" s="5" t="s">
        <v>19</v>
      </c>
      <c r="G736" s="5" t="s">
        <v>61</v>
      </c>
      <c r="H736" s="5" t="s">
        <v>58</v>
      </c>
      <c r="I736" s="5" t="s">
        <v>778</v>
      </c>
    </row>
    <row r="737" spans="1:9" ht="58" x14ac:dyDescent="0.35">
      <c r="A737" s="5">
        <v>3682</v>
      </c>
      <c r="B737" s="5" t="s">
        <v>45</v>
      </c>
      <c r="C737" s="5" t="s">
        <v>11</v>
      </c>
      <c r="D737" s="5" t="s">
        <v>39</v>
      </c>
      <c r="E737" s="5" t="s">
        <v>13</v>
      </c>
      <c r="F737" s="5" t="s">
        <v>19</v>
      </c>
      <c r="G737" s="5" t="s">
        <v>15</v>
      </c>
      <c r="H737" s="5" t="s">
        <v>58</v>
      </c>
      <c r="I737" s="5" t="s">
        <v>779</v>
      </c>
    </row>
    <row r="738" spans="1:9" ht="43.5" x14ac:dyDescent="0.35">
      <c r="A738" s="5">
        <v>3692</v>
      </c>
      <c r="B738" s="5" t="s">
        <v>41</v>
      </c>
      <c r="C738" s="5" t="s">
        <v>11</v>
      </c>
      <c r="D738" s="5" t="s">
        <v>24</v>
      </c>
      <c r="E738" s="5" t="s">
        <v>13</v>
      </c>
      <c r="F738" s="5" t="s">
        <v>74</v>
      </c>
      <c r="G738" s="5" t="s">
        <v>15</v>
      </c>
      <c r="H738" s="5" t="s">
        <v>58</v>
      </c>
      <c r="I738" s="5" t="s">
        <v>780</v>
      </c>
    </row>
    <row r="739" spans="1:9" ht="188.5" x14ac:dyDescent="0.35">
      <c r="A739" s="5">
        <v>3698</v>
      </c>
      <c r="B739" s="5" t="s">
        <v>10</v>
      </c>
      <c r="C739" s="5" t="s">
        <v>11</v>
      </c>
      <c r="D739" s="5" t="s">
        <v>24</v>
      </c>
      <c r="E739" s="5" t="s">
        <v>13</v>
      </c>
      <c r="F739" s="5" t="s">
        <v>19</v>
      </c>
      <c r="G739" s="5" t="s">
        <v>15</v>
      </c>
      <c r="H739" s="5" t="s">
        <v>58</v>
      </c>
      <c r="I739" s="5" t="s">
        <v>781</v>
      </c>
    </row>
    <row r="740" spans="1:9" ht="43.5" x14ac:dyDescent="0.35">
      <c r="A740" s="5">
        <v>3705</v>
      </c>
      <c r="B740" s="5" t="s">
        <v>18</v>
      </c>
      <c r="C740" s="5" t="s">
        <v>11</v>
      </c>
      <c r="D740" s="5" t="s">
        <v>33</v>
      </c>
      <c r="E740" s="5" t="s">
        <v>13</v>
      </c>
      <c r="F740" s="5" t="s">
        <v>74</v>
      </c>
      <c r="G740" s="5" t="s">
        <v>61</v>
      </c>
      <c r="H740" s="5" t="s">
        <v>58</v>
      </c>
      <c r="I740" s="5"/>
    </row>
    <row r="741" spans="1:9" ht="58" x14ac:dyDescent="0.35">
      <c r="A741" s="5">
        <v>3730</v>
      </c>
      <c r="B741" s="5" t="s">
        <v>10</v>
      </c>
      <c r="C741" s="5" t="s">
        <v>11</v>
      </c>
      <c r="D741" s="5" t="s">
        <v>24</v>
      </c>
      <c r="E741" s="5" t="s">
        <v>13</v>
      </c>
      <c r="F741" s="5" t="s">
        <v>19</v>
      </c>
      <c r="G741" s="5" t="s">
        <v>15</v>
      </c>
      <c r="H741" s="5" t="s">
        <v>58</v>
      </c>
      <c r="I741" s="5" t="s">
        <v>782</v>
      </c>
    </row>
    <row r="742" spans="1:9" ht="87" x14ac:dyDescent="0.35">
      <c r="A742" s="5">
        <v>3738</v>
      </c>
      <c r="B742" s="5" t="s">
        <v>18</v>
      </c>
      <c r="C742" s="5" t="s">
        <v>11</v>
      </c>
      <c r="D742" s="5" t="s">
        <v>22</v>
      </c>
      <c r="E742" s="5" t="s">
        <v>13</v>
      </c>
      <c r="F742" s="5" t="s">
        <v>74</v>
      </c>
      <c r="G742" s="5" t="s">
        <v>15</v>
      </c>
      <c r="H742" s="5" t="s">
        <v>58</v>
      </c>
      <c r="I742" s="5" t="s">
        <v>783</v>
      </c>
    </row>
    <row r="743" spans="1:9" ht="43.5" x14ac:dyDescent="0.35">
      <c r="A743" s="5">
        <v>3740</v>
      </c>
      <c r="B743" s="5" t="s">
        <v>10</v>
      </c>
      <c r="C743" s="5" t="s">
        <v>11</v>
      </c>
      <c r="D743" s="5" t="s">
        <v>22</v>
      </c>
      <c r="E743" s="5" t="s">
        <v>13</v>
      </c>
      <c r="F743" s="5" t="s">
        <v>19</v>
      </c>
      <c r="G743" s="5" t="s">
        <v>61</v>
      </c>
      <c r="H743" s="5" t="s">
        <v>58</v>
      </c>
      <c r="I743" s="5" t="s">
        <v>784</v>
      </c>
    </row>
    <row r="744" spans="1:9" ht="174" x14ac:dyDescent="0.35">
      <c r="A744" s="5">
        <v>3742</v>
      </c>
      <c r="B744" s="5" t="s">
        <v>18</v>
      </c>
      <c r="C744" s="5" t="s">
        <v>11</v>
      </c>
      <c r="D744" s="5" t="s">
        <v>24</v>
      </c>
      <c r="E744" s="5" t="s">
        <v>13</v>
      </c>
      <c r="F744" s="5" t="s">
        <v>74</v>
      </c>
      <c r="G744" s="5" t="s">
        <v>15</v>
      </c>
      <c r="H744" s="5" t="s">
        <v>58</v>
      </c>
      <c r="I744" s="5" t="s">
        <v>785</v>
      </c>
    </row>
    <row r="745" spans="1:9" ht="101.5" x14ac:dyDescent="0.35">
      <c r="A745" s="5">
        <v>3744</v>
      </c>
      <c r="B745" s="5" t="s">
        <v>18</v>
      </c>
      <c r="C745" s="5" t="s">
        <v>11</v>
      </c>
      <c r="D745" s="5" t="s">
        <v>22</v>
      </c>
      <c r="E745" s="5" t="s">
        <v>13</v>
      </c>
      <c r="F745" s="5" t="s">
        <v>74</v>
      </c>
      <c r="G745" s="5" t="s">
        <v>15</v>
      </c>
      <c r="H745" s="5" t="s">
        <v>58</v>
      </c>
      <c r="I745" s="5" t="s">
        <v>786</v>
      </c>
    </row>
    <row r="746" spans="1:9" ht="130.5" x14ac:dyDescent="0.35">
      <c r="A746" s="5">
        <v>3746</v>
      </c>
      <c r="B746" s="5" t="s">
        <v>18</v>
      </c>
      <c r="C746" s="5" t="s">
        <v>11</v>
      </c>
      <c r="D746" s="5" t="s">
        <v>12</v>
      </c>
      <c r="E746" s="5" t="s">
        <v>13</v>
      </c>
      <c r="F746" s="5" t="s">
        <v>74</v>
      </c>
      <c r="G746" s="5" t="s">
        <v>15</v>
      </c>
      <c r="H746" s="5" t="s">
        <v>58</v>
      </c>
      <c r="I746" s="5" t="s">
        <v>787</v>
      </c>
    </row>
    <row r="747" spans="1:9" ht="203" x14ac:dyDescent="0.35">
      <c r="A747" s="5">
        <v>3753</v>
      </c>
      <c r="B747" s="5" t="s">
        <v>10</v>
      </c>
      <c r="C747" s="5" t="s">
        <v>11</v>
      </c>
      <c r="D747" s="5" t="s">
        <v>29</v>
      </c>
      <c r="E747" s="5" t="s">
        <v>13</v>
      </c>
      <c r="F747" s="5" t="s">
        <v>19</v>
      </c>
      <c r="G747" s="5" t="s">
        <v>15</v>
      </c>
      <c r="H747" s="5" t="s">
        <v>58</v>
      </c>
      <c r="I747" s="5" t="s">
        <v>788</v>
      </c>
    </row>
    <row r="748" spans="1:9" ht="188.5" x14ac:dyDescent="0.35">
      <c r="A748" s="5">
        <v>3756</v>
      </c>
      <c r="B748" s="5" t="s">
        <v>18</v>
      </c>
      <c r="C748" s="5" t="s">
        <v>11</v>
      </c>
      <c r="D748" s="5" t="s">
        <v>22</v>
      </c>
      <c r="E748" s="5" t="s">
        <v>25</v>
      </c>
      <c r="F748" s="5" t="s">
        <v>19</v>
      </c>
      <c r="G748" s="5" t="s">
        <v>61</v>
      </c>
      <c r="H748" s="5" t="s">
        <v>26</v>
      </c>
      <c r="I748" s="5" t="s">
        <v>789</v>
      </c>
    </row>
    <row r="749" spans="1:9" ht="409.5" x14ac:dyDescent="0.35">
      <c r="A749" s="5">
        <v>3757</v>
      </c>
      <c r="B749" s="5" t="s">
        <v>10</v>
      </c>
      <c r="C749" s="5" t="s">
        <v>11</v>
      </c>
      <c r="D749" s="5" t="s">
        <v>39</v>
      </c>
      <c r="E749" s="5" t="s">
        <v>25</v>
      </c>
      <c r="F749" s="5" t="s">
        <v>14</v>
      </c>
      <c r="G749" s="5" t="s">
        <v>15</v>
      </c>
      <c r="H749" s="5" t="s">
        <v>26</v>
      </c>
      <c r="I749" s="5" t="s">
        <v>790</v>
      </c>
    </row>
    <row r="750" spans="1:9" ht="188.5" x14ac:dyDescent="0.35">
      <c r="A750" s="5">
        <v>3761</v>
      </c>
      <c r="B750" s="5" t="s">
        <v>45</v>
      </c>
      <c r="C750" s="5" t="s">
        <v>11</v>
      </c>
      <c r="D750" s="5" t="s">
        <v>22</v>
      </c>
      <c r="E750" s="5" t="s">
        <v>13</v>
      </c>
      <c r="F750" s="5" t="s">
        <v>19</v>
      </c>
      <c r="G750" s="5" t="s">
        <v>15</v>
      </c>
      <c r="H750" s="5" t="s">
        <v>58</v>
      </c>
      <c r="I750" s="5" t="s">
        <v>791</v>
      </c>
    </row>
    <row r="751" spans="1:9" ht="188.5" x14ac:dyDescent="0.35">
      <c r="A751" s="5">
        <v>3762</v>
      </c>
      <c r="B751" s="5" t="s">
        <v>10</v>
      </c>
      <c r="C751" s="5" t="s">
        <v>11</v>
      </c>
      <c r="D751" s="5" t="s">
        <v>123</v>
      </c>
      <c r="E751" s="5" t="s">
        <v>13</v>
      </c>
      <c r="F751" s="5" t="s">
        <v>74</v>
      </c>
      <c r="G751" s="5" t="s">
        <v>15</v>
      </c>
      <c r="H751" s="5" t="s">
        <v>58</v>
      </c>
      <c r="I751" s="5" t="s">
        <v>792</v>
      </c>
    </row>
    <row r="752" spans="1:9" ht="159.5" x14ac:dyDescent="0.35">
      <c r="A752" s="5">
        <v>3763</v>
      </c>
      <c r="B752" s="5" t="s">
        <v>18</v>
      </c>
      <c r="C752" s="5" t="s">
        <v>11</v>
      </c>
      <c r="D752" s="5" t="s">
        <v>33</v>
      </c>
      <c r="E752" s="5" t="s">
        <v>13</v>
      </c>
      <c r="F752" s="5" t="s">
        <v>74</v>
      </c>
      <c r="G752" s="5" t="s">
        <v>15</v>
      </c>
      <c r="H752" s="5" t="s">
        <v>58</v>
      </c>
      <c r="I752" s="5" t="s">
        <v>793</v>
      </c>
    </row>
    <row r="753" spans="1:9" ht="116" x14ac:dyDescent="0.35">
      <c r="A753" s="5">
        <v>3769</v>
      </c>
      <c r="B753" s="5" t="s">
        <v>10</v>
      </c>
      <c r="C753" s="5" t="s">
        <v>11</v>
      </c>
      <c r="D753" s="5" t="s">
        <v>24</v>
      </c>
      <c r="E753" s="5" t="s">
        <v>13</v>
      </c>
      <c r="F753" s="5" t="s">
        <v>19</v>
      </c>
      <c r="G753" s="5" t="s">
        <v>61</v>
      </c>
      <c r="H753" s="5" t="s">
        <v>58</v>
      </c>
      <c r="I753" s="5" t="s">
        <v>794</v>
      </c>
    </row>
    <row r="754" spans="1:9" ht="174" x14ac:dyDescent="0.35">
      <c r="A754" s="5">
        <v>3770</v>
      </c>
      <c r="B754" s="5" t="s">
        <v>10</v>
      </c>
      <c r="C754" s="5" t="s">
        <v>11</v>
      </c>
      <c r="D754" s="5" t="s">
        <v>24</v>
      </c>
      <c r="E754" s="5" t="s">
        <v>13</v>
      </c>
      <c r="F754" s="5" t="s">
        <v>14</v>
      </c>
      <c r="G754" s="5" t="s">
        <v>15</v>
      </c>
      <c r="H754" s="5" t="s">
        <v>58</v>
      </c>
      <c r="I754" s="5" t="s">
        <v>795</v>
      </c>
    </row>
    <row r="755" spans="1:9" ht="145" x14ac:dyDescent="0.35">
      <c r="A755" s="5">
        <v>3773</v>
      </c>
      <c r="B755" s="5" t="s">
        <v>18</v>
      </c>
      <c r="C755" s="5" t="s">
        <v>11</v>
      </c>
      <c r="D755" s="5" t="s">
        <v>24</v>
      </c>
      <c r="E755" s="5" t="s">
        <v>25</v>
      </c>
      <c r="F755" s="5" t="s">
        <v>19</v>
      </c>
      <c r="G755" s="5" t="s">
        <v>15</v>
      </c>
      <c r="H755" s="5" t="s">
        <v>26</v>
      </c>
      <c r="I755" s="5" t="s">
        <v>796</v>
      </c>
    </row>
    <row r="756" spans="1:9" ht="58" x14ac:dyDescent="0.35">
      <c r="A756" s="5">
        <v>3775</v>
      </c>
      <c r="B756" s="5" t="s">
        <v>10</v>
      </c>
      <c r="C756" s="5" t="s">
        <v>11</v>
      </c>
      <c r="D756" s="5" t="s">
        <v>22</v>
      </c>
      <c r="E756" s="5" t="s">
        <v>13</v>
      </c>
      <c r="F756" s="5" t="s">
        <v>19</v>
      </c>
      <c r="G756" s="5" t="s">
        <v>61</v>
      </c>
      <c r="H756" s="5" t="s">
        <v>58</v>
      </c>
      <c r="I756" s="5" t="s">
        <v>797</v>
      </c>
    </row>
    <row r="757" spans="1:9" ht="58" x14ac:dyDescent="0.35">
      <c r="A757" s="5">
        <v>3779</v>
      </c>
      <c r="B757" s="5" t="s">
        <v>18</v>
      </c>
      <c r="C757" s="5" t="s">
        <v>11</v>
      </c>
      <c r="D757" s="5" t="s">
        <v>22</v>
      </c>
      <c r="E757" s="5" t="s">
        <v>13</v>
      </c>
      <c r="F757" s="5" t="s">
        <v>74</v>
      </c>
      <c r="G757" s="5" t="s">
        <v>15</v>
      </c>
      <c r="H757" s="5" t="s">
        <v>58</v>
      </c>
      <c r="I757" s="5" t="s">
        <v>798</v>
      </c>
    </row>
    <row r="758" spans="1:9" ht="159.5" x14ac:dyDescent="0.35">
      <c r="A758" s="5">
        <v>3788</v>
      </c>
      <c r="B758" s="5" t="s">
        <v>10</v>
      </c>
      <c r="C758" s="5" t="s">
        <v>11</v>
      </c>
      <c r="D758" s="5" t="s">
        <v>29</v>
      </c>
      <c r="E758" s="5" t="s">
        <v>13</v>
      </c>
      <c r="F758" s="5" t="s">
        <v>19</v>
      </c>
      <c r="G758" s="5" t="s">
        <v>15</v>
      </c>
      <c r="H758" s="5" t="s">
        <v>58</v>
      </c>
      <c r="I758" s="5" t="s">
        <v>799</v>
      </c>
    </row>
    <row r="759" spans="1:9" ht="232" x14ac:dyDescent="0.35">
      <c r="A759" s="5">
        <v>3789</v>
      </c>
      <c r="B759" s="5" t="s">
        <v>18</v>
      </c>
      <c r="C759" s="5" t="s">
        <v>11</v>
      </c>
      <c r="D759" s="5" t="s">
        <v>22</v>
      </c>
      <c r="E759" s="5" t="s">
        <v>13</v>
      </c>
      <c r="F759" s="5" t="s">
        <v>74</v>
      </c>
      <c r="G759" s="5" t="s">
        <v>61</v>
      </c>
      <c r="H759" s="5" t="s">
        <v>58</v>
      </c>
      <c r="I759" s="5" t="s">
        <v>800</v>
      </c>
    </row>
    <row r="760" spans="1:9" ht="188.5" x14ac:dyDescent="0.35">
      <c r="A760" s="5">
        <v>3799</v>
      </c>
      <c r="B760" s="5" t="s">
        <v>10</v>
      </c>
      <c r="C760" s="5" t="s">
        <v>11</v>
      </c>
      <c r="D760" s="5" t="s">
        <v>12</v>
      </c>
      <c r="E760" s="5" t="s">
        <v>13</v>
      </c>
      <c r="F760" s="5" t="s">
        <v>14</v>
      </c>
      <c r="G760" s="5" t="s">
        <v>15</v>
      </c>
      <c r="H760" s="5" t="s">
        <v>58</v>
      </c>
      <c r="I760" s="5" t="s">
        <v>801</v>
      </c>
    </row>
    <row r="761" spans="1:9" ht="217.5" x14ac:dyDescent="0.35">
      <c r="A761" s="5">
        <v>3830</v>
      </c>
      <c r="B761" s="5" t="s">
        <v>18</v>
      </c>
      <c r="C761" s="5" t="s">
        <v>11</v>
      </c>
      <c r="D761" s="5" t="s">
        <v>107</v>
      </c>
      <c r="E761" s="5" t="s">
        <v>25</v>
      </c>
      <c r="F761" s="5" t="s">
        <v>19</v>
      </c>
      <c r="G761" s="5" t="s">
        <v>15</v>
      </c>
      <c r="H761" s="5" t="s">
        <v>26</v>
      </c>
      <c r="I761" s="5" t="s">
        <v>802</v>
      </c>
    </row>
    <row r="762" spans="1:9" ht="58" x14ac:dyDescent="0.35">
      <c r="A762" s="5">
        <v>3836</v>
      </c>
      <c r="B762" s="5" t="s">
        <v>47</v>
      </c>
      <c r="C762" s="5" t="s">
        <v>11</v>
      </c>
      <c r="D762" s="5" t="s">
        <v>29</v>
      </c>
      <c r="E762" s="5" t="s">
        <v>25</v>
      </c>
      <c r="F762" s="5" t="s">
        <v>14</v>
      </c>
      <c r="G762" s="5" t="s">
        <v>15</v>
      </c>
      <c r="H762" s="5" t="s">
        <v>26</v>
      </c>
      <c r="I762" s="5" t="s">
        <v>803</v>
      </c>
    </row>
    <row r="763" spans="1:9" ht="188.5" x14ac:dyDescent="0.35">
      <c r="A763" s="5">
        <v>3837</v>
      </c>
      <c r="B763" s="5" t="s">
        <v>45</v>
      </c>
      <c r="C763" s="5" t="s">
        <v>11</v>
      </c>
      <c r="D763" s="5" t="s">
        <v>29</v>
      </c>
      <c r="E763" s="5" t="s">
        <v>25</v>
      </c>
      <c r="F763" s="5" t="s">
        <v>14</v>
      </c>
      <c r="G763" s="5" t="s">
        <v>15</v>
      </c>
      <c r="H763" s="5" t="s">
        <v>26</v>
      </c>
      <c r="I763" s="5" t="s">
        <v>804</v>
      </c>
    </row>
    <row r="764" spans="1:9" ht="43.5" x14ac:dyDescent="0.35">
      <c r="A764" s="5">
        <v>3850</v>
      </c>
      <c r="B764" s="5" t="s">
        <v>18</v>
      </c>
      <c r="C764" s="5" t="s">
        <v>11</v>
      </c>
      <c r="D764" s="5" t="s">
        <v>107</v>
      </c>
      <c r="E764" s="5" t="s">
        <v>13</v>
      </c>
      <c r="F764" s="5" t="s">
        <v>74</v>
      </c>
      <c r="G764" s="5" t="s">
        <v>15</v>
      </c>
      <c r="H764" s="5" t="s">
        <v>58</v>
      </c>
      <c r="I764" s="5" t="s">
        <v>805</v>
      </c>
    </row>
    <row r="765" spans="1:9" ht="217.5" x14ac:dyDescent="0.35">
      <c r="A765" s="5">
        <v>3851</v>
      </c>
      <c r="B765" s="5" t="s">
        <v>18</v>
      </c>
      <c r="C765" s="5" t="s">
        <v>11</v>
      </c>
      <c r="D765" s="5" t="s">
        <v>22</v>
      </c>
      <c r="E765" s="5" t="s">
        <v>13</v>
      </c>
      <c r="F765" s="5" t="s">
        <v>74</v>
      </c>
      <c r="G765" s="5" t="s">
        <v>15</v>
      </c>
      <c r="H765" s="5" t="s">
        <v>58</v>
      </c>
      <c r="I765" s="5" t="s">
        <v>806</v>
      </c>
    </row>
    <row r="766" spans="1:9" ht="159.5" x14ac:dyDescent="0.35">
      <c r="A766" s="5">
        <v>3854</v>
      </c>
      <c r="B766" s="5" t="s">
        <v>10</v>
      </c>
      <c r="C766" s="5" t="s">
        <v>11</v>
      </c>
      <c r="D766" s="5" t="s">
        <v>24</v>
      </c>
      <c r="E766" s="5" t="s">
        <v>13</v>
      </c>
      <c r="F766" s="5" t="s">
        <v>14</v>
      </c>
      <c r="G766" s="5" t="s">
        <v>15</v>
      </c>
      <c r="H766" s="5" t="s">
        <v>58</v>
      </c>
      <c r="I766" s="5" t="s">
        <v>807</v>
      </c>
    </row>
    <row r="767" spans="1:9" ht="116" x14ac:dyDescent="0.35">
      <c r="A767" s="5">
        <v>3857</v>
      </c>
      <c r="B767" s="5" t="s">
        <v>18</v>
      </c>
      <c r="C767" s="5" t="s">
        <v>11</v>
      </c>
      <c r="D767" s="5" t="s">
        <v>93</v>
      </c>
      <c r="E767" s="5" t="s">
        <v>13</v>
      </c>
      <c r="F767" s="5" t="s">
        <v>74</v>
      </c>
      <c r="G767" s="5" t="s">
        <v>15</v>
      </c>
      <c r="H767" s="5" t="s">
        <v>58</v>
      </c>
      <c r="I767" s="5" t="s">
        <v>808</v>
      </c>
    </row>
    <row r="768" spans="1:9" ht="232" x14ac:dyDescent="0.35">
      <c r="A768" s="5">
        <v>3864</v>
      </c>
      <c r="B768" s="5" t="s">
        <v>10</v>
      </c>
      <c r="C768" s="5" t="s">
        <v>11</v>
      </c>
      <c r="D768" s="5" t="s">
        <v>12</v>
      </c>
      <c r="E768" s="5" t="s">
        <v>13</v>
      </c>
      <c r="F768" s="5" t="s">
        <v>19</v>
      </c>
      <c r="G768" s="5" t="s">
        <v>15</v>
      </c>
      <c r="H768" s="5" t="s">
        <v>58</v>
      </c>
      <c r="I768" s="5" t="s">
        <v>809</v>
      </c>
    </row>
    <row r="769" spans="1:9" ht="72.5" x14ac:dyDescent="0.35">
      <c r="A769" s="5">
        <v>3866</v>
      </c>
      <c r="B769" s="5" t="s">
        <v>18</v>
      </c>
      <c r="C769" s="5" t="s">
        <v>11</v>
      </c>
      <c r="D769" s="5" t="s">
        <v>29</v>
      </c>
      <c r="E769" s="5" t="s">
        <v>13</v>
      </c>
      <c r="F769" s="5" t="s">
        <v>228</v>
      </c>
      <c r="G769" s="5" t="s">
        <v>15</v>
      </c>
      <c r="H769" s="5" t="s">
        <v>58</v>
      </c>
      <c r="I769" s="5" t="s">
        <v>810</v>
      </c>
    </row>
    <row r="770" spans="1:9" ht="203" x14ac:dyDescent="0.35">
      <c r="A770" s="5">
        <v>3867</v>
      </c>
      <c r="B770" s="5" t="s">
        <v>10</v>
      </c>
      <c r="C770" s="5" t="s">
        <v>51</v>
      </c>
      <c r="D770" s="5" t="s">
        <v>52</v>
      </c>
      <c r="E770" s="5" t="s">
        <v>13</v>
      </c>
      <c r="F770" s="5" t="s">
        <v>14</v>
      </c>
      <c r="G770" s="5" t="s">
        <v>61</v>
      </c>
      <c r="H770" s="5" t="s">
        <v>58</v>
      </c>
      <c r="I770" s="5" t="s">
        <v>811</v>
      </c>
    </row>
    <row r="771" spans="1:9" ht="232" x14ac:dyDescent="0.35">
      <c r="A771" s="5">
        <v>3881</v>
      </c>
      <c r="B771" s="5" t="s">
        <v>10</v>
      </c>
      <c r="C771" s="5" t="s">
        <v>11</v>
      </c>
      <c r="D771" s="5" t="s">
        <v>24</v>
      </c>
      <c r="E771" s="5" t="s">
        <v>25</v>
      </c>
      <c r="F771" s="5" t="s">
        <v>19</v>
      </c>
      <c r="G771" s="5" t="s">
        <v>15</v>
      </c>
      <c r="H771" s="5" t="s">
        <v>26</v>
      </c>
      <c r="I771" s="5" t="s">
        <v>812</v>
      </c>
    </row>
    <row r="772" spans="1:9" ht="58" x14ac:dyDescent="0.35">
      <c r="A772" s="5">
        <v>3885</v>
      </c>
      <c r="B772" s="5" t="s">
        <v>18</v>
      </c>
      <c r="C772" s="5" t="s">
        <v>11</v>
      </c>
      <c r="D772" s="5" t="s">
        <v>24</v>
      </c>
      <c r="E772" s="5" t="s">
        <v>13</v>
      </c>
      <c r="F772" s="5" t="s">
        <v>228</v>
      </c>
      <c r="G772" s="5" t="s">
        <v>15</v>
      </c>
      <c r="H772" s="5" t="s">
        <v>58</v>
      </c>
      <c r="I772" s="5" t="s">
        <v>813</v>
      </c>
    </row>
    <row r="773" spans="1:9" ht="232" x14ac:dyDescent="0.35">
      <c r="A773" s="5">
        <v>3891</v>
      </c>
      <c r="B773" s="5" t="s">
        <v>18</v>
      </c>
      <c r="C773" s="5" t="s">
        <v>11</v>
      </c>
      <c r="D773" s="5" t="s">
        <v>24</v>
      </c>
      <c r="E773" s="5" t="s">
        <v>13</v>
      </c>
      <c r="F773" s="5" t="s">
        <v>74</v>
      </c>
      <c r="G773" s="5" t="s">
        <v>15</v>
      </c>
      <c r="H773" s="5" t="s">
        <v>58</v>
      </c>
      <c r="I773" s="5" t="s">
        <v>814</v>
      </c>
    </row>
    <row r="774" spans="1:9" ht="304.5" x14ac:dyDescent="0.35">
      <c r="A774" s="5">
        <v>3893</v>
      </c>
      <c r="B774" s="5" t="s">
        <v>18</v>
      </c>
      <c r="C774" s="5" t="s">
        <v>11</v>
      </c>
      <c r="D774" s="5" t="s">
        <v>29</v>
      </c>
      <c r="E774" s="5" t="s">
        <v>13</v>
      </c>
      <c r="F774" s="5" t="s">
        <v>74</v>
      </c>
      <c r="G774" s="5" t="s">
        <v>15</v>
      </c>
      <c r="H774" s="5" t="s">
        <v>58</v>
      </c>
      <c r="I774" s="5" t="s">
        <v>815</v>
      </c>
    </row>
    <row r="775" spans="1:9" ht="101.5" x14ac:dyDescent="0.35">
      <c r="A775" s="5">
        <v>3896</v>
      </c>
      <c r="B775" s="5" t="s">
        <v>18</v>
      </c>
      <c r="C775" s="5" t="s">
        <v>11</v>
      </c>
      <c r="D775" s="5" t="s">
        <v>29</v>
      </c>
      <c r="E775" s="5" t="s">
        <v>13</v>
      </c>
      <c r="F775" s="5" t="s">
        <v>74</v>
      </c>
      <c r="G775" s="5" t="s">
        <v>15</v>
      </c>
      <c r="H775" s="5" t="s">
        <v>58</v>
      </c>
      <c r="I775" s="5" t="s">
        <v>816</v>
      </c>
    </row>
    <row r="776" spans="1:9" ht="130.5" x14ac:dyDescent="0.35">
      <c r="A776" s="5">
        <v>3906</v>
      </c>
      <c r="B776" s="5" t="s">
        <v>10</v>
      </c>
      <c r="C776" s="5" t="s">
        <v>11</v>
      </c>
      <c r="D776" s="5" t="s">
        <v>93</v>
      </c>
      <c r="E776" s="5" t="s">
        <v>25</v>
      </c>
      <c r="F776" s="5" t="s">
        <v>19</v>
      </c>
      <c r="G776" s="5" t="s">
        <v>15</v>
      </c>
      <c r="H776" s="5" t="s">
        <v>26</v>
      </c>
      <c r="I776" s="5" t="s">
        <v>817</v>
      </c>
    </row>
    <row r="777" spans="1:9" ht="217.5" x14ac:dyDescent="0.35">
      <c r="A777" s="5">
        <v>3910</v>
      </c>
      <c r="B777" s="5" t="s">
        <v>10</v>
      </c>
      <c r="C777" s="5" t="s">
        <v>11</v>
      </c>
      <c r="D777" s="5" t="s">
        <v>24</v>
      </c>
      <c r="E777" s="5" t="s">
        <v>25</v>
      </c>
      <c r="F777" s="5" t="s">
        <v>19</v>
      </c>
      <c r="G777" s="5" t="s">
        <v>61</v>
      </c>
      <c r="H777" s="5" t="s">
        <v>26</v>
      </c>
      <c r="I777" s="5" t="s">
        <v>818</v>
      </c>
    </row>
    <row r="778" spans="1:9" ht="203" x14ac:dyDescent="0.35">
      <c r="A778" s="5">
        <v>3912</v>
      </c>
      <c r="B778" s="5" t="s">
        <v>10</v>
      </c>
      <c r="C778" s="5" t="s">
        <v>51</v>
      </c>
      <c r="D778" s="5" t="s">
        <v>52</v>
      </c>
      <c r="E778" s="5" t="s">
        <v>13</v>
      </c>
      <c r="F778" s="5" t="s">
        <v>19</v>
      </c>
      <c r="G778" s="5" t="s">
        <v>61</v>
      </c>
      <c r="H778" s="5" t="s">
        <v>58</v>
      </c>
      <c r="I778" s="5" t="s">
        <v>819</v>
      </c>
    </row>
    <row r="779" spans="1:9" ht="72.5" x14ac:dyDescent="0.35">
      <c r="A779" s="5">
        <v>3914</v>
      </c>
      <c r="B779" s="5" t="s">
        <v>10</v>
      </c>
      <c r="C779" s="5" t="s">
        <v>11</v>
      </c>
      <c r="D779" s="5" t="s">
        <v>22</v>
      </c>
      <c r="E779" s="5" t="s">
        <v>13</v>
      </c>
      <c r="F779" s="5" t="s">
        <v>19</v>
      </c>
      <c r="G779" s="5" t="s">
        <v>15</v>
      </c>
      <c r="H779" s="5" t="s">
        <v>58</v>
      </c>
      <c r="I779" s="5" t="s">
        <v>820</v>
      </c>
    </row>
    <row r="780" spans="1:9" ht="116" x14ac:dyDescent="0.35">
      <c r="A780" s="5">
        <v>3915</v>
      </c>
      <c r="B780" s="5" t="s">
        <v>10</v>
      </c>
      <c r="C780" s="5" t="s">
        <v>11</v>
      </c>
      <c r="D780" s="5" t="s">
        <v>24</v>
      </c>
      <c r="E780" s="5" t="s">
        <v>13</v>
      </c>
      <c r="F780" s="5" t="s">
        <v>14</v>
      </c>
      <c r="G780" s="5" t="s">
        <v>15</v>
      </c>
      <c r="H780" s="5" t="s">
        <v>58</v>
      </c>
      <c r="I780" s="5" t="s">
        <v>821</v>
      </c>
    </row>
    <row r="781" spans="1:9" ht="203" x14ac:dyDescent="0.35">
      <c r="A781" s="5">
        <v>3919</v>
      </c>
      <c r="B781" s="5" t="s">
        <v>45</v>
      </c>
      <c r="C781" s="5" t="s">
        <v>11</v>
      </c>
      <c r="D781" s="5" t="s">
        <v>24</v>
      </c>
      <c r="E781" s="5" t="s">
        <v>13</v>
      </c>
      <c r="F781" s="5" t="s">
        <v>19</v>
      </c>
      <c r="G781" s="5" t="s">
        <v>15</v>
      </c>
      <c r="H781" s="5" t="s">
        <v>58</v>
      </c>
      <c r="I781" s="5" t="s">
        <v>822</v>
      </c>
    </row>
    <row r="782" spans="1:9" ht="72.5" x14ac:dyDescent="0.35">
      <c r="A782" s="5">
        <v>3924</v>
      </c>
      <c r="B782" s="5" t="s">
        <v>10</v>
      </c>
      <c r="C782" s="5" t="s">
        <v>11</v>
      </c>
      <c r="D782" s="5" t="s">
        <v>33</v>
      </c>
      <c r="E782" s="5" t="s">
        <v>13</v>
      </c>
      <c r="F782" s="5" t="s">
        <v>19</v>
      </c>
      <c r="G782" s="5" t="s">
        <v>15</v>
      </c>
      <c r="H782" s="5" t="s">
        <v>58</v>
      </c>
      <c r="I782" s="5" t="s">
        <v>823</v>
      </c>
    </row>
    <row r="783" spans="1:9" ht="203" x14ac:dyDescent="0.35">
      <c r="A783" s="5">
        <v>3925</v>
      </c>
      <c r="B783" s="5" t="s">
        <v>10</v>
      </c>
      <c r="C783" s="5" t="s">
        <v>51</v>
      </c>
      <c r="D783" s="5" t="s">
        <v>52</v>
      </c>
      <c r="E783" s="5" t="s">
        <v>13</v>
      </c>
      <c r="F783" s="5" t="s">
        <v>19</v>
      </c>
      <c r="G783" s="5" t="s">
        <v>61</v>
      </c>
      <c r="H783" s="5" t="s">
        <v>58</v>
      </c>
      <c r="I783" s="5" t="s">
        <v>824</v>
      </c>
    </row>
    <row r="784" spans="1:9" ht="29" x14ac:dyDescent="0.35">
      <c r="A784" s="5">
        <v>3929</v>
      </c>
      <c r="B784" s="5" t="s">
        <v>18</v>
      </c>
      <c r="C784" s="5" t="s">
        <v>11</v>
      </c>
      <c r="D784" s="5" t="s">
        <v>29</v>
      </c>
      <c r="E784" s="5" t="s">
        <v>13</v>
      </c>
      <c r="F784" s="5" t="s">
        <v>19</v>
      </c>
      <c r="G784" s="5" t="s">
        <v>61</v>
      </c>
      <c r="H784" s="5" t="s">
        <v>20</v>
      </c>
      <c r="I784" s="5" t="s">
        <v>825</v>
      </c>
    </row>
    <row r="785" spans="1:9" ht="232" x14ac:dyDescent="0.35">
      <c r="A785" s="5">
        <v>3936</v>
      </c>
      <c r="B785" s="5" t="s">
        <v>18</v>
      </c>
      <c r="C785" s="5" t="s">
        <v>11</v>
      </c>
      <c r="D785" s="5" t="s">
        <v>33</v>
      </c>
      <c r="E785" s="5" t="s">
        <v>25</v>
      </c>
      <c r="F785" s="5" t="s">
        <v>19</v>
      </c>
      <c r="G785" s="5" t="s">
        <v>15</v>
      </c>
      <c r="H785" s="5" t="s">
        <v>26</v>
      </c>
      <c r="I785" s="5" t="s">
        <v>826</v>
      </c>
    </row>
    <row r="786" spans="1:9" ht="246.5" x14ac:dyDescent="0.35">
      <c r="A786" s="5">
        <v>3937</v>
      </c>
      <c r="B786" s="5" t="s">
        <v>10</v>
      </c>
      <c r="C786" s="5" t="s">
        <v>11</v>
      </c>
      <c r="D786" s="5" t="s">
        <v>29</v>
      </c>
      <c r="E786" s="5" t="s">
        <v>13</v>
      </c>
      <c r="F786" s="5" t="s">
        <v>14</v>
      </c>
      <c r="G786" s="5" t="s">
        <v>15</v>
      </c>
      <c r="H786" s="5" t="s">
        <v>58</v>
      </c>
      <c r="I786" s="5" t="s">
        <v>827</v>
      </c>
    </row>
    <row r="787" spans="1:9" ht="203" x14ac:dyDescent="0.35">
      <c r="A787" s="5">
        <v>3939</v>
      </c>
      <c r="B787" s="5" t="s">
        <v>18</v>
      </c>
      <c r="C787" s="5" t="s">
        <v>11</v>
      </c>
      <c r="D787" s="5" t="s">
        <v>22</v>
      </c>
      <c r="E787" s="5" t="s">
        <v>25</v>
      </c>
      <c r="F787" s="5" t="s">
        <v>19</v>
      </c>
      <c r="G787" s="5" t="s">
        <v>61</v>
      </c>
      <c r="H787" s="5" t="s">
        <v>26</v>
      </c>
      <c r="I787" s="5" t="s">
        <v>828</v>
      </c>
    </row>
    <row r="788" spans="1:9" ht="232" x14ac:dyDescent="0.35">
      <c r="A788" s="5">
        <v>3943</v>
      </c>
      <c r="B788" s="5" t="s">
        <v>10</v>
      </c>
      <c r="C788" s="5" t="s">
        <v>11</v>
      </c>
      <c r="D788" s="5" t="s">
        <v>22</v>
      </c>
      <c r="E788" s="5" t="s">
        <v>13</v>
      </c>
      <c r="F788" s="5" t="s">
        <v>19</v>
      </c>
      <c r="G788" s="5" t="s">
        <v>15</v>
      </c>
      <c r="H788" s="5" t="s">
        <v>58</v>
      </c>
      <c r="I788" s="5" t="s">
        <v>829</v>
      </c>
    </row>
    <row r="789" spans="1:9" ht="188.5" x14ac:dyDescent="0.35">
      <c r="A789" s="5">
        <v>3952</v>
      </c>
      <c r="B789" s="5" t="s">
        <v>18</v>
      </c>
      <c r="C789" s="5" t="s">
        <v>11</v>
      </c>
      <c r="D789" s="5" t="s">
        <v>39</v>
      </c>
      <c r="E789" s="5" t="s">
        <v>13</v>
      </c>
      <c r="F789" s="5" t="s">
        <v>74</v>
      </c>
      <c r="G789" s="5" t="s">
        <v>15</v>
      </c>
      <c r="H789" s="5" t="s">
        <v>20</v>
      </c>
      <c r="I789" s="5" t="s">
        <v>830</v>
      </c>
    </row>
    <row r="790" spans="1:9" ht="217.5" x14ac:dyDescent="0.35">
      <c r="A790" s="5">
        <v>3955</v>
      </c>
      <c r="B790" s="5" t="s">
        <v>10</v>
      </c>
      <c r="C790" s="5" t="s">
        <v>11</v>
      </c>
      <c r="D790" s="5" t="s">
        <v>22</v>
      </c>
      <c r="E790" s="5" t="s">
        <v>13</v>
      </c>
      <c r="F790" s="5" t="s">
        <v>19</v>
      </c>
      <c r="G790" s="5" t="s">
        <v>15</v>
      </c>
      <c r="H790" s="5" t="s">
        <v>58</v>
      </c>
      <c r="I790" s="5" t="s">
        <v>831</v>
      </c>
    </row>
    <row r="791" spans="1:9" ht="58" x14ac:dyDescent="0.35">
      <c r="A791" s="5">
        <v>3959</v>
      </c>
      <c r="B791" s="5" t="s">
        <v>18</v>
      </c>
      <c r="C791" s="5" t="s">
        <v>11</v>
      </c>
      <c r="D791" s="5" t="s">
        <v>22</v>
      </c>
      <c r="E791" s="5" t="s">
        <v>13</v>
      </c>
      <c r="F791" s="5" t="s">
        <v>74</v>
      </c>
      <c r="G791" s="5" t="s">
        <v>15</v>
      </c>
      <c r="H791" s="5" t="s">
        <v>58</v>
      </c>
      <c r="I791" s="5" t="s">
        <v>832</v>
      </c>
    </row>
    <row r="792" spans="1:9" ht="43.5" x14ac:dyDescent="0.35">
      <c r="A792" s="5">
        <v>3964</v>
      </c>
      <c r="B792" s="5" t="s">
        <v>31</v>
      </c>
      <c r="C792" s="5" t="s">
        <v>11</v>
      </c>
      <c r="D792" s="5" t="s">
        <v>22</v>
      </c>
      <c r="E792" s="5" t="s">
        <v>25</v>
      </c>
      <c r="F792" s="5" t="s">
        <v>74</v>
      </c>
      <c r="G792" s="5" t="s">
        <v>15</v>
      </c>
      <c r="H792" s="5" t="s">
        <v>26</v>
      </c>
      <c r="I792" s="5" t="s">
        <v>833</v>
      </c>
    </row>
    <row r="793" spans="1:9" ht="188.5" x14ac:dyDescent="0.35">
      <c r="A793" s="5">
        <v>3974</v>
      </c>
      <c r="B793" s="5" t="s">
        <v>18</v>
      </c>
      <c r="C793" s="5" t="s">
        <v>11</v>
      </c>
      <c r="D793" s="5" t="s">
        <v>123</v>
      </c>
      <c r="E793" s="5" t="s">
        <v>13</v>
      </c>
      <c r="F793" s="5" t="s">
        <v>228</v>
      </c>
      <c r="G793" s="5" t="s">
        <v>15</v>
      </c>
      <c r="H793" s="5" t="s">
        <v>58</v>
      </c>
      <c r="I793" s="5" t="s">
        <v>834</v>
      </c>
    </row>
    <row r="794" spans="1:9" ht="43.5" x14ac:dyDescent="0.35">
      <c r="A794" s="5">
        <v>3975</v>
      </c>
      <c r="B794" s="5" t="s">
        <v>18</v>
      </c>
      <c r="C794" s="5" t="s">
        <v>11</v>
      </c>
      <c r="D794" s="5" t="s">
        <v>33</v>
      </c>
      <c r="E794" s="5" t="s">
        <v>25</v>
      </c>
      <c r="F794" s="5" t="s">
        <v>14</v>
      </c>
      <c r="G794" s="5" t="s">
        <v>15</v>
      </c>
      <c r="H794" s="5" t="s">
        <v>26</v>
      </c>
      <c r="I794" s="5" t="s">
        <v>835</v>
      </c>
    </row>
    <row r="795" spans="1:9" ht="43.5" x14ac:dyDescent="0.35">
      <c r="A795" s="5">
        <v>3977</v>
      </c>
      <c r="B795" s="5" t="s">
        <v>18</v>
      </c>
      <c r="C795" s="5" t="s">
        <v>11</v>
      </c>
      <c r="D795" s="5" t="s">
        <v>39</v>
      </c>
      <c r="E795" s="5" t="s">
        <v>25</v>
      </c>
      <c r="F795" s="5" t="s">
        <v>74</v>
      </c>
      <c r="G795" s="5" t="s">
        <v>15</v>
      </c>
      <c r="H795" s="5" t="s">
        <v>26</v>
      </c>
      <c r="I795" s="5" t="s">
        <v>836</v>
      </c>
    </row>
    <row r="796" spans="1:9" ht="290" x14ac:dyDescent="0.35">
      <c r="A796" s="5">
        <v>3982</v>
      </c>
      <c r="B796" s="5" t="s">
        <v>10</v>
      </c>
      <c r="C796" s="5" t="s">
        <v>51</v>
      </c>
      <c r="D796" s="5" t="s">
        <v>52</v>
      </c>
      <c r="E796" s="5" t="s">
        <v>13</v>
      </c>
      <c r="F796" s="5" t="s">
        <v>19</v>
      </c>
      <c r="G796" s="5" t="s">
        <v>61</v>
      </c>
      <c r="H796" s="5" t="s">
        <v>58</v>
      </c>
      <c r="I796" s="5" t="s">
        <v>837</v>
      </c>
    </row>
    <row r="797" spans="1:9" ht="58" x14ac:dyDescent="0.35">
      <c r="A797" s="5">
        <v>4000</v>
      </c>
      <c r="B797" s="5" t="s">
        <v>10</v>
      </c>
      <c r="C797" s="5" t="s">
        <v>11</v>
      </c>
      <c r="D797" s="5" t="s">
        <v>22</v>
      </c>
      <c r="E797" s="5" t="s">
        <v>13</v>
      </c>
      <c r="F797" s="5" t="s">
        <v>14</v>
      </c>
      <c r="G797" s="5" t="s">
        <v>61</v>
      </c>
      <c r="H797" s="5" t="s">
        <v>20</v>
      </c>
      <c r="I797" s="5" t="s">
        <v>838</v>
      </c>
    </row>
    <row r="798" spans="1:9" ht="43.5" x14ac:dyDescent="0.35">
      <c r="A798" s="5">
        <v>4003</v>
      </c>
      <c r="B798" s="5" t="s">
        <v>47</v>
      </c>
      <c r="C798" s="5" t="s">
        <v>11</v>
      </c>
      <c r="D798" s="5" t="s">
        <v>29</v>
      </c>
      <c r="E798" s="5" t="s">
        <v>13</v>
      </c>
      <c r="F798" s="5" t="s">
        <v>19</v>
      </c>
      <c r="G798" s="5" t="s">
        <v>15</v>
      </c>
      <c r="H798" s="5" t="s">
        <v>58</v>
      </c>
      <c r="I798" s="5" t="s">
        <v>839</v>
      </c>
    </row>
    <row r="799" spans="1:9" ht="203" x14ac:dyDescent="0.35">
      <c r="A799" s="5">
        <v>4020</v>
      </c>
      <c r="B799" s="5" t="s">
        <v>18</v>
      </c>
      <c r="C799" s="5" t="s">
        <v>11</v>
      </c>
      <c r="D799" s="5" t="s">
        <v>24</v>
      </c>
      <c r="E799" s="5" t="s">
        <v>13</v>
      </c>
      <c r="F799" s="5" t="s">
        <v>14</v>
      </c>
      <c r="G799" s="5" t="s">
        <v>61</v>
      </c>
      <c r="H799" s="5" t="s">
        <v>20</v>
      </c>
      <c r="I799" s="5" t="s">
        <v>840</v>
      </c>
    </row>
    <row r="800" spans="1:9" ht="14.5" x14ac:dyDescent="0.35">
      <c r="A800" s="5">
        <v>4028</v>
      </c>
      <c r="B800" s="5" t="s">
        <v>18</v>
      </c>
      <c r="C800" s="5" t="s">
        <v>11</v>
      </c>
      <c r="D800" s="5" t="s">
        <v>22</v>
      </c>
      <c r="E800" s="5" t="s">
        <v>13</v>
      </c>
      <c r="F800" s="5" t="s">
        <v>14</v>
      </c>
      <c r="G800" s="5" t="s">
        <v>61</v>
      </c>
      <c r="H800" s="5" t="s">
        <v>16</v>
      </c>
      <c r="I800" s="5" t="s">
        <v>841</v>
      </c>
    </row>
    <row r="801" spans="1:9" ht="72.5" x14ac:dyDescent="0.35">
      <c r="A801" s="5">
        <v>4035</v>
      </c>
      <c r="B801" s="5" t="s">
        <v>10</v>
      </c>
      <c r="C801" s="5" t="s">
        <v>11</v>
      </c>
      <c r="D801" s="5" t="s">
        <v>22</v>
      </c>
      <c r="E801" s="5" t="s">
        <v>13</v>
      </c>
      <c r="F801" s="5" t="s">
        <v>19</v>
      </c>
      <c r="G801" s="5" t="s">
        <v>15</v>
      </c>
      <c r="H801" s="5" t="s">
        <v>20</v>
      </c>
      <c r="I801" s="5" t="s">
        <v>842</v>
      </c>
    </row>
    <row r="802" spans="1:9" ht="203" x14ac:dyDescent="0.35">
      <c r="A802" s="5">
        <v>4036</v>
      </c>
      <c r="B802" s="5" t="s">
        <v>10</v>
      </c>
      <c r="C802" s="5" t="s">
        <v>11</v>
      </c>
      <c r="D802" s="5" t="s">
        <v>107</v>
      </c>
      <c r="E802" s="5" t="s">
        <v>13</v>
      </c>
      <c r="F802" s="5" t="s">
        <v>74</v>
      </c>
      <c r="G802" s="5" t="s">
        <v>15</v>
      </c>
      <c r="H802" s="5" t="s">
        <v>20</v>
      </c>
      <c r="I802" s="5" t="s">
        <v>843</v>
      </c>
    </row>
    <row r="803" spans="1:9" ht="29" x14ac:dyDescent="0.35">
      <c r="A803" s="5">
        <v>4038</v>
      </c>
      <c r="B803" s="5" t="s">
        <v>10</v>
      </c>
      <c r="C803" s="5" t="s">
        <v>11</v>
      </c>
      <c r="D803" s="5" t="s">
        <v>22</v>
      </c>
      <c r="E803" s="5" t="s">
        <v>13</v>
      </c>
      <c r="F803" s="5" t="s">
        <v>14</v>
      </c>
      <c r="G803" s="5" t="s">
        <v>15</v>
      </c>
      <c r="H803" s="5" t="s">
        <v>58</v>
      </c>
      <c r="I803" s="5" t="s">
        <v>844</v>
      </c>
    </row>
    <row r="804" spans="1:9" ht="58" x14ac:dyDescent="0.35">
      <c r="A804" s="5">
        <v>4044</v>
      </c>
      <c r="B804" s="5" t="s">
        <v>18</v>
      </c>
      <c r="C804" s="5" t="s">
        <v>11</v>
      </c>
      <c r="D804" s="5" t="s">
        <v>12</v>
      </c>
      <c r="E804" s="5" t="s">
        <v>13</v>
      </c>
      <c r="F804" s="5" t="s">
        <v>14</v>
      </c>
      <c r="G804" s="5" t="s">
        <v>61</v>
      </c>
      <c r="H804" s="5" t="s">
        <v>58</v>
      </c>
      <c r="I804" s="5" t="s">
        <v>845</v>
      </c>
    </row>
    <row r="805" spans="1:9" ht="319" x14ac:dyDescent="0.35">
      <c r="A805" s="5">
        <v>4045</v>
      </c>
      <c r="B805" s="5" t="s">
        <v>18</v>
      </c>
      <c r="C805" s="5" t="s">
        <v>11</v>
      </c>
      <c r="D805" s="5" t="s">
        <v>39</v>
      </c>
      <c r="E805" s="5" t="s">
        <v>25</v>
      </c>
      <c r="F805" s="5" t="s">
        <v>19</v>
      </c>
      <c r="G805" s="5" t="s">
        <v>61</v>
      </c>
      <c r="H805" s="5" t="s">
        <v>26</v>
      </c>
      <c r="I805" s="5" t="s">
        <v>846</v>
      </c>
    </row>
    <row r="806" spans="1:9" ht="87" x14ac:dyDescent="0.35">
      <c r="A806" s="5">
        <v>4056</v>
      </c>
      <c r="B806" s="5" t="s">
        <v>18</v>
      </c>
      <c r="C806" s="5" t="s">
        <v>11</v>
      </c>
      <c r="D806" s="5" t="s">
        <v>24</v>
      </c>
      <c r="E806" s="5" t="s">
        <v>13</v>
      </c>
      <c r="F806" s="5" t="s">
        <v>14</v>
      </c>
      <c r="G806" s="5" t="s">
        <v>61</v>
      </c>
      <c r="H806" s="5" t="s">
        <v>20</v>
      </c>
      <c r="I806" s="5" t="s">
        <v>847</v>
      </c>
    </row>
    <row r="807" spans="1:9" ht="29" x14ac:dyDescent="0.35">
      <c r="A807" s="5">
        <v>4057</v>
      </c>
      <c r="B807" s="5" t="s">
        <v>10</v>
      </c>
      <c r="C807" s="5" t="s">
        <v>11</v>
      </c>
      <c r="D807" s="5" t="s">
        <v>107</v>
      </c>
      <c r="E807" s="5" t="s">
        <v>13</v>
      </c>
      <c r="F807" s="5" t="s">
        <v>14</v>
      </c>
      <c r="G807" s="5" t="s">
        <v>15</v>
      </c>
      <c r="H807" s="5" t="s">
        <v>58</v>
      </c>
      <c r="I807" s="5" t="s">
        <v>848</v>
      </c>
    </row>
    <row r="808" spans="1:9" ht="101.5" x14ac:dyDescent="0.35">
      <c r="A808" s="5">
        <v>4060</v>
      </c>
      <c r="B808" s="5" t="s">
        <v>10</v>
      </c>
      <c r="C808" s="5" t="s">
        <v>11</v>
      </c>
      <c r="D808" s="5" t="s">
        <v>107</v>
      </c>
      <c r="E808" s="5" t="s">
        <v>25</v>
      </c>
      <c r="F808" s="5" t="s">
        <v>14</v>
      </c>
      <c r="G808" s="5" t="s">
        <v>15</v>
      </c>
      <c r="H808" s="5" t="s">
        <v>26</v>
      </c>
      <c r="I808" s="5" t="s">
        <v>849</v>
      </c>
    </row>
    <row r="809" spans="1:9" ht="43.5" x14ac:dyDescent="0.35">
      <c r="A809" s="5">
        <v>4062</v>
      </c>
      <c r="B809" s="5" t="s">
        <v>10</v>
      </c>
      <c r="C809" s="5" t="s">
        <v>11</v>
      </c>
      <c r="D809" s="5" t="s">
        <v>72</v>
      </c>
      <c r="E809" s="5" t="s">
        <v>13</v>
      </c>
      <c r="F809" s="5" t="s">
        <v>14</v>
      </c>
      <c r="G809" s="5" t="s">
        <v>15</v>
      </c>
      <c r="H809" s="5" t="s">
        <v>16</v>
      </c>
      <c r="I809" s="5" t="s">
        <v>850</v>
      </c>
    </row>
    <row r="810" spans="1:9" ht="29" x14ac:dyDescent="0.35">
      <c r="A810" s="5">
        <v>4078</v>
      </c>
      <c r="B810" s="5" t="s">
        <v>18</v>
      </c>
      <c r="C810" s="5" t="s">
        <v>11</v>
      </c>
      <c r="D810" s="5" t="s">
        <v>22</v>
      </c>
      <c r="E810" s="5" t="s">
        <v>25</v>
      </c>
      <c r="F810" s="5" t="s">
        <v>14</v>
      </c>
      <c r="G810" s="5" t="s">
        <v>61</v>
      </c>
      <c r="H810" s="5" t="s">
        <v>26</v>
      </c>
      <c r="I810" s="5" t="s">
        <v>851</v>
      </c>
    </row>
    <row r="811" spans="1:9" ht="159.5" x14ac:dyDescent="0.35">
      <c r="A811" s="5">
        <v>4080</v>
      </c>
      <c r="B811" s="5" t="s">
        <v>10</v>
      </c>
      <c r="C811" s="5" t="s">
        <v>11</v>
      </c>
      <c r="D811" s="5" t="s">
        <v>22</v>
      </c>
      <c r="E811" s="5" t="s">
        <v>13</v>
      </c>
      <c r="F811" s="5" t="s">
        <v>19</v>
      </c>
      <c r="G811" s="5" t="s">
        <v>15</v>
      </c>
      <c r="H811" s="5" t="s">
        <v>20</v>
      </c>
      <c r="I811" s="5" t="s">
        <v>852</v>
      </c>
    </row>
    <row r="812" spans="1:9" ht="58" x14ac:dyDescent="0.35">
      <c r="A812" s="5">
        <v>4088</v>
      </c>
      <c r="B812" s="5" t="s">
        <v>45</v>
      </c>
      <c r="C812" s="5" t="s">
        <v>11</v>
      </c>
      <c r="D812" s="5" t="s">
        <v>72</v>
      </c>
      <c r="E812" s="5" t="s">
        <v>13</v>
      </c>
      <c r="F812" s="5" t="s">
        <v>19</v>
      </c>
      <c r="G812" s="5" t="s">
        <v>15</v>
      </c>
      <c r="H812" s="5" t="s">
        <v>20</v>
      </c>
      <c r="I812" s="5" t="s">
        <v>853</v>
      </c>
    </row>
    <row r="813" spans="1:9" ht="145" x14ac:dyDescent="0.35">
      <c r="A813" s="5">
        <v>4093</v>
      </c>
      <c r="B813" s="5" t="s">
        <v>45</v>
      </c>
      <c r="C813" s="5" t="s">
        <v>51</v>
      </c>
      <c r="D813" s="5" t="s">
        <v>429</v>
      </c>
      <c r="E813" s="5" t="s">
        <v>13</v>
      </c>
      <c r="F813" s="5" t="s">
        <v>19</v>
      </c>
      <c r="G813" s="5" t="s">
        <v>15</v>
      </c>
      <c r="H813" s="5" t="s">
        <v>20</v>
      </c>
      <c r="I813" s="5" t="s">
        <v>854</v>
      </c>
    </row>
    <row r="814" spans="1:9" ht="72.5" x14ac:dyDescent="0.35">
      <c r="A814" s="5">
        <v>4094</v>
      </c>
      <c r="B814" s="5" t="s">
        <v>10</v>
      </c>
      <c r="C814" s="5" t="s">
        <v>11</v>
      </c>
      <c r="D814" s="5" t="s">
        <v>22</v>
      </c>
      <c r="E814" s="5" t="s">
        <v>13</v>
      </c>
      <c r="F814" s="5" t="s">
        <v>74</v>
      </c>
      <c r="G814" s="5" t="s">
        <v>15</v>
      </c>
      <c r="H814" s="5" t="s">
        <v>20</v>
      </c>
      <c r="I814" s="5" t="s">
        <v>855</v>
      </c>
    </row>
    <row r="815" spans="1:9" ht="232" x14ac:dyDescent="0.35">
      <c r="A815" s="5">
        <v>4095</v>
      </c>
      <c r="B815" s="5" t="s">
        <v>18</v>
      </c>
      <c r="C815" s="5" t="s">
        <v>11</v>
      </c>
      <c r="D815" s="5" t="s">
        <v>24</v>
      </c>
      <c r="E815" s="5" t="s">
        <v>13</v>
      </c>
      <c r="F815" s="5" t="s">
        <v>14</v>
      </c>
      <c r="G815" s="5" t="s">
        <v>15</v>
      </c>
      <c r="H815" s="5" t="s">
        <v>20</v>
      </c>
      <c r="I815" s="5" t="s">
        <v>856</v>
      </c>
    </row>
    <row r="816" spans="1:9" ht="174" x14ac:dyDescent="0.35">
      <c r="A816" s="5">
        <v>4099</v>
      </c>
      <c r="B816" s="5" t="s">
        <v>18</v>
      </c>
      <c r="C816" s="5" t="s">
        <v>11</v>
      </c>
      <c r="D816" s="5" t="s">
        <v>22</v>
      </c>
      <c r="E816" s="5" t="s">
        <v>13</v>
      </c>
      <c r="F816" s="5" t="s">
        <v>19</v>
      </c>
      <c r="G816" s="5" t="s">
        <v>15</v>
      </c>
      <c r="H816" s="5" t="s">
        <v>26</v>
      </c>
      <c r="I816" s="5" t="s">
        <v>857</v>
      </c>
    </row>
    <row r="817" spans="1:9" ht="29" x14ac:dyDescent="0.35">
      <c r="A817" s="5">
        <v>4101</v>
      </c>
      <c r="B817" s="5" t="s">
        <v>10</v>
      </c>
      <c r="C817" s="5" t="s">
        <v>11</v>
      </c>
      <c r="D817" s="5" t="s">
        <v>29</v>
      </c>
      <c r="E817" s="5" t="s">
        <v>13</v>
      </c>
      <c r="F817" s="5" t="s">
        <v>74</v>
      </c>
      <c r="G817" s="5" t="s">
        <v>15</v>
      </c>
      <c r="H817" s="5" t="s">
        <v>20</v>
      </c>
      <c r="I817" s="5" t="s">
        <v>858</v>
      </c>
    </row>
    <row r="818" spans="1:9" ht="72.5" x14ac:dyDescent="0.35">
      <c r="A818" s="5">
        <v>4114</v>
      </c>
      <c r="B818" s="5" t="s">
        <v>10</v>
      </c>
      <c r="C818" s="5" t="s">
        <v>11</v>
      </c>
      <c r="D818" s="5" t="s">
        <v>107</v>
      </c>
      <c r="E818" s="5" t="s">
        <v>13</v>
      </c>
      <c r="F818" s="5" t="s">
        <v>228</v>
      </c>
      <c r="G818" s="5" t="s">
        <v>15</v>
      </c>
      <c r="H818" s="5" t="s">
        <v>20</v>
      </c>
      <c r="I818" s="5" t="s">
        <v>859</v>
      </c>
    </row>
    <row r="819" spans="1:9" ht="87" x14ac:dyDescent="0.35">
      <c r="A819" s="5">
        <v>4119</v>
      </c>
      <c r="B819" s="5" t="s">
        <v>47</v>
      </c>
      <c r="C819" s="5" t="s">
        <v>11</v>
      </c>
      <c r="D819" s="5" t="s">
        <v>37</v>
      </c>
      <c r="E819" s="5" t="s">
        <v>13</v>
      </c>
      <c r="F819" s="5" t="s">
        <v>74</v>
      </c>
      <c r="G819" s="5" t="s">
        <v>15</v>
      </c>
      <c r="H819" s="5" t="s">
        <v>20</v>
      </c>
      <c r="I819" s="5" t="s">
        <v>860</v>
      </c>
    </row>
    <row r="820" spans="1:9" ht="101.5" x14ac:dyDescent="0.35">
      <c r="A820" s="5">
        <v>4129</v>
      </c>
      <c r="B820" s="5" t="s">
        <v>18</v>
      </c>
      <c r="C820" s="5" t="s">
        <v>11</v>
      </c>
      <c r="D820" s="5" t="s">
        <v>439</v>
      </c>
      <c r="E820" s="5" t="s">
        <v>13</v>
      </c>
      <c r="F820" s="5" t="s">
        <v>228</v>
      </c>
      <c r="G820" s="5" t="s">
        <v>15</v>
      </c>
      <c r="H820" s="5" t="s">
        <v>20</v>
      </c>
      <c r="I820" s="5" t="s">
        <v>861</v>
      </c>
    </row>
    <row r="821" spans="1:9" ht="188.5" x14ac:dyDescent="0.35">
      <c r="A821" s="5">
        <v>4131</v>
      </c>
      <c r="B821" s="5" t="s">
        <v>10</v>
      </c>
      <c r="C821" s="5" t="s">
        <v>11</v>
      </c>
      <c r="D821" s="5" t="s">
        <v>24</v>
      </c>
      <c r="E821" s="5" t="s">
        <v>13</v>
      </c>
      <c r="F821" s="5" t="s">
        <v>74</v>
      </c>
      <c r="G821" s="5" t="s">
        <v>15</v>
      </c>
      <c r="H821" s="5" t="s">
        <v>20</v>
      </c>
      <c r="I821" s="5" t="s">
        <v>862</v>
      </c>
    </row>
    <row r="822" spans="1:9" ht="145" x14ac:dyDescent="0.35">
      <c r="A822" s="5">
        <v>4139</v>
      </c>
      <c r="B822" s="5" t="s">
        <v>41</v>
      </c>
      <c r="C822" s="5" t="s">
        <v>11</v>
      </c>
      <c r="D822" s="5" t="s">
        <v>12</v>
      </c>
      <c r="E822" s="5" t="s">
        <v>13</v>
      </c>
      <c r="F822" s="5" t="s">
        <v>19</v>
      </c>
      <c r="G822" s="5" t="s">
        <v>15</v>
      </c>
      <c r="H822" s="5" t="s">
        <v>26</v>
      </c>
      <c r="I822" s="5" t="s">
        <v>863</v>
      </c>
    </row>
    <row r="823" spans="1:9" ht="203" x14ac:dyDescent="0.35">
      <c r="A823" s="5">
        <v>4142</v>
      </c>
      <c r="B823" s="5" t="s">
        <v>18</v>
      </c>
      <c r="C823" s="5" t="s">
        <v>11</v>
      </c>
      <c r="D823" s="5" t="s">
        <v>12</v>
      </c>
      <c r="E823" s="5" t="s">
        <v>13</v>
      </c>
      <c r="F823" s="5" t="s">
        <v>228</v>
      </c>
      <c r="G823" s="5" t="s">
        <v>15</v>
      </c>
      <c r="H823" s="5" t="s">
        <v>20</v>
      </c>
      <c r="I823" s="5" t="s">
        <v>864</v>
      </c>
    </row>
    <row r="824" spans="1:9" ht="72.5" x14ac:dyDescent="0.35">
      <c r="A824" s="5">
        <v>4151</v>
      </c>
      <c r="B824" s="5" t="s">
        <v>10</v>
      </c>
      <c r="C824" s="5" t="s">
        <v>11</v>
      </c>
      <c r="D824" s="5" t="s">
        <v>24</v>
      </c>
      <c r="E824" s="5" t="s">
        <v>13</v>
      </c>
      <c r="F824" s="5" t="s">
        <v>19</v>
      </c>
      <c r="G824" s="5" t="s">
        <v>15</v>
      </c>
      <c r="H824" s="5" t="s">
        <v>20</v>
      </c>
      <c r="I824" s="5" t="s">
        <v>865</v>
      </c>
    </row>
    <row r="825" spans="1:9" ht="29" x14ac:dyDescent="0.35">
      <c r="A825" s="5">
        <v>4154</v>
      </c>
      <c r="B825" s="5" t="s">
        <v>45</v>
      </c>
      <c r="C825" s="5" t="s">
        <v>11</v>
      </c>
      <c r="D825" s="5" t="s">
        <v>24</v>
      </c>
      <c r="E825" s="5" t="s">
        <v>13</v>
      </c>
      <c r="F825" s="5" t="s">
        <v>74</v>
      </c>
      <c r="G825" s="5" t="s">
        <v>15</v>
      </c>
      <c r="H825" s="5" t="s">
        <v>20</v>
      </c>
      <c r="I825" s="5" t="s">
        <v>866</v>
      </c>
    </row>
    <row r="826" spans="1:9" ht="29" x14ac:dyDescent="0.35">
      <c r="A826" s="5">
        <v>4156</v>
      </c>
      <c r="B826" s="5" t="s">
        <v>47</v>
      </c>
      <c r="C826" s="5" t="s">
        <v>11</v>
      </c>
      <c r="D826" s="5" t="s">
        <v>39</v>
      </c>
      <c r="E826" s="5" t="s">
        <v>13</v>
      </c>
      <c r="F826" s="5" t="s">
        <v>228</v>
      </c>
      <c r="G826" s="5" t="s">
        <v>15</v>
      </c>
      <c r="H826" s="5" t="s">
        <v>20</v>
      </c>
      <c r="I826" s="5" t="s">
        <v>867</v>
      </c>
    </row>
    <row r="827" spans="1:9" ht="101.5" x14ac:dyDescent="0.35">
      <c r="A827" s="5">
        <v>4159</v>
      </c>
      <c r="B827" s="5" t="s">
        <v>18</v>
      </c>
      <c r="C827" s="5" t="s">
        <v>11</v>
      </c>
      <c r="D827" s="5" t="s">
        <v>123</v>
      </c>
      <c r="E827" s="5" t="s">
        <v>13</v>
      </c>
      <c r="F827" s="5" t="s">
        <v>228</v>
      </c>
      <c r="G827" s="5" t="s">
        <v>15</v>
      </c>
      <c r="H827" s="5" t="s">
        <v>20</v>
      </c>
      <c r="I827" s="5" t="s">
        <v>868</v>
      </c>
    </row>
    <row r="828" spans="1:9" ht="174" x14ac:dyDescent="0.35">
      <c r="A828" s="5">
        <v>4168</v>
      </c>
      <c r="B828" s="5" t="s">
        <v>45</v>
      </c>
      <c r="C828" s="5" t="s">
        <v>11</v>
      </c>
      <c r="D828" s="5" t="s">
        <v>24</v>
      </c>
      <c r="E828" s="5" t="s">
        <v>13</v>
      </c>
      <c r="F828" s="5" t="s">
        <v>14</v>
      </c>
      <c r="G828" s="5" t="s">
        <v>15</v>
      </c>
      <c r="H828" s="5" t="s">
        <v>58</v>
      </c>
      <c r="I828" s="5" t="s">
        <v>869</v>
      </c>
    </row>
    <row r="829" spans="1:9" ht="174" x14ac:dyDescent="0.35">
      <c r="A829" s="5">
        <v>4171</v>
      </c>
      <c r="B829" s="5" t="s">
        <v>10</v>
      </c>
      <c r="C829" s="5" t="s">
        <v>11</v>
      </c>
      <c r="D829" s="5" t="s">
        <v>12</v>
      </c>
      <c r="E829" s="5" t="s">
        <v>13</v>
      </c>
      <c r="F829" s="5" t="s">
        <v>74</v>
      </c>
      <c r="G829" s="5" t="s">
        <v>15</v>
      </c>
      <c r="H829" s="5" t="s">
        <v>20</v>
      </c>
      <c r="I829" s="5" t="s">
        <v>870</v>
      </c>
    </row>
    <row r="830" spans="1:9" ht="203" x14ac:dyDescent="0.35">
      <c r="A830" s="5">
        <v>4177</v>
      </c>
      <c r="B830" s="5" t="s">
        <v>18</v>
      </c>
      <c r="C830" s="5" t="s">
        <v>11</v>
      </c>
      <c r="D830" s="5" t="s">
        <v>12</v>
      </c>
      <c r="E830" s="5" t="s">
        <v>13</v>
      </c>
      <c r="F830" s="5" t="s">
        <v>14</v>
      </c>
      <c r="G830" s="5" t="s">
        <v>15</v>
      </c>
      <c r="H830" s="5" t="s">
        <v>16</v>
      </c>
      <c r="I830" s="5" t="s">
        <v>871</v>
      </c>
    </row>
    <row r="831" spans="1:9" ht="203" x14ac:dyDescent="0.35">
      <c r="A831" s="5">
        <v>4180</v>
      </c>
      <c r="B831" s="5" t="s">
        <v>18</v>
      </c>
      <c r="C831" s="5" t="s">
        <v>11</v>
      </c>
      <c r="D831" s="5" t="s">
        <v>24</v>
      </c>
      <c r="E831" s="5" t="s">
        <v>13</v>
      </c>
      <c r="F831" s="5" t="s">
        <v>228</v>
      </c>
      <c r="G831" s="5" t="s">
        <v>15</v>
      </c>
      <c r="H831" s="5" t="s">
        <v>20</v>
      </c>
      <c r="I831" s="5" t="s">
        <v>872</v>
      </c>
    </row>
    <row r="832" spans="1:9" ht="290" x14ac:dyDescent="0.35">
      <c r="A832" s="5">
        <v>4184</v>
      </c>
      <c r="B832" s="5" t="s">
        <v>18</v>
      </c>
      <c r="C832" s="5" t="s">
        <v>11</v>
      </c>
      <c r="D832" s="5" t="s">
        <v>12</v>
      </c>
      <c r="E832" s="5" t="s">
        <v>13</v>
      </c>
      <c r="F832" s="5" t="s">
        <v>14</v>
      </c>
      <c r="G832" s="5" t="s">
        <v>15</v>
      </c>
      <c r="H832" s="5" t="s">
        <v>16</v>
      </c>
      <c r="I832" s="5" t="s">
        <v>873</v>
      </c>
    </row>
    <row r="833" spans="1:9" ht="188.5" x14ac:dyDescent="0.35">
      <c r="A833" s="5">
        <v>4185</v>
      </c>
      <c r="B833" s="5" t="s">
        <v>18</v>
      </c>
      <c r="C833" s="5" t="s">
        <v>11</v>
      </c>
      <c r="D833" s="5" t="s">
        <v>22</v>
      </c>
      <c r="E833" s="5" t="s">
        <v>13</v>
      </c>
      <c r="F833" s="5" t="s">
        <v>228</v>
      </c>
      <c r="G833" s="5" t="s">
        <v>15</v>
      </c>
      <c r="H833" s="5" t="s">
        <v>20</v>
      </c>
      <c r="I833" s="5" t="s">
        <v>874</v>
      </c>
    </row>
    <row r="834" spans="1:9" ht="58" x14ac:dyDescent="0.35">
      <c r="A834" s="5">
        <v>4188</v>
      </c>
      <c r="B834" s="5" t="s">
        <v>10</v>
      </c>
      <c r="C834" s="5" t="s">
        <v>11</v>
      </c>
      <c r="D834" s="5" t="s">
        <v>439</v>
      </c>
      <c r="E834" s="5" t="s">
        <v>13</v>
      </c>
      <c r="F834" s="5" t="s">
        <v>228</v>
      </c>
      <c r="G834" s="5" t="s">
        <v>15</v>
      </c>
      <c r="H834" s="5" t="s">
        <v>20</v>
      </c>
      <c r="I834" s="5" t="s">
        <v>875</v>
      </c>
    </row>
    <row r="835" spans="1:9" ht="72.5" x14ac:dyDescent="0.35">
      <c r="A835" s="5">
        <v>4191</v>
      </c>
      <c r="B835" s="5" t="s">
        <v>10</v>
      </c>
      <c r="C835" s="5" t="s">
        <v>11</v>
      </c>
      <c r="D835" s="5" t="s">
        <v>22</v>
      </c>
      <c r="E835" s="5" t="s">
        <v>13</v>
      </c>
      <c r="F835" s="5" t="s">
        <v>74</v>
      </c>
      <c r="G835" s="5" t="s">
        <v>15</v>
      </c>
      <c r="H835" s="5" t="s">
        <v>20</v>
      </c>
      <c r="I835" s="5" t="s">
        <v>876</v>
      </c>
    </row>
    <row r="836" spans="1:9" ht="130.5" x14ac:dyDescent="0.35">
      <c r="A836" s="5">
        <v>4195</v>
      </c>
      <c r="B836" s="5" t="s">
        <v>10</v>
      </c>
      <c r="C836" s="5" t="s">
        <v>11</v>
      </c>
      <c r="D836" s="5" t="s">
        <v>12</v>
      </c>
      <c r="E836" s="5" t="s">
        <v>13</v>
      </c>
      <c r="F836" s="5" t="s">
        <v>74</v>
      </c>
      <c r="G836" s="5" t="s">
        <v>15</v>
      </c>
      <c r="H836" s="5" t="s">
        <v>20</v>
      </c>
      <c r="I836" s="5" t="s">
        <v>877</v>
      </c>
    </row>
    <row r="837" spans="1:9" ht="145" x14ac:dyDescent="0.35">
      <c r="A837" s="5">
        <v>4204</v>
      </c>
      <c r="B837" s="5" t="s">
        <v>45</v>
      </c>
      <c r="C837" s="5" t="s">
        <v>11</v>
      </c>
      <c r="D837" s="5" t="s">
        <v>22</v>
      </c>
      <c r="E837" s="5" t="s">
        <v>13</v>
      </c>
      <c r="F837" s="5" t="s">
        <v>74</v>
      </c>
      <c r="G837" s="5" t="s">
        <v>15</v>
      </c>
      <c r="H837" s="5" t="s">
        <v>20</v>
      </c>
      <c r="I837" s="5" t="s">
        <v>878</v>
      </c>
    </row>
    <row r="838" spans="1:9" ht="203" x14ac:dyDescent="0.35">
      <c r="A838" s="5">
        <v>4212</v>
      </c>
      <c r="B838" s="5" t="s">
        <v>10</v>
      </c>
      <c r="C838" s="5" t="s">
        <v>11</v>
      </c>
      <c r="D838" s="5" t="s">
        <v>24</v>
      </c>
      <c r="E838" s="5" t="s">
        <v>13</v>
      </c>
      <c r="F838" s="5" t="s">
        <v>19</v>
      </c>
      <c r="G838" s="5" t="s">
        <v>15</v>
      </c>
      <c r="H838" s="5" t="s">
        <v>20</v>
      </c>
      <c r="I838" s="5" t="s">
        <v>879</v>
      </c>
    </row>
    <row r="839" spans="1:9" ht="290" x14ac:dyDescent="0.35">
      <c r="A839" s="5">
        <v>4226</v>
      </c>
      <c r="B839" s="5" t="s">
        <v>18</v>
      </c>
      <c r="C839" s="5" t="s">
        <v>51</v>
      </c>
      <c r="D839" s="5" t="s">
        <v>52</v>
      </c>
      <c r="E839" s="5" t="s">
        <v>13</v>
      </c>
      <c r="F839" s="5" t="s">
        <v>228</v>
      </c>
      <c r="G839" s="5" t="s">
        <v>15</v>
      </c>
      <c r="H839" s="5" t="s">
        <v>20</v>
      </c>
      <c r="I839" s="5" t="s">
        <v>880</v>
      </c>
    </row>
    <row r="840" spans="1:9" ht="29" x14ac:dyDescent="0.35">
      <c r="A840" s="5">
        <v>4229</v>
      </c>
      <c r="B840" s="5" t="s">
        <v>10</v>
      </c>
      <c r="C840" s="5" t="s">
        <v>11</v>
      </c>
      <c r="D840" s="5" t="s">
        <v>24</v>
      </c>
      <c r="E840" s="5" t="s">
        <v>13</v>
      </c>
      <c r="F840" s="5" t="s">
        <v>74</v>
      </c>
      <c r="G840" s="5" t="s">
        <v>15</v>
      </c>
      <c r="H840" s="5" t="s">
        <v>20</v>
      </c>
      <c r="I840" s="5" t="s">
        <v>881</v>
      </c>
    </row>
    <row r="841" spans="1:9" ht="14.5" x14ac:dyDescent="0.35">
      <c r="A841" s="5">
        <v>4231</v>
      </c>
      <c r="B841" s="5" t="s">
        <v>10</v>
      </c>
      <c r="C841" s="5" t="s">
        <v>11</v>
      </c>
      <c r="D841" s="5" t="s">
        <v>22</v>
      </c>
      <c r="E841" s="5" t="s">
        <v>13</v>
      </c>
      <c r="F841" s="5" t="s">
        <v>74</v>
      </c>
      <c r="G841" s="5" t="s">
        <v>15</v>
      </c>
      <c r="H841" s="5" t="s">
        <v>20</v>
      </c>
      <c r="I841" s="5" t="s">
        <v>184</v>
      </c>
    </row>
    <row r="842" spans="1:9" ht="116" x14ac:dyDescent="0.35">
      <c r="A842" s="5">
        <v>4232</v>
      </c>
      <c r="B842" s="5" t="s">
        <v>18</v>
      </c>
      <c r="C842" s="5" t="s">
        <v>11</v>
      </c>
      <c r="D842" s="5" t="s">
        <v>24</v>
      </c>
      <c r="E842" s="5" t="s">
        <v>13</v>
      </c>
      <c r="F842" s="5" t="s">
        <v>228</v>
      </c>
      <c r="G842" s="5" t="s">
        <v>15</v>
      </c>
      <c r="H842" s="5" t="s">
        <v>20</v>
      </c>
      <c r="I842" s="5" t="s">
        <v>882</v>
      </c>
    </row>
    <row r="843" spans="1:9" ht="145" x14ac:dyDescent="0.35">
      <c r="A843" s="5">
        <v>4244</v>
      </c>
      <c r="B843" s="5" t="s">
        <v>18</v>
      </c>
      <c r="C843" s="5" t="s">
        <v>11</v>
      </c>
      <c r="D843" s="5" t="s">
        <v>24</v>
      </c>
      <c r="E843" s="5" t="s">
        <v>13</v>
      </c>
      <c r="F843" s="5" t="s">
        <v>228</v>
      </c>
      <c r="G843" s="5" t="s">
        <v>15</v>
      </c>
      <c r="H843" s="5" t="s">
        <v>20</v>
      </c>
      <c r="I843" s="5" t="s">
        <v>883</v>
      </c>
    </row>
    <row r="844" spans="1:9" ht="188.5" x14ac:dyDescent="0.35">
      <c r="A844" s="5">
        <v>4253</v>
      </c>
      <c r="B844" s="5" t="s">
        <v>10</v>
      </c>
      <c r="C844" s="5" t="s">
        <v>11</v>
      </c>
      <c r="D844" s="5" t="s">
        <v>33</v>
      </c>
      <c r="E844" s="5" t="s">
        <v>13</v>
      </c>
      <c r="F844" s="5" t="s">
        <v>74</v>
      </c>
      <c r="G844" s="5" t="s">
        <v>15</v>
      </c>
      <c r="H844" s="5" t="s">
        <v>20</v>
      </c>
      <c r="I844" s="5" t="s">
        <v>884</v>
      </c>
    </row>
    <row r="845" spans="1:9" ht="174" x14ac:dyDescent="0.35">
      <c r="A845" s="5">
        <v>4257</v>
      </c>
      <c r="B845" s="5" t="s">
        <v>18</v>
      </c>
      <c r="C845" s="5" t="s">
        <v>11</v>
      </c>
      <c r="D845" s="5" t="s">
        <v>12</v>
      </c>
      <c r="E845" s="5" t="s">
        <v>13</v>
      </c>
      <c r="F845" s="5" t="s">
        <v>14</v>
      </c>
      <c r="G845" s="5" t="s">
        <v>61</v>
      </c>
      <c r="H845" s="5" t="s">
        <v>16</v>
      </c>
      <c r="I845" s="5" t="s">
        <v>885</v>
      </c>
    </row>
    <row r="846" spans="1:9" ht="217.5" x14ac:dyDescent="0.35">
      <c r="A846" s="5">
        <v>4271</v>
      </c>
      <c r="B846" s="5" t="s">
        <v>10</v>
      </c>
      <c r="C846" s="5" t="s">
        <v>11</v>
      </c>
      <c r="D846" s="5" t="s">
        <v>24</v>
      </c>
      <c r="E846" s="5" t="s">
        <v>13</v>
      </c>
      <c r="F846" s="5" t="s">
        <v>74</v>
      </c>
      <c r="G846" s="5" t="s">
        <v>15</v>
      </c>
      <c r="H846" s="5" t="s">
        <v>20</v>
      </c>
      <c r="I846" s="5" t="s">
        <v>886</v>
      </c>
    </row>
    <row r="847" spans="1:9" ht="58" x14ac:dyDescent="0.35">
      <c r="A847" s="5">
        <v>4279</v>
      </c>
      <c r="B847" s="5" t="s">
        <v>18</v>
      </c>
      <c r="C847" s="5" t="s">
        <v>11</v>
      </c>
      <c r="D847" s="5" t="s">
        <v>24</v>
      </c>
      <c r="E847" s="5" t="s">
        <v>13</v>
      </c>
      <c r="F847" s="5" t="s">
        <v>228</v>
      </c>
      <c r="G847" s="5" t="s">
        <v>15</v>
      </c>
      <c r="H847" s="5" t="s">
        <v>20</v>
      </c>
      <c r="I847" s="5" t="s">
        <v>887</v>
      </c>
    </row>
    <row r="848" spans="1:9" ht="43.5" x14ac:dyDescent="0.35">
      <c r="A848" s="5">
        <v>4280</v>
      </c>
      <c r="B848" s="5" t="s">
        <v>10</v>
      </c>
      <c r="C848" s="5" t="s">
        <v>11</v>
      </c>
      <c r="D848" s="5" t="s">
        <v>22</v>
      </c>
      <c r="E848" s="5" t="s">
        <v>13</v>
      </c>
      <c r="F848" s="5" t="s">
        <v>19</v>
      </c>
      <c r="G848" s="5" t="s">
        <v>15</v>
      </c>
      <c r="H848" s="5" t="s">
        <v>20</v>
      </c>
      <c r="I848" s="5" t="s">
        <v>888</v>
      </c>
    </row>
    <row r="849" spans="1:9" ht="72.5" x14ac:dyDescent="0.35">
      <c r="A849" s="5">
        <v>4287</v>
      </c>
      <c r="B849" s="5" t="s">
        <v>10</v>
      </c>
      <c r="C849" s="5" t="s">
        <v>11</v>
      </c>
      <c r="D849" s="5" t="s">
        <v>33</v>
      </c>
      <c r="E849" s="5" t="s">
        <v>13</v>
      </c>
      <c r="F849" s="5" t="s">
        <v>74</v>
      </c>
      <c r="G849" s="5" t="s">
        <v>15</v>
      </c>
      <c r="H849" s="5" t="s">
        <v>20</v>
      </c>
      <c r="I849" s="5" t="s">
        <v>889</v>
      </c>
    </row>
    <row r="850" spans="1:9" ht="101.5" x14ac:dyDescent="0.35">
      <c r="A850" s="5">
        <v>4302</v>
      </c>
      <c r="B850" s="5" t="s">
        <v>18</v>
      </c>
      <c r="C850" s="5" t="s">
        <v>11</v>
      </c>
      <c r="D850" s="5" t="s">
        <v>24</v>
      </c>
      <c r="E850" s="5" t="s">
        <v>13</v>
      </c>
      <c r="F850" s="5" t="s">
        <v>228</v>
      </c>
      <c r="G850" s="5" t="s">
        <v>15</v>
      </c>
      <c r="H850" s="5" t="s">
        <v>20</v>
      </c>
      <c r="I850" s="5" t="s">
        <v>890</v>
      </c>
    </row>
    <row r="851" spans="1:9" ht="101.5" x14ac:dyDescent="0.35">
      <c r="A851" s="5">
        <v>4303</v>
      </c>
      <c r="B851" s="5" t="s">
        <v>18</v>
      </c>
      <c r="C851" s="5" t="s">
        <v>51</v>
      </c>
      <c r="D851" s="5" t="s">
        <v>52</v>
      </c>
      <c r="E851" s="5" t="s">
        <v>13</v>
      </c>
      <c r="F851" s="5" t="s">
        <v>228</v>
      </c>
      <c r="G851" s="5" t="s">
        <v>15</v>
      </c>
      <c r="H851" s="5" t="s">
        <v>20</v>
      </c>
      <c r="I851" s="5" t="s">
        <v>891</v>
      </c>
    </row>
    <row r="852" spans="1:9" ht="159.5" x14ac:dyDescent="0.35">
      <c r="A852" s="5">
        <v>4305</v>
      </c>
      <c r="B852" s="5" t="s">
        <v>18</v>
      </c>
      <c r="C852" s="5" t="s">
        <v>11</v>
      </c>
      <c r="D852" s="5" t="s">
        <v>39</v>
      </c>
      <c r="E852" s="5" t="s">
        <v>13</v>
      </c>
      <c r="F852" s="5" t="s">
        <v>228</v>
      </c>
      <c r="G852" s="5" t="s">
        <v>15</v>
      </c>
      <c r="H852" s="5" t="s">
        <v>20</v>
      </c>
      <c r="I852" s="5" t="s">
        <v>892</v>
      </c>
    </row>
    <row r="853" spans="1:9" ht="188.5" x14ac:dyDescent="0.35">
      <c r="A853" s="5">
        <v>4310</v>
      </c>
      <c r="B853" s="5" t="s">
        <v>10</v>
      </c>
      <c r="C853" s="5" t="s">
        <v>11</v>
      </c>
      <c r="D853" s="5" t="s">
        <v>22</v>
      </c>
      <c r="E853" s="5" t="s">
        <v>13</v>
      </c>
      <c r="F853" s="5" t="s">
        <v>74</v>
      </c>
      <c r="G853" s="5" t="s">
        <v>15</v>
      </c>
      <c r="H853" s="5" t="s">
        <v>20</v>
      </c>
      <c r="I853" s="5" t="s">
        <v>893</v>
      </c>
    </row>
    <row r="854" spans="1:9" ht="58" x14ac:dyDescent="0.35">
      <c r="A854" s="5">
        <v>4323</v>
      </c>
      <c r="B854" s="5" t="s">
        <v>10</v>
      </c>
      <c r="C854" s="5" t="s">
        <v>11</v>
      </c>
      <c r="D854" s="5" t="s">
        <v>22</v>
      </c>
      <c r="E854" s="5" t="s">
        <v>13</v>
      </c>
      <c r="F854" s="5" t="s">
        <v>74</v>
      </c>
      <c r="G854" s="5" t="s">
        <v>15</v>
      </c>
      <c r="H854" s="5" t="s">
        <v>20</v>
      </c>
      <c r="I854" s="5" t="s">
        <v>894</v>
      </c>
    </row>
    <row r="855" spans="1:9" ht="43.5" x14ac:dyDescent="0.35">
      <c r="A855" s="5">
        <v>4335</v>
      </c>
      <c r="B855" s="5" t="s">
        <v>45</v>
      </c>
      <c r="C855" s="5" t="s">
        <v>11</v>
      </c>
      <c r="D855" s="5" t="s">
        <v>33</v>
      </c>
      <c r="E855" s="5" t="s">
        <v>13</v>
      </c>
      <c r="F855" s="5" t="s">
        <v>74</v>
      </c>
      <c r="G855" s="5" t="s">
        <v>15</v>
      </c>
      <c r="H855" s="5" t="s">
        <v>20</v>
      </c>
      <c r="I855" s="5" t="s">
        <v>895</v>
      </c>
    </row>
    <row r="856" spans="1:9" ht="72.5" x14ac:dyDescent="0.35">
      <c r="A856" s="5">
        <v>4341</v>
      </c>
      <c r="B856" s="5" t="s">
        <v>18</v>
      </c>
      <c r="C856" s="5" t="s">
        <v>11</v>
      </c>
      <c r="D856" s="5" t="s">
        <v>107</v>
      </c>
      <c r="E856" s="5" t="s">
        <v>13</v>
      </c>
      <c r="F856" s="5" t="s">
        <v>228</v>
      </c>
      <c r="G856" s="5" t="s">
        <v>15</v>
      </c>
      <c r="H856" s="5" t="s">
        <v>20</v>
      </c>
      <c r="I856" s="5" t="s">
        <v>896</v>
      </c>
    </row>
    <row r="857" spans="1:9" ht="72.5" x14ac:dyDescent="0.35">
      <c r="A857" s="5">
        <v>4342</v>
      </c>
      <c r="B857" s="5" t="s">
        <v>10</v>
      </c>
      <c r="C857" s="5" t="s">
        <v>11</v>
      </c>
      <c r="D857" s="5" t="s">
        <v>39</v>
      </c>
      <c r="E857" s="5" t="s">
        <v>13</v>
      </c>
      <c r="F857" s="5" t="s">
        <v>74</v>
      </c>
      <c r="G857" s="5" t="s">
        <v>15</v>
      </c>
      <c r="H857" s="5" t="s">
        <v>20</v>
      </c>
      <c r="I857" s="5" t="s">
        <v>897</v>
      </c>
    </row>
    <row r="858" spans="1:9" ht="188.5" x14ac:dyDescent="0.35">
      <c r="A858" s="5">
        <v>4345</v>
      </c>
      <c r="B858" s="5" t="s">
        <v>10</v>
      </c>
      <c r="C858" s="5" t="s">
        <v>11</v>
      </c>
      <c r="D858" s="5" t="s">
        <v>22</v>
      </c>
      <c r="E858" s="5" t="s">
        <v>13</v>
      </c>
      <c r="F858" s="5" t="s">
        <v>74</v>
      </c>
      <c r="G858" s="5" t="s">
        <v>15</v>
      </c>
      <c r="H858" s="5" t="s">
        <v>20</v>
      </c>
      <c r="I858" s="5" t="s">
        <v>898</v>
      </c>
    </row>
    <row r="859" spans="1:9" ht="145" x14ac:dyDescent="0.35">
      <c r="A859" s="5">
        <v>4346</v>
      </c>
      <c r="B859" s="5" t="s">
        <v>10</v>
      </c>
      <c r="C859" s="5" t="s">
        <v>11</v>
      </c>
      <c r="D859" s="5" t="s">
        <v>91</v>
      </c>
      <c r="E859" s="5" t="s">
        <v>13</v>
      </c>
      <c r="F859" s="5" t="s">
        <v>19</v>
      </c>
      <c r="G859" s="5" t="s">
        <v>15</v>
      </c>
      <c r="H859" s="5" t="s">
        <v>20</v>
      </c>
      <c r="I859" s="5" t="s">
        <v>899</v>
      </c>
    </row>
    <row r="860" spans="1:9" ht="101.5" x14ac:dyDescent="0.35">
      <c r="A860" s="5">
        <v>4350</v>
      </c>
      <c r="B860" s="5" t="s">
        <v>10</v>
      </c>
      <c r="C860" s="5" t="s">
        <v>11</v>
      </c>
      <c r="D860" s="5" t="s">
        <v>24</v>
      </c>
      <c r="E860" s="5" t="s">
        <v>13</v>
      </c>
      <c r="F860" s="5" t="s">
        <v>228</v>
      </c>
      <c r="G860" s="5" t="s">
        <v>15</v>
      </c>
      <c r="H860" s="5" t="s">
        <v>20</v>
      </c>
      <c r="I860" s="5" t="s">
        <v>900</v>
      </c>
    </row>
    <row r="861" spans="1:9" ht="29" x14ac:dyDescent="0.35">
      <c r="A861" s="5">
        <v>4353</v>
      </c>
      <c r="B861" s="5" t="s">
        <v>18</v>
      </c>
      <c r="C861" s="5" t="s">
        <v>11</v>
      </c>
      <c r="D861" s="5" t="s">
        <v>22</v>
      </c>
      <c r="E861" s="5" t="s">
        <v>13</v>
      </c>
      <c r="F861" s="5" t="s">
        <v>228</v>
      </c>
      <c r="G861" s="5" t="s">
        <v>15</v>
      </c>
      <c r="H861" s="5" t="s">
        <v>20</v>
      </c>
      <c r="I861" s="5" t="s">
        <v>901</v>
      </c>
    </row>
    <row r="862" spans="1:9" ht="58" x14ac:dyDescent="0.35">
      <c r="A862" s="5">
        <v>4358</v>
      </c>
      <c r="B862" s="5" t="s">
        <v>45</v>
      </c>
      <c r="C862" s="5" t="s">
        <v>11</v>
      </c>
      <c r="D862" s="5" t="s">
        <v>24</v>
      </c>
      <c r="E862" s="5" t="s">
        <v>13</v>
      </c>
      <c r="F862" s="5" t="s">
        <v>74</v>
      </c>
      <c r="G862" s="5" t="s">
        <v>15</v>
      </c>
      <c r="H862" s="5" t="s">
        <v>20</v>
      </c>
      <c r="I862" s="5" t="s">
        <v>902</v>
      </c>
    </row>
    <row r="863" spans="1:9" ht="87" x14ac:dyDescent="0.35">
      <c r="A863" s="5">
        <v>4359</v>
      </c>
      <c r="B863" s="5" t="s">
        <v>18</v>
      </c>
      <c r="C863" s="5" t="s">
        <v>51</v>
      </c>
      <c r="D863" s="5" t="s">
        <v>52</v>
      </c>
      <c r="E863" s="5" t="s">
        <v>13</v>
      </c>
      <c r="F863" s="5" t="s">
        <v>228</v>
      </c>
      <c r="G863" s="5" t="s">
        <v>15</v>
      </c>
      <c r="H863" s="5" t="s">
        <v>20</v>
      </c>
      <c r="I863" s="5" t="s">
        <v>903</v>
      </c>
    </row>
    <row r="864" spans="1:9" ht="116" x14ac:dyDescent="0.35">
      <c r="A864" s="5">
        <v>4373</v>
      </c>
      <c r="B864" s="5" t="s">
        <v>10</v>
      </c>
      <c r="C864" s="5" t="s">
        <v>11</v>
      </c>
      <c r="D864" s="5" t="s">
        <v>22</v>
      </c>
      <c r="E864" s="5" t="s">
        <v>13</v>
      </c>
      <c r="F864" s="5" t="s">
        <v>74</v>
      </c>
      <c r="G864" s="5" t="s">
        <v>15</v>
      </c>
      <c r="H864" s="5" t="s">
        <v>20</v>
      </c>
      <c r="I864" s="5" t="s">
        <v>904</v>
      </c>
    </row>
    <row r="865" spans="1:9" ht="101.5" x14ac:dyDescent="0.35">
      <c r="A865" s="5">
        <v>4376</v>
      </c>
      <c r="B865" s="5" t="s">
        <v>10</v>
      </c>
      <c r="C865" s="5" t="s">
        <v>11</v>
      </c>
      <c r="D865" s="5" t="s">
        <v>33</v>
      </c>
      <c r="E865" s="5" t="s">
        <v>13</v>
      </c>
      <c r="F865" s="5" t="s">
        <v>19</v>
      </c>
      <c r="G865" s="5" t="s">
        <v>15</v>
      </c>
      <c r="H865" s="5" t="s">
        <v>20</v>
      </c>
      <c r="I865" s="5" t="s">
        <v>905</v>
      </c>
    </row>
    <row r="866" spans="1:9" ht="14.5" x14ac:dyDescent="0.35">
      <c r="A866" s="5">
        <v>4383</v>
      </c>
      <c r="B866" s="5" t="s">
        <v>10</v>
      </c>
      <c r="C866" s="5" t="s">
        <v>11</v>
      </c>
      <c r="D866" s="5" t="s">
        <v>37</v>
      </c>
      <c r="E866" s="5" t="s">
        <v>13</v>
      </c>
      <c r="F866" s="5" t="s">
        <v>74</v>
      </c>
      <c r="G866" s="5" t="s">
        <v>15</v>
      </c>
      <c r="H866" s="5" t="s">
        <v>20</v>
      </c>
      <c r="I866" s="5" t="s">
        <v>906</v>
      </c>
    </row>
    <row r="867" spans="1:9" ht="174" x14ac:dyDescent="0.35">
      <c r="A867" s="5">
        <v>4387</v>
      </c>
      <c r="B867" s="5" t="s">
        <v>10</v>
      </c>
      <c r="C867" s="5" t="s">
        <v>11</v>
      </c>
      <c r="D867" s="5" t="s">
        <v>22</v>
      </c>
      <c r="E867" s="5" t="s">
        <v>13</v>
      </c>
      <c r="F867" s="5" t="s">
        <v>74</v>
      </c>
      <c r="G867" s="5" t="s">
        <v>15</v>
      </c>
      <c r="H867" s="5" t="s">
        <v>20</v>
      </c>
      <c r="I867" s="5" t="s">
        <v>907</v>
      </c>
    </row>
    <row r="868" spans="1:9" ht="145" x14ac:dyDescent="0.35">
      <c r="A868" s="5">
        <v>4394</v>
      </c>
      <c r="B868" s="5" t="s">
        <v>45</v>
      </c>
      <c r="C868" s="5" t="s">
        <v>11</v>
      </c>
      <c r="D868" s="5" t="s">
        <v>39</v>
      </c>
      <c r="E868" s="5" t="s">
        <v>13</v>
      </c>
      <c r="F868" s="5" t="s">
        <v>74</v>
      </c>
      <c r="G868" s="5" t="s">
        <v>15</v>
      </c>
      <c r="H868" s="5" t="s">
        <v>20</v>
      </c>
      <c r="I868" s="5" t="s">
        <v>908</v>
      </c>
    </row>
    <row r="869" spans="1:9" ht="87" x14ac:dyDescent="0.35">
      <c r="A869" s="5">
        <v>4398</v>
      </c>
      <c r="B869" s="5" t="s">
        <v>45</v>
      </c>
      <c r="C869" s="5" t="s">
        <v>11</v>
      </c>
      <c r="D869" s="5" t="s">
        <v>24</v>
      </c>
      <c r="E869" s="5" t="s">
        <v>13</v>
      </c>
      <c r="F869" s="5" t="s">
        <v>74</v>
      </c>
      <c r="G869" s="5" t="s">
        <v>15</v>
      </c>
      <c r="H869" s="5" t="s">
        <v>20</v>
      </c>
      <c r="I869" s="5" t="s">
        <v>909</v>
      </c>
    </row>
    <row r="870" spans="1:9" ht="145" x14ac:dyDescent="0.35">
      <c r="A870" s="5">
        <v>4401</v>
      </c>
      <c r="B870" s="5" t="s">
        <v>18</v>
      </c>
      <c r="C870" s="5" t="s">
        <v>11</v>
      </c>
      <c r="D870" s="5" t="s">
        <v>24</v>
      </c>
      <c r="E870" s="5" t="s">
        <v>13</v>
      </c>
      <c r="F870" s="5" t="s">
        <v>228</v>
      </c>
      <c r="G870" s="5" t="s">
        <v>15</v>
      </c>
      <c r="H870" s="5" t="s">
        <v>20</v>
      </c>
      <c r="I870" s="5" t="s">
        <v>910</v>
      </c>
    </row>
    <row r="871" spans="1:9" ht="58" x14ac:dyDescent="0.35">
      <c r="A871" s="5">
        <v>4405</v>
      </c>
      <c r="B871" s="5" t="s">
        <v>18</v>
      </c>
      <c r="C871" s="5" t="s">
        <v>11</v>
      </c>
      <c r="D871" s="5" t="s">
        <v>39</v>
      </c>
      <c r="E871" s="5" t="s">
        <v>13</v>
      </c>
      <c r="F871" s="5" t="s">
        <v>228</v>
      </c>
      <c r="G871" s="5" t="s">
        <v>15</v>
      </c>
      <c r="H871" s="5" t="s">
        <v>20</v>
      </c>
      <c r="I871" s="5" t="s">
        <v>911</v>
      </c>
    </row>
    <row r="872" spans="1:9" ht="43.5" x14ac:dyDescent="0.35">
      <c r="A872" s="5">
        <v>4409</v>
      </c>
      <c r="B872" s="5" t="s">
        <v>10</v>
      </c>
      <c r="C872" s="5" t="s">
        <v>11</v>
      </c>
      <c r="D872" s="5" t="s">
        <v>29</v>
      </c>
      <c r="E872" s="5" t="s">
        <v>13</v>
      </c>
      <c r="F872" s="5" t="s">
        <v>74</v>
      </c>
      <c r="G872" s="5" t="s">
        <v>15</v>
      </c>
      <c r="H872" s="5" t="s">
        <v>20</v>
      </c>
      <c r="I872" s="5" t="s">
        <v>912</v>
      </c>
    </row>
    <row r="873" spans="1:9" ht="145" x14ac:dyDescent="0.35">
      <c r="A873" s="5">
        <v>4410</v>
      </c>
      <c r="B873" s="5" t="s">
        <v>10</v>
      </c>
      <c r="C873" s="5" t="s">
        <v>11</v>
      </c>
      <c r="D873" s="5" t="s">
        <v>12</v>
      </c>
      <c r="E873" s="5" t="s">
        <v>13</v>
      </c>
      <c r="F873" s="5" t="s">
        <v>19</v>
      </c>
      <c r="G873" s="5" t="s">
        <v>15</v>
      </c>
      <c r="H873" s="5" t="s">
        <v>20</v>
      </c>
      <c r="I873" s="5" t="s">
        <v>913</v>
      </c>
    </row>
    <row r="874" spans="1:9" ht="130.5" x14ac:dyDescent="0.35">
      <c r="A874" s="5">
        <v>4411</v>
      </c>
      <c r="B874" s="5" t="s">
        <v>18</v>
      </c>
      <c r="C874" s="5" t="s">
        <v>11</v>
      </c>
      <c r="D874" s="5" t="s">
        <v>24</v>
      </c>
      <c r="E874" s="5" t="s">
        <v>13</v>
      </c>
      <c r="F874" s="5" t="s">
        <v>228</v>
      </c>
      <c r="G874" s="5" t="s">
        <v>15</v>
      </c>
      <c r="H874" s="5" t="s">
        <v>20</v>
      </c>
      <c r="I874" s="5" t="s">
        <v>914</v>
      </c>
    </row>
    <row r="875" spans="1:9" ht="43.5" x14ac:dyDescent="0.35">
      <c r="A875" s="5">
        <v>4417</v>
      </c>
      <c r="B875" s="5" t="s">
        <v>18</v>
      </c>
      <c r="C875" s="5" t="s">
        <v>11</v>
      </c>
      <c r="D875" s="5" t="s">
        <v>22</v>
      </c>
      <c r="E875" s="5" t="s">
        <v>13</v>
      </c>
      <c r="F875" s="5" t="s">
        <v>228</v>
      </c>
      <c r="G875" s="5" t="s">
        <v>15</v>
      </c>
      <c r="H875" s="5" t="s">
        <v>20</v>
      </c>
      <c r="I875" s="5" t="s">
        <v>915</v>
      </c>
    </row>
    <row r="876" spans="1:9" ht="188.5" x14ac:dyDescent="0.35">
      <c r="A876" s="5">
        <v>4423</v>
      </c>
      <c r="B876" s="5" t="s">
        <v>10</v>
      </c>
      <c r="C876" s="5" t="s">
        <v>11</v>
      </c>
      <c r="D876" s="5" t="s">
        <v>72</v>
      </c>
      <c r="E876" s="5" t="s">
        <v>13</v>
      </c>
      <c r="F876" s="5" t="s">
        <v>74</v>
      </c>
      <c r="G876" s="5" t="s">
        <v>15</v>
      </c>
      <c r="H876" s="5" t="s">
        <v>20</v>
      </c>
      <c r="I876" s="5" t="s">
        <v>916</v>
      </c>
    </row>
    <row r="877" spans="1:9" ht="29" x14ac:dyDescent="0.35">
      <c r="A877" s="5">
        <v>4424</v>
      </c>
      <c r="B877" s="5" t="s">
        <v>10</v>
      </c>
      <c r="C877" s="5" t="s">
        <v>11</v>
      </c>
      <c r="D877" s="5" t="s">
        <v>22</v>
      </c>
      <c r="E877" s="5" t="s">
        <v>13</v>
      </c>
      <c r="F877" s="5" t="s">
        <v>74</v>
      </c>
      <c r="G877" s="5" t="s">
        <v>15</v>
      </c>
      <c r="H877" s="5" t="s">
        <v>20</v>
      </c>
      <c r="I877" s="5" t="s">
        <v>917</v>
      </c>
    </row>
    <row r="878" spans="1:9" ht="217.5" x14ac:dyDescent="0.35">
      <c r="A878" s="5">
        <v>4425</v>
      </c>
      <c r="B878" s="5" t="s">
        <v>18</v>
      </c>
      <c r="C878" s="5" t="s">
        <v>11</v>
      </c>
      <c r="D878" s="5" t="s">
        <v>33</v>
      </c>
      <c r="E878" s="5" t="s">
        <v>13</v>
      </c>
      <c r="F878" s="5" t="s">
        <v>228</v>
      </c>
      <c r="G878" s="5" t="s">
        <v>15</v>
      </c>
      <c r="H878" s="5" t="s">
        <v>20</v>
      </c>
      <c r="I878" s="5" t="s">
        <v>918</v>
      </c>
    </row>
    <row r="879" spans="1:9" ht="145" x14ac:dyDescent="0.35">
      <c r="A879" s="5">
        <v>4432</v>
      </c>
      <c r="B879" s="5" t="s">
        <v>10</v>
      </c>
      <c r="C879" s="5" t="s">
        <v>11</v>
      </c>
      <c r="D879" s="5" t="s">
        <v>24</v>
      </c>
      <c r="E879" s="5" t="s">
        <v>13</v>
      </c>
      <c r="F879" s="5" t="s">
        <v>74</v>
      </c>
      <c r="G879" s="5" t="s">
        <v>15</v>
      </c>
      <c r="H879" s="5" t="s">
        <v>20</v>
      </c>
      <c r="I879" s="5" t="s">
        <v>919</v>
      </c>
    </row>
    <row r="880" spans="1:9" ht="203" x14ac:dyDescent="0.35">
      <c r="A880" s="5">
        <v>4436</v>
      </c>
      <c r="B880" s="5" t="s">
        <v>18</v>
      </c>
      <c r="C880" s="5" t="s">
        <v>11</v>
      </c>
      <c r="D880" s="5" t="s">
        <v>24</v>
      </c>
      <c r="E880" s="5" t="s">
        <v>13</v>
      </c>
      <c r="F880" s="5" t="s">
        <v>228</v>
      </c>
      <c r="G880" s="5" t="s">
        <v>15</v>
      </c>
      <c r="H880" s="5" t="s">
        <v>20</v>
      </c>
      <c r="I880" s="5" t="s">
        <v>920</v>
      </c>
    </row>
    <row r="881" spans="1:9" ht="87" x14ac:dyDescent="0.35">
      <c r="A881" s="5">
        <v>4452</v>
      </c>
      <c r="B881" s="5" t="s">
        <v>18</v>
      </c>
      <c r="C881" s="5" t="s">
        <v>11</v>
      </c>
      <c r="D881" s="5" t="s">
        <v>24</v>
      </c>
      <c r="E881" s="5" t="s">
        <v>13</v>
      </c>
      <c r="F881" s="5" t="s">
        <v>228</v>
      </c>
      <c r="G881" s="5" t="s">
        <v>15</v>
      </c>
      <c r="H881" s="5" t="s">
        <v>20</v>
      </c>
      <c r="I881" s="5" t="s">
        <v>921</v>
      </c>
    </row>
    <row r="882" spans="1:9" ht="101.5" x14ac:dyDescent="0.35">
      <c r="A882" s="5">
        <v>4454</v>
      </c>
      <c r="B882" s="5" t="s">
        <v>10</v>
      </c>
      <c r="C882" s="5" t="s">
        <v>11</v>
      </c>
      <c r="D882" s="5" t="s">
        <v>22</v>
      </c>
      <c r="E882" s="5" t="s">
        <v>13</v>
      </c>
      <c r="F882" s="5" t="s">
        <v>74</v>
      </c>
      <c r="G882" s="5" t="s">
        <v>15</v>
      </c>
      <c r="H882" s="5" t="s">
        <v>20</v>
      </c>
      <c r="I882" s="5" t="s">
        <v>922</v>
      </c>
    </row>
    <row r="883" spans="1:9" ht="203" x14ac:dyDescent="0.35">
      <c r="A883" s="5">
        <v>4460</v>
      </c>
      <c r="B883" s="5" t="s">
        <v>18</v>
      </c>
      <c r="C883" s="5" t="s">
        <v>11</v>
      </c>
      <c r="D883" s="5" t="s">
        <v>22</v>
      </c>
      <c r="E883" s="5" t="s">
        <v>13</v>
      </c>
      <c r="F883" s="5" t="s">
        <v>228</v>
      </c>
      <c r="G883" s="5" t="s">
        <v>15</v>
      </c>
      <c r="H883" s="5" t="s">
        <v>20</v>
      </c>
      <c r="I883" s="5" t="s">
        <v>923</v>
      </c>
    </row>
    <row r="884" spans="1:9" ht="232" x14ac:dyDescent="0.35">
      <c r="A884" s="5">
        <v>4465</v>
      </c>
      <c r="B884" s="5" t="s">
        <v>10</v>
      </c>
      <c r="C884" s="5" t="s">
        <v>11</v>
      </c>
      <c r="D884" s="5" t="s">
        <v>12</v>
      </c>
      <c r="E884" s="5" t="s">
        <v>13</v>
      </c>
      <c r="F884" s="5" t="s">
        <v>74</v>
      </c>
      <c r="G884" s="5" t="s">
        <v>15</v>
      </c>
      <c r="H884" s="5" t="s">
        <v>20</v>
      </c>
      <c r="I884" s="5" t="s">
        <v>924</v>
      </c>
    </row>
    <row r="885" spans="1:9" ht="130.5" x14ac:dyDescent="0.35">
      <c r="A885" s="5">
        <v>4470</v>
      </c>
      <c r="B885" s="5" t="s">
        <v>10</v>
      </c>
      <c r="C885" s="5" t="s">
        <v>11</v>
      </c>
      <c r="D885" s="5" t="s">
        <v>33</v>
      </c>
      <c r="E885" s="5" t="s">
        <v>13</v>
      </c>
      <c r="F885" s="5" t="s">
        <v>74</v>
      </c>
      <c r="G885" s="5" t="s">
        <v>15</v>
      </c>
      <c r="H885" s="5" t="s">
        <v>20</v>
      </c>
      <c r="I885" s="5" t="s">
        <v>925</v>
      </c>
    </row>
    <row r="886" spans="1:9" ht="29" x14ac:dyDescent="0.35">
      <c r="A886" s="5">
        <v>4473</v>
      </c>
      <c r="B886" s="5" t="s">
        <v>18</v>
      </c>
      <c r="C886" s="5" t="s">
        <v>11</v>
      </c>
      <c r="D886" s="5" t="s">
        <v>439</v>
      </c>
      <c r="E886" s="5" t="s">
        <v>13</v>
      </c>
      <c r="F886" s="5" t="s">
        <v>228</v>
      </c>
      <c r="G886" s="5" t="s">
        <v>15</v>
      </c>
      <c r="H886" s="5" t="s">
        <v>20</v>
      </c>
      <c r="I886" s="5" t="s">
        <v>926</v>
      </c>
    </row>
    <row r="887" spans="1:9" ht="304.5" x14ac:dyDescent="0.35">
      <c r="A887" s="5">
        <v>4474</v>
      </c>
      <c r="B887" s="5" t="s">
        <v>10</v>
      </c>
      <c r="C887" s="5" t="s">
        <v>11</v>
      </c>
      <c r="D887" s="5" t="s">
        <v>29</v>
      </c>
      <c r="E887" s="5" t="s">
        <v>13</v>
      </c>
      <c r="F887" s="5" t="s">
        <v>74</v>
      </c>
      <c r="G887" s="5" t="s">
        <v>15</v>
      </c>
      <c r="H887" s="5" t="s">
        <v>20</v>
      </c>
      <c r="I887" s="5" t="s">
        <v>927</v>
      </c>
    </row>
    <row r="888" spans="1:9" ht="130.5" x14ac:dyDescent="0.35">
      <c r="A888" s="5">
        <v>4477</v>
      </c>
      <c r="B888" s="5" t="s">
        <v>10</v>
      </c>
      <c r="C888" s="5" t="s">
        <v>11</v>
      </c>
      <c r="D888" s="5" t="s">
        <v>22</v>
      </c>
      <c r="E888" s="5" t="s">
        <v>13</v>
      </c>
      <c r="F888" s="5" t="s">
        <v>74</v>
      </c>
      <c r="G888" s="5" t="s">
        <v>15</v>
      </c>
      <c r="H888" s="5" t="s">
        <v>20</v>
      </c>
      <c r="I888" s="5" t="s">
        <v>928</v>
      </c>
    </row>
    <row r="889" spans="1:9" ht="101.5" x14ac:dyDescent="0.35">
      <c r="A889" s="5">
        <v>4479</v>
      </c>
      <c r="B889" s="5" t="s">
        <v>10</v>
      </c>
      <c r="C889" s="5" t="s">
        <v>11</v>
      </c>
      <c r="D889" s="5" t="s">
        <v>22</v>
      </c>
      <c r="E889" s="5" t="s">
        <v>13</v>
      </c>
      <c r="F889" s="5" t="s">
        <v>74</v>
      </c>
      <c r="G889" s="5" t="s">
        <v>15</v>
      </c>
      <c r="H889" s="5" t="s">
        <v>20</v>
      </c>
      <c r="I889" s="5" t="s">
        <v>929</v>
      </c>
    </row>
    <row r="890" spans="1:9" ht="203" x14ac:dyDescent="0.35">
      <c r="A890" s="5">
        <v>4484</v>
      </c>
      <c r="B890" s="5" t="s">
        <v>10</v>
      </c>
      <c r="C890" s="5" t="s">
        <v>11</v>
      </c>
      <c r="D890" s="5" t="s">
        <v>33</v>
      </c>
      <c r="E890" s="5" t="s">
        <v>13</v>
      </c>
      <c r="F890" s="5" t="s">
        <v>74</v>
      </c>
      <c r="G890" s="5" t="s">
        <v>15</v>
      </c>
      <c r="H890" s="5" t="s">
        <v>20</v>
      </c>
      <c r="I890" s="5" t="s">
        <v>930</v>
      </c>
    </row>
    <row r="891" spans="1:9" ht="58" x14ac:dyDescent="0.35">
      <c r="A891" s="5">
        <v>4495</v>
      </c>
      <c r="B891" s="5" t="s">
        <v>10</v>
      </c>
      <c r="C891" s="5" t="s">
        <v>11</v>
      </c>
      <c r="D891" s="5" t="s">
        <v>107</v>
      </c>
      <c r="E891" s="5" t="s">
        <v>13</v>
      </c>
      <c r="F891" s="5" t="s">
        <v>74</v>
      </c>
      <c r="G891" s="5" t="s">
        <v>15</v>
      </c>
      <c r="H891" s="5" t="s">
        <v>20</v>
      </c>
      <c r="I891" s="5" t="s">
        <v>931</v>
      </c>
    </row>
    <row r="892" spans="1:9" ht="72.5" x14ac:dyDescent="0.35">
      <c r="A892" s="5">
        <v>4501</v>
      </c>
      <c r="B892" s="5" t="s">
        <v>10</v>
      </c>
      <c r="C892" s="5" t="s">
        <v>11</v>
      </c>
      <c r="D892" s="5" t="s">
        <v>72</v>
      </c>
      <c r="E892" s="5" t="s">
        <v>13</v>
      </c>
      <c r="F892" s="5" t="s">
        <v>228</v>
      </c>
      <c r="G892" s="5" t="s">
        <v>15</v>
      </c>
      <c r="H892" s="5" t="s">
        <v>20</v>
      </c>
      <c r="I892" s="5" t="s">
        <v>932</v>
      </c>
    </row>
    <row r="893" spans="1:9" ht="43.5" x14ac:dyDescent="0.35">
      <c r="A893" s="5">
        <v>4507</v>
      </c>
      <c r="B893" s="5" t="s">
        <v>18</v>
      </c>
      <c r="C893" s="5" t="s">
        <v>11</v>
      </c>
      <c r="D893" s="5" t="s">
        <v>22</v>
      </c>
      <c r="E893" s="5" t="s">
        <v>13</v>
      </c>
      <c r="F893" s="5" t="s">
        <v>228</v>
      </c>
      <c r="G893" s="5" t="s">
        <v>15</v>
      </c>
      <c r="H893" s="5" t="s">
        <v>20</v>
      </c>
      <c r="I893" s="5" t="s">
        <v>933</v>
      </c>
    </row>
    <row r="894" spans="1:9" ht="43.5" x14ac:dyDescent="0.35">
      <c r="A894" s="5">
        <v>4517</v>
      </c>
      <c r="B894" s="5" t="s">
        <v>45</v>
      </c>
      <c r="C894" s="5" t="s">
        <v>11</v>
      </c>
      <c r="D894" s="5" t="s">
        <v>91</v>
      </c>
      <c r="E894" s="5" t="s">
        <v>13</v>
      </c>
      <c r="F894" s="5" t="s">
        <v>74</v>
      </c>
      <c r="G894" s="5" t="s">
        <v>15</v>
      </c>
      <c r="H894" s="5" t="s">
        <v>20</v>
      </c>
      <c r="I894" s="5" t="s">
        <v>934</v>
      </c>
    </row>
    <row r="895" spans="1:9" ht="58" x14ac:dyDescent="0.35">
      <c r="A895" s="5">
        <v>4522</v>
      </c>
      <c r="B895" s="5" t="s">
        <v>10</v>
      </c>
      <c r="C895" s="5" t="s">
        <v>11</v>
      </c>
      <c r="D895" s="5" t="s">
        <v>22</v>
      </c>
      <c r="E895" s="5" t="s">
        <v>13</v>
      </c>
      <c r="F895" s="5" t="s">
        <v>19</v>
      </c>
      <c r="G895" s="5" t="s">
        <v>15</v>
      </c>
      <c r="H895" s="5" t="s">
        <v>20</v>
      </c>
      <c r="I895" s="5" t="s">
        <v>935</v>
      </c>
    </row>
    <row r="896" spans="1:9" ht="159.5" x14ac:dyDescent="0.35">
      <c r="A896" s="5">
        <v>4525</v>
      </c>
      <c r="B896" s="5" t="s">
        <v>45</v>
      </c>
      <c r="C896" s="5" t="s">
        <v>11</v>
      </c>
      <c r="D896" s="5" t="s">
        <v>24</v>
      </c>
      <c r="E896" s="5" t="s">
        <v>13</v>
      </c>
      <c r="F896" s="5" t="s">
        <v>74</v>
      </c>
      <c r="G896" s="5" t="s">
        <v>15</v>
      </c>
      <c r="H896" s="5" t="s">
        <v>20</v>
      </c>
      <c r="I896" s="5" t="s">
        <v>936</v>
      </c>
    </row>
    <row r="897" spans="1:9" ht="72.5" x14ac:dyDescent="0.35">
      <c r="A897" s="5">
        <v>4529</v>
      </c>
      <c r="B897" s="5" t="s">
        <v>10</v>
      </c>
      <c r="C897" s="5" t="s">
        <v>11</v>
      </c>
      <c r="D897" s="5" t="s">
        <v>22</v>
      </c>
      <c r="E897" s="5" t="s">
        <v>13</v>
      </c>
      <c r="F897" s="5" t="s">
        <v>74</v>
      </c>
      <c r="G897" s="5" t="s">
        <v>15</v>
      </c>
      <c r="H897" s="5" t="s">
        <v>20</v>
      </c>
      <c r="I897" s="5" t="s">
        <v>937</v>
      </c>
    </row>
    <row r="898" spans="1:9" ht="116" x14ac:dyDescent="0.35">
      <c r="A898" s="5">
        <v>4536</v>
      </c>
      <c r="B898" s="5" t="s">
        <v>18</v>
      </c>
      <c r="C898" s="5" t="s">
        <v>11</v>
      </c>
      <c r="D898" s="5" t="s">
        <v>22</v>
      </c>
      <c r="E898" s="5" t="s">
        <v>13</v>
      </c>
      <c r="F898" s="5" t="s">
        <v>228</v>
      </c>
      <c r="G898" s="5" t="s">
        <v>15</v>
      </c>
      <c r="H898" s="5" t="s">
        <v>20</v>
      </c>
      <c r="I898" s="5" t="s">
        <v>938</v>
      </c>
    </row>
    <row r="899" spans="1:9" ht="145" x14ac:dyDescent="0.35">
      <c r="A899" s="5">
        <v>4540</v>
      </c>
      <c r="B899" s="5" t="s">
        <v>18</v>
      </c>
      <c r="C899" s="5" t="s">
        <v>11</v>
      </c>
      <c r="D899" s="5" t="s">
        <v>24</v>
      </c>
      <c r="E899" s="5" t="s">
        <v>13</v>
      </c>
      <c r="F899" s="5" t="s">
        <v>228</v>
      </c>
      <c r="G899" s="5" t="s">
        <v>15</v>
      </c>
      <c r="H899" s="5" t="s">
        <v>20</v>
      </c>
      <c r="I899" s="5" t="s">
        <v>939</v>
      </c>
    </row>
    <row r="900" spans="1:9" ht="188.5" x14ac:dyDescent="0.35">
      <c r="A900" s="5">
        <v>4546</v>
      </c>
      <c r="B900" s="5" t="s">
        <v>10</v>
      </c>
      <c r="C900" s="5" t="s">
        <v>11</v>
      </c>
      <c r="D900" s="5" t="s">
        <v>12</v>
      </c>
      <c r="E900" s="5" t="s">
        <v>13</v>
      </c>
      <c r="F900" s="5" t="s">
        <v>19</v>
      </c>
      <c r="G900" s="5" t="s">
        <v>61</v>
      </c>
      <c r="H900" s="5" t="s">
        <v>20</v>
      </c>
      <c r="I900" s="5" t="s">
        <v>940</v>
      </c>
    </row>
    <row r="901" spans="1:9" ht="188.5" x14ac:dyDescent="0.35">
      <c r="A901" s="5">
        <v>4547</v>
      </c>
      <c r="B901" s="5" t="s">
        <v>18</v>
      </c>
      <c r="C901" s="5" t="s">
        <v>11</v>
      </c>
      <c r="D901" s="5" t="s">
        <v>33</v>
      </c>
      <c r="E901" s="5" t="s">
        <v>13</v>
      </c>
      <c r="F901" s="5" t="s">
        <v>14</v>
      </c>
      <c r="G901" s="5" t="s">
        <v>61</v>
      </c>
      <c r="H901" s="5" t="s">
        <v>16</v>
      </c>
      <c r="I901" s="5" t="s">
        <v>941</v>
      </c>
    </row>
    <row r="902" spans="1:9" ht="304.5" x14ac:dyDescent="0.35">
      <c r="A902" s="5">
        <v>4548</v>
      </c>
      <c r="B902" s="5" t="s">
        <v>10</v>
      </c>
      <c r="C902" s="5" t="s">
        <v>11</v>
      </c>
      <c r="D902" s="5" t="s">
        <v>22</v>
      </c>
      <c r="E902" s="5" t="s">
        <v>13</v>
      </c>
      <c r="F902" s="5" t="s">
        <v>19</v>
      </c>
      <c r="G902" s="5" t="s">
        <v>15</v>
      </c>
      <c r="H902" s="5" t="s">
        <v>20</v>
      </c>
      <c r="I902" s="5" t="s">
        <v>942</v>
      </c>
    </row>
    <row r="903" spans="1:9" ht="58" x14ac:dyDescent="0.35">
      <c r="A903" s="5">
        <v>4559</v>
      </c>
      <c r="B903" s="5" t="s">
        <v>18</v>
      </c>
      <c r="C903" s="5" t="s">
        <v>11</v>
      </c>
      <c r="D903" s="5" t="s">
        <v>24</v>
      </c>
      <c r="E903" s="5" t="s">
        <v>13</v>
      </c>
      <c r="F903" s="5" t="s">
        <v>74</v>
      </c>
      <c r="G903" s="5" t="s">
        <v>15</v>
      </c>
      <c r="H903" s="5" t="s">
        <v>20</v>
      </c>
      <c r="I903" s="5" t="s">
        <v>943</v>
      </c>
    </row>
    <row r="904" spans="1:9" ht="87" x14ac:dyDescent="0.35">
      <c r="A904" s="5">
        <v>4562</v>
      </c>
      <c r="B904" s="5" t="s">
        <v>18</v>
      </c>
      <c r="C904" s="5" t="s">
        <v>11</v>
      </c>
      <c r="D904" s="5" t="s">
        <v>24</v>
      </c>
      <c r="E904" s="5" t="s">
        <v>13</v>
      </c>
      <c r="F904" s="5" t="s">
        <v>228</v>
      </c>
      <c r="G904" s="5" t="s">
        <v>15</v>
      </c>
      <c r="H904" s="5" t="s">
        <v>20</v>
      </c>
      <c r="I904" s="5" t="s">
        <v>944</v>
      </c>
    </row>
    <row r="905" spans="1:9" ht="174" x14ac:dyDescent="0.35">
      <c r="A905" s="5">
        <v>4565</v>
      </c>
      <c r="B905" s="5" t="s">
        <v>10</v>
      </c>
      <c r="C905" s="5" t="s">
        <v>11</v>
      </c>
      <c r="D905" s="5" t="s">
        <v>160</v>
      </c>
      <c r="E905" s="5" t="s">
        <v>13</v>
      </c>
      <c r="F905" s="5" t="s">
        <v>74</v>
      </c>
      <c r="G905" s="5" t="s">
        <v>15</v>
      </c>
      <c r="H905" s="5" t="s">
        <v>20</v>
      </c>
      <c r="I905" s="5" t="s">
        <v>945</v>
      </c>
    </row>
    <row r="906" spans="1:9" ht="43.5" x14ac:dyDescent="0.35">
      <c r="A906" s="5">
        <v>4570</v>
      </c>
      <c r="B906" s="5" t="s">
        <v>18</v>
      </c>
      <c r="C906" s="5" t="s">
        <v>11</v>
      </c>
      <c r="D906" s="5" t="s">
        <v>22</v>
      </c>
      <c r="E906" s="5" t="s">
        <v>13</v>
      </c>
      <c r="F906" s="5" t="s">
        <v>228</v>
      </c>
      <c r="G906" s="5" t="s">
        <v>15</v>
      </c>
      <c r="H906" s="5" t="s">
        <v>20</v>
      </c>
      <c r="I906" s="5" t="s">
        <v>946</v>
      </c>
    </row>
    <row r="907" spans="1:9" ht="217.5" x14ac:dyDescent="0.35">
      <c r="A907" s="5">
        <v>4571</v>
      </c>
      <c r="B907" s="5" t="s">
        <v>10</v>
      </c>
      <c r="C907" s="5" t="s">
        <v>11</v>
      </c>
      <c r="D907" s="5" t="s">
        <v>72</v>
      </c>
      <c r="E907" s="5" t="s">
        <v>13</v>
      </c>
      <c r="F907" s="5" t="s">
        <v>74</v>
      </c>
      <c r="G907" s="5" t="s">
        <v>15</v>
      </c>
      <c r="H907" s="5" t="s">
        <v>20</v>
      </c>
      <c r="I907" s="5" t="s">
        <v>947</v>
      </c>
    </row>
    <row r="908" spans="1:9" ht="232" x14ac:dyDescent="0.35">
      <c r="A908" s="5">
        <v>4573</v>
      </c>
      <c r="B908" s="5" t="s">
        <v>18</v>
      </c>
      <c r="C908" s="5" t="s">
        <v>11</v>
      </c>
      <c r="D908" s="5" t="s">
        <v>24</v>
      </c>
      <c r="E908" s="5" t="s">
        <v>13</v>
      </c>
      <c r="F908" s="5" t="s">
        <v>228</v>
      </c>
      <c r="G908" s="5" t="s">
        <v>15</v>
      </c>
      <c r="H908" s="5" t="s">
        <v>20</v>
      </c>
      <c r="I908" s="5" t="s">
        <v>948</v>
      </c>
    </row>
    <row r="909" spans="1:9" ht="58" x14ac:dyDescent="0.35">
      <c r="A909" s="5">
        <v>4577</v>
      </c>
      <c r="B909" s="5" t="s">
        <v>45</v>
      </c>
      <c r="C909" s="5" t="s">
        <v>11</v>
      </c>
      <c r="D909" s="5" t="s">
        <v>33</v>
      </c>
      <c r="E909" s="5" t="s">
        <v>13</v>
      </c>
      <c r="F909" s="5" t="s">
        <v>74</v>
      </c>
      <c r="G909" s="5" t="s">
        <v>15</v>
      </c>
      <c r="H909" s="5" t="s">
        <v>20</v>
      </c>
      <c r="I909" s="5" t="s">
        <v>949</v>
      </c>
    </row>
    <row r="910" spans="1:9" ht="87" x14ac:dyDescent="0.35">
      <c r="A910" s="5">
        <v>4580</v>
      </c>
      <c r="B910" s="5" t="s">
        <v>47</v>
      </c>
      <c r="C910" s="5" t="s">
        <v>11</v>
      </c>
      <c r="D910" s="5" t="s">
        <v>22</v>
      </c>
      <c r="E910" s="5" t="s">
        <v>13</v>
      </c>
      <c r="F910" s="5" t="s">
        <v>74</v>
      </c>
      <c r="G910" s="5" t="s">
        <v>61</v>
      </c>
      <c r="H910" s="5" t="s">
        <v>20</v>
      </c>
      <c r="I910" s="5" t="s">
        <v>950</v>
      </c>
    </row>
    <row r="911" spans="1:9" ht="72.5" x14ac:dyDescent="0.35">
      <c r="A911" s="5">
        <v>4581</v>
      </c>
      <c r="B911" s="5" t="s">
        <v>45</v>
      </c>
      <c r="C911" s="5" t="s">
        <v>11</v>
      </c>
      <c r="D911" s="5" t="s">
        <v>22</v>
      </c>
      <c r="E911" s="5" t="s">
        <v>13</v>
      </c>
      <c r="F911" s="5" t="s">
        <v>74</v>
      </c>
      <c r="G911" s="5" t="s">
        <v>61</v>
      </c>
      <c r="H911" s="5" t="s">
        <v>20</v>
      </c>
      <c r="I911" s="5" t="s">
        <v>951</v>
      </c>
    </row>
    <row r="912" spans="1:9" ht="159.5" x14ac:dyDescent="0.35">
      <c r="A912" s="5">
        <v>4585</v>
      </c>
      <c r="B912" s="5" t="s">
        <v>47</v>
      </c>
      <c r="C912" s="5" t="s">
        <v>11</v>
      </c>
      <c r="D912" s="5" t="s">
        <v>24</v>
      </c>
      <c r="E912" s="5" t="s">
        <v>13</v>
      </c>
      <c r="F912" s="5" t="s">
        <v>228</v>
      </c>
      <c r="G912" s="5" t="s">
        <v>15</v>
      </c>
      <c r="H912" s="5" t="s">
        <v>20</v>
      </c>
      <c r="I912" s="5" t="s">
        <v>952</v>
      </c>
    </row>
    <row r="913" spans="1:9" ht="72.5" x14ac:dyDescent="0.35">
      <c r="A913" s="5">
        <v>4589</v>
      </c>
      <c r="B913" s="5" t="s">
        <v>10</v>
      </c>
      <c r="C913" s="5" t="s">
        <v>11</v>
      </c>
      <c r="D913" s="5" t="s">
        <v>37</v>
      </c>
      <c r="E913" s="5" t="s">
        <v>13</v>
      </c>
      <c r="F913" s="5" t="s">
        <v>74</v>
      </c>
      <c r="G913" s="5" t="s">
        <v>15</v>
      </c>
      <c r="H913" s="5" t="s">
        <v>20</v>
      </c>
      <c r="I913" s="5" t="s">
        <v>953</v>
      </c>
    </row>
    <row r="914" spans="1:9" ht="203" x14ac:dyDescent="0.35">
      <c r="A914" s="5">
        <v>4597</v>
      </c>
      <c r="B914" s="5" t="s">
        <v>10</v>
      </c>
      <c r="C914" s="5" t="s">
        <v>11</v>
      </c>
      <c r="D914" s="5" t="s">
        <v>22</v>
      </c>
      <c r="E914" s="5" t="s">
        <v>13</v>
      </c>
      <c r="F914" s="5" t="s">
        <v>74</v>
      </c>
      <c r="G914" s="5" t="s">
        <v>15</v>
      </c>
      <c r="H914" s="5" t="s">
        <v>20</v>
      </c>
      <c r="I914" s="5" t="s">
        <v>954</v>
      </c>
    </row>
    <row r="915" spans="1:9" ht="261" x14ac:dyDescent="0.35">
      <c r="A915" s="5">
        <v>4603</v>
      </c>
      <c r="B915" s="5" t="s">
        <v>18</v>
      </c>
      <c r="C915" s="5" t="s">
        <v>11</v>
      </c>
      <c r="D915" s="5" t="s">
        <v>12</v>
      </c>
      <c r="E915" s="5" t="s">
        <v>13</v>
      </c>
      <c r="F915" s="5" t="s">
        <v>228</v>
      </c>
      <c r="G915" s="5" t="s">
        <v>15</v>
      </c>
      <c r="H915" s="5" t="s">
        <v>20</v>
      </c>
      <c r="I915" s="5" t="s">
        <v>955</v>
      </c>
    </row>
    <row r="916" spans="1:9" ht="87" x14ac:dyDescent="0.35">
      <c r="A916" s="5">
        <v>4607</v>
      </c>
      <c r="B916" s="5" t="s">
        <v>10</v>
      </c>
      <c r="C916" s="5" t="s">
        <v>11</v>
      </c>
      <c r="D916" s="5" t="s">
        <v>91</v>
      </c>
      <c r="E916" s="5" t="s">
        <v>13</v>
      </c>
      <c r="F916" s="5" t="s">
        <v>19</v>
      </c>
      <c r="G916" s="5" t="s">
        <v>15</v>
      </c>
      <c r="H916" s="5" t="s">
        <v>20</v>
      </c>
      <c r="I916" s="5" t="s">
        <v>956</v>
      </c>
    </row>
    <row r="917" spans="1:9" ht="188.5" x14ac:dyDescent="0.35">
      <c r="A917" s="5">
        <v>4614</v>
      </c>
      <c r="B917" s="5" t="s">
        <v>18</v>
      </c>
      <c r="C917" s="5" t="s">
        <v>11</v>
      </c>
      <c r="D917" s="5" t="s">
        <v>107</v>
      </c>
      <c r="E917" s="5" t="s">
        <v>13</v>
      </c>
      <c r="F917" s="5" t="s">
        <v>957</v>
      </c>
      <c r="G917" s="5" t="s">
        <v>15</v>
      </c>
      <c r="H917" s="5" t="s">
        <v>20</v>
      </c>
      <c r="I917" s="5" t="s">
        <v>958</v>
      </c>
    </row>
    <row r="918" spans="1:9" ht="72.5" x14ac:dyDescent="0.35">
      <c r="A918" s="5">
        <v>4616</v>
      </c>
      <c r="B918" s="5" t="s">
        <v>18</v>
      </c>
      <c r="C918" s="5" t="s">
        <v>11</v>
      </c>
      <c r="D918" s="5" t="s">
        <v>24</v>
      </c>
      <c r="E918" s="5" t="s">
        <v>13</v>
      </c>
      <c r="F918" s="5" t="s">
        <v>228</v>
      </c>
      <c r="G918" s="5" t="s">
        <v>15</v>
      </c>
      <c r="H918" s="5" t="s">
        <v>20</v>
      </c>
      <c r="I918" s="5" t="s">
        <v>959</v>
      </c>
    </row>
    <row r="919" spans="1:9" ht="101.5" x14ac:dyDescent="0.35">
      <c r="A919" s="5">
        <v>4617</v>
      </c>
      <c r="B919" s="5" t="s">
        <v>10</v>
      </c>
      <c r="C919" s="5" t="s">
        <v>11</v>
      </c>
      <c r="D919" s="5" t="s">
        <v>12</v>
      </c>
      <c r="E919" s="5" t="s">
        <v>13</v>
      </c>
      <c r="F919" s="5" t="s">
        <v>19</v>
      </c>
      <c r="G919" s="5" t="s">
        <v>15</v>
      </c>
      <c r="H919" s="5" t="s">
        <v>20</v>
      </c>
      <c r="I919" s="5" t="s">
        <v>960</v>
      </c>
    </row>
    <row r="920" spans="1:9" ht="72.5" x14ac:dyDescent="0.35">
      <c r="A920" s="5">
        <v>4623</v>
      </c>
      <c r="B920" s="5" t="s">
        <v>18</v>
      </c>
      <c r="C920" s="5" t="s">
        <v>11</v>
      </c>
      <c r="D920" s="5" t="s">
        <v>22</v>
      </c>
      <c r="E920" s="5" t="s">
        <v>13</v>
      </c>
      <c r="F920" s="5" t="s">
        <v>228</v>
      </c>
      <c r="G920" s="5" t="s">
        <v>15</v>
      </c>
      <c r="H920" s="5" t="s">
        <v>20</v>
      </c>
      <c r="I920" s="5" t="s">
        <v>961</v>
      </c>
    </row>
    <row r="921" spans="1:9" ht="116" x14ac:dyDescent="0.35">
      <c r="A921" s="5">
        <v>4624</v>
      </c>
      <c r="B921" s="5" t="s">
        <v>10</v>
      </c>
      <c r="C921" s="5" t="s">
        <v>11</v>
      </c>
      <c r="D921" s="5" t="s">
        <v>22</v>
      </c>
      <c r="E921" s="5" t="s">
        <v>13</v>
      </c>
      <c r="F921" s="5" t="s">
        <v>74</v>
      </c>
      <c r="G921" s="5" t="s">
        <v>61</v>
      </c>
      <c r="H921" s="5" t="s">
        <v>20</v>
      </c>
      <c r="I921" s="5" t="s">
        <v>962</v>
      </c>
    </row>
    <row r="922" spans="1:9" ht="43.5" x14ac:dyDescent="0.35">
      <c r="A922" s="5">
        <v>4625</v>
      </c>
      <c r="B922" s="5" t="s">
        <v>41</v>
      </c>
      <c r="C922" s="5" t="s">
        <v>11</v>
      </c>
      <c r="D922" s="5" t="s">
        <v>24</v>
      </c>
      <c r="E922" s="5" t="s">
        <v>13</v>
      </c>
      <c r="F922" s="5" t="s">
        <v>74</v>
      </c>
      <c r="G922" s="5" t="s">
        <v>15</v>
      </c>
      <c r="H922" s="5" t="s">
        <v>26</v>
      </c>
      <c r="I922" s="5" t="s">
        <v>963</v>
      </c>
    </row>
    <row r="923" spans="1:9" ht="43.5" x14ac:dyDescent="0.35">
      <c r="A923" s="5">
        <v>4629</v>
      </c>
      <c r="B923" s="5" t="s">
        <v>10</v>
      </c>
      <c r="C923" s="5" t="s">
        <v>11</v>
      </c>
      <c r="D923" s="5" t="s">
        <v>22</v>
      </c>
      <c r="E923" s="5" t="s">
        <v>13</v>
      </c>
      <c r="F923" s="5" t="s">
        <v>74</v>
      </c>
      <c r="G923" s="5" t="s">
        <v>15</v>
      </c>
      <c r="H923" s="5" t="s">
        <v>20</v>
      </c>
      <c r="I923" s="5" t="s">
        <v>964</v>
      </c>
    </row>
    <row r="924" spans="1:9" ht="232" x14ac:dyDescent="0.35">
      <c r="A924" s="5">
        <v>4632</v>
      </c>
      <c r="B924" s="5" t="s">
        <v>45</v>
      </c>
      <c r="C924" s="5" t="s">
        <v>11</v>
      </c>
      <c r="D924" s="5" t="s">
        <v>22</v>
      </c>
      <c r="E924" s="5" t="s">
        <v>13</v>
      </c>
      <c r="F924" s="5" t="s">
        <v>74</v>
      </c>
      <c r="G924" s="5" t="s">
        <v>15</v>
      </c>
      <c r="H924" s="5" t="s">
        <v>20</v>
      </c>
      <c r="I924" s="5" t="s">
        <v>965</v>
      </c>
    </row>
    <row r="925" spans="1:9" ht="409.5" x14ac:dyDescent="0.35">
      <c r="A925" s="5">
        <v>4634</v>
      </c>
      <c r="B925" s="5" t="s">
        <v>18</v>
      </c>
      <c r="C925" s="5" t="s">
        <v>11</v>
      </c>
      <c r="D925" s="5" t="s">
        <v>22</v>
      </c>
      <c r="E925" s="5" t="s">
        <v>13</v>
      </c>
      <c r="F925" s="5" t="s">
        <v>228</v>
      </c>
      <c r="G925" s="5" t="s">
        <v>15</v>
      </c>
      <c r="H925" s="5" t="s">
        <v>20</v>
      </c>
      <c r="I925" s="5" t="s">
        <v>966</v>
      </c>
    </row>
    <row r="926" spans="1:9" ht="203" x14ac:dyDescent="0.35">
      <c r="A926" s="5">
        <v>4637</v>
      </c>
      <c r="B926" s="5" t="s">
        <v>10</v>
      </c>
      <c r="C926" s="5" t="s">
        <v>11</v>
      </c>
      <c r="D926" s="5" t="s">
        <v>93</v>
      </c>
      <c r="E926" s="5" t="s">
        <v>13</v>
      </c>
      <c r="F926" s="5" t="s">
        <v>74</v>
      </c>
      <c r="G926" s="5" t="s">
        <v>15</v>
      </c>
      <c r="H926" s="5" t="s">
        <v>20</v>
      </c>
      <c r="I926" s="5" t="s">
        <v>967</v>
      </c>
    </row>
    <row r="927" spans="1:9" ht="159.5" x14ac:dyDescent="0.35">
      <c r="A927" s="5">
        <v>4641</v>
      </c>
      <c r="B927" s="5" t="s">
        <v>10</v>
      </c>
      <c r="C927" s="5" t="s">
        <v>11</v>
      </c>
      <c r="D927" s="5" t="s">
        <v>33</v>
      </c>
      <c r="E927" s="5" t="s">
        <v>13</v>
      </c>
      <c r="F927" s="5" t="s">
        <v>19</v>
      </c>
      <c r="G927" s="5" t="s">
        <v>15</v>
      </c>
      <c r="H927" s="5" t="s">
        <v>20</v>
      </c>
      <c r="I927" s="5" t="s">
        <v>968</v>
      </c>
    </row>
    <row r="928" spans="1:9" ht="174" x14ac:dyDescent="0.35">
      <c r="A928" s="5">
        <v>4642</v>
      </c>
      <c r="B928" s="5" t="s">
        <v>18</v>
      </c>
      <c r="C928" s="5" t="s">
        <v>11</v>
      </c>
      <c r="D928" s="5" t="s">
        <v>22</v>
      </c>
      <c r="E928" s="5" t="s">
        <v>13</v>
      </c>
      <c r="F928" s="5" t="s">
        <v>228</v>
      </c>
      <c r="G928" s="5" t="s">
        <v>15</v>
      </c>
      <c r="H928" s="5" t="s">
        <v>20</v>
      </c>
      <c r="I928" s="5" t="s">
        <v>969</v>
      </c>
    </row>
    <row r="929" spans="1:9" ht="43.5" x14ac:dyDescent="0.35">
      <c r="A929" s="5">
        <v>4645</v>
      </c>
      <c r="B929" s="5" t="s">
        <v>18</v>
      </c>
      <c r="C929" s="5" t="s">
        <v>11</v>
      </c>
      <c r="D929" s="5" t="s">
        <v>91</v>
      </c>
      <c r="E929" s="5" t="s">
        <v>13</v>
      </c>
      <c r="F929" s="5" t="s">
        <v>228</v>
      </c>
      <c r="G929" s="5" t="s">
        <v>15</v>
      </c>
      <c r="H929" s="5" t="s">
        <v>20</v>
      </c>
      <c r="I929" s="5" t="s">
        <v>970</v>
      </c>
    </row>
    <row r="930" spans="1:9" ht="43.5" x14ac:dyDescent="0.35">
      <c r="A930" s="5">
        <v>4649</v>
      </c>
      <c r="B930" s="5" t="s">
        <v>10</v>
      </c>
      <c r="C930" s="5" t="s">
        <v>11</v>
      </c>
      <c r="D930" s="5" t="s">
        <v>72</v>
      </c>
      <c r="E930" s="5" t="s">
        <v>13</v>
      </c>
      <c r="F930" s="5" t="s">
        <v>228</v>
      </c>
      <c r="G930" s="5" t="s">
        <v>15</v>
      </c>
      <c r="H930" s="5" t="s">
        <v>20</v>
      </c>
      <c r="I930" s="5" t="s">
        <v>971</v>
      </c>
    </row>
    <row r="931" spans="1:9" ht="29" x14ac:dyDescent="0.35">
      <c r="A931" s="5">
        <v>4652</v>
      </c>
      <c r="B931" s="5" t="s">
        <v>10</v>
      </c>
      <c r="C931" s="5" t="s">
        <v>11</v>
      </c>
      <c r="D931" s="5" t="s">
        <v>22</v>
      </c>
      <c r="E931" s="5" t="s">
        <v>13</v>
      </c>
      <c r="F931" s="5" t="s">
        <v>74</v>
      </c>
      <c r="G931" s="5" t="s">
        <v>15</v>
      </c>
      <c r="H931" s="5" t="s">
        <v>20</v>
      </c>
      <c r="I931" s="5" t="s">
        <v>972</v>
      </c>
    </row>
    <row r="932" spans="1:9" ht="174" x14ac:dyDescent="0.35">
      <c r="A932" s="5">
        <v>4660</v>
      </c>
      <c r="B932" s="5" t="s">
        <v>18</v>
      </c>
      <c r="C932" s="5" t="s">
        <v>11</v>
      </c>
      <c r="D932" s="5" t="s">
        <v>22</v>
      </c>
      <c r="E932" s="5" t="s">
        <v>13</v>
      </c>
      <c r="F932" s="5" t="s">
        <v>228</v>
      </c>
      <c r="G932" s="5" t="s">
        <v>15</v>
      </c>
      <c r="H932" s="5" t="s">
        <v>20</v>
      </c>
      <c r="I932" s="5" t="s">
        <v>973</v>
      </c>
    </row>
    <row r="933" spans="1:9" ht="217.5" x14ac:dyDescent="0.35">
      <c r="A933" s="5">
        <v>4663</v>
      </c>
      <c r="B933" s="5" t="s">
        <v>10</v>
      </c>
      <c r="C933" s="5" t="s">
        <v>11</v>
      </c>
      <c r="D933" s="5" t="s">
        <v>37</v>
      </c>
      <c r="E933" s="5" t="s">
        <v>13</v>
      </c>
      <c r="F933" s="5" t="s">
        <v>74</v>
      </c>
      <c r="G933" s="5" t="s">
        <v>15</v>
      </c>
      <c r="H933" s="5" t="s">
        <v>20</v>
      </c>
      <c r="I933" s="5" t="s">
        <v>974</v>
      </c>
    </row>
    <row r="934" spans="1:9" ht="101.5" x14ac:dyDescent="0.35">
      <c r="A934" s="5">
        <v>4667</v>
      </c>
      <c r="B934" s="5" t="s">
        <v>41</v>
      </c>
      <c r="C934" s="5" t="s">
        <v>11</v>
      </c>
      <c r="D934" s="5" t="s">
        <v>22</v>
      </c>
      <c r="E934" s="5" t="s">
        <v>13</v>
      </c>
      <c r="F934" s="5" t="s">
        <v>74</v>
      </c>
      <c r="G934" s="5" t="s">
        <v>15</v>
      </c>
      <c r="H934" s="5" t="s">
        <v>26</v>
      </c>
      <c r="I934" s="5" t="s">
        <v>975</v>
      </c>
    </row>
    <row r="935" spans="1:9" ht="29" x14ac:dyDescent="0.35">
      <c r="A935" s="5">
        <v>4668</v>
      </c>
      <c r="B935" s="5" t="s">
        <v>10</v>
      </c>
      <c r="C935" s="5" t="s">
        <v>11</v>
      </c>
      <c r="D935" s="5" t="s">
        <v>93</v>
      </c>
      <c r="E935" s="5" t="s">
        <v>13</v>
      </c>
      <c r="F935" s="5" t="s">
        <v>74</v>
      </c>
      <c r="G935" s="5" t="s">
        <v>15</v>
      </c>
      <c r="H935" s="5" t="s">
        <v>20</v>
      </c>
      <c r="I935" s="5" t="s">
        <v>976</v>
      </c>
    </row>
    <row r="936" spans="1:9" ht="246.5" x14ac:dyDescent="0.35">
      <c r="A936" s="5">
        <v>4671</v>
      </c>
      <c r="B936" s="5" t="s">
        <v>18</v>
      </c>
      <c r="C936" s="5" t="s">
        <v>11</v>
      </c>
      <c r="D936" s="5" t="s">
        <v>72</v>
      </c>
      <c r="E936" s="5" t="s">
        <v>13</v>
      </c>
      <c r="F936" s="5" t="s">
        <v>228</v>
      </c>
      <c r="G936" s="5" t="s">
        <v>15</v>
      </c>
      <c r="H936" s="5" t="s">
        <v>20</v>
      </c>
      <c r="I936" s="5" t="s">
        <v>977</v>
      </c>
    </row>
    <row r="937" spans="1:9" ht="43.5" x14ac:dyDescent="0.35">
      <c r="A937" s="5">
        <v>4673</v>
      </c>
      <c r="B937" s="5" t="s">
        <v>10</v>
      </c>
      <c r="C937" s="5" t="s">
        <v>11</v>
      </c>
      <c r="D937" s="5" t="s">
        <v>12</v>
      </c>
      <c r="E937" s="5" t="s">
        <v>13</v>
      </c>
      <c r="F937" s="5" t="s">
        <v>74</v>
      </c>
      <c r="G937" s="5" t="s">
        <v>15</v>
      </c>
      <c r="H937" s="5" t="s">
        <v>20</v>
      </c>
      <c r="I937" s="5" t="s">
        <v>978</v>
      </c>
    </row>
    <row r="938" spans="1:9" ht="203" x14ac:dyDescent="0.35">
      <c r="A938" s="5">
        <v>4676</v>
      </c>
      <c r="B938" s="5" t="s">
        <v>10</v>
      </c>
      <c r="C938" s="5" t="s">
        <v>11</v>
      </c>
      <c r="D938" s="5" t="s">
        <v>22</v>
      </c>
      <c r="E938" s="5" t="s">
        <v>13</v>
      </c>
      <c r="F938" s="5" t="s">
        <v>74</v>
      </c>
      <c r="G938" s="5" t="s">
        <v>15</v>
      </c>
      <c r="H938" s="5" t="s">
        <v>20</v>
      </c>
      <c r="I938" s="5" t="s">
        <v>979</v>
      </c>
    </row>
    <row r="939" spans="1:9" ht="87" x14ac:dyDescent="0.35">
      <c r="A939" s="5">
        <v>4699</v>
      </c>
      <c r="B939" s="5" t="s">
        <v>10</v>
      </c>
      <c r="C939" s="5" t="s">
        <v>11</v>
      </c>
      <c r="D939" s="5" t="s">
        <v>107</v>
      </c>
      <c r="E939" s="5" t="s">
        <v>13</v>
      </c>
      <c r="F939" s="5" t="s">
        <v>74</v>
      </c>
      <c r="G939" s="5" t="s">
        <v>15</v>
      </c>
      <c r="H939" s="5" t="s">
        <v>20</v>
      </c>
      <c r="I939" s="5" t="s">
        <v>980</v>
      </c>
    </row>
    <row r="940" spans="1:9" ht="203" x14ac:dyDescent="0.35">
      <c r="A940" s="5">
        <v>4700</v>
      </c>
      <c r="B940" s="5" t="s">
        <v>18</v>
      </c>
      <c r="C940" s="5" t="s">
        <v>11</v>
      </c>
      <c r="D940" s="5" t="s">
        <v>29</v>
      </c>
      <c r="E940" s="5" t="s">
        <v>13</v>
      </c>
      <c r="F940" s="5" t="s">
        <v>228</v>
      </c>
      <c r="G940" s="5" t="s">
        <v>61</v>
      </c>
      <c r="H940" s="5" t="s">
        <v>20</v>
      </c>
      <c r="I940" s="5" t="s">
        <v>981</v>
      </c>
    </row>
    <row r="941" spans="1:9" ht="217.5" x14ac:dyDescent="0.35">
      <c r="A941" s="5">
        <v>4701</v>
      </c>
      <c r="B941" s="5" t="s">
        <v>10</v>
      </c>
      <c r="C941" s="5" t="s">
        <v>11</v>
      </c>
      <c r="D941" s="5" t="s">
        <v>33</v>
      </c>
      <c r="E941" s="5" t="s">
        <v>13</v>
      </c>
      <c r="F941" s="5" t="s">
        <v>74</v>
      </c>
      <c r="G941" s="5" t="s">
        <v>15</v>
      </c>
      <c r="H941" s="5" t="s">
        <v>20</v>
      </c>
      <c r="I941" s="5" t="s">
        <v>982</v>
      </c>
    </row>
    <row r="942" spans="1:9" ht="188.5" x14ac:dyDescent="0.35">
      <c r="A942" s="5">
        <v>4704</v>
      </c>
      <c r="B942" s="5" t="s">
        <v>10</v>
      </c>
      <c r="C942" s="5" t="s">
        <v>11</v>
      </c>
      <c r="D942" s="5" t="s">
        <v>22</v>
      </c>
      <c r="E942" s="5" t="s">
        <v>13</v>
      </c>
      <c r="F942" s="5" t="s">
        <v>19</v>
      </c>
      <c r="G942" s="5" t="s">
        <v>15</v>
      </c>
      <c r="H942" s="5" t="s">
        <v>20</v>
      </c>
      <c r="I942" s="5" t="s">
        <v>983</v>
      </c>
    </row>
    <row r="943" spans="1:9" ht="217.5" x14ac:dyDescent="0.35">
      <c r="A943" s="5">
        <v>4710</v>
      </c>
      <c r="B943" s="5" t="s">
        <v>18</v>
      </c>
      <c r="C943" s="5" t="s">
        <v>11</v>
      </c>
      <c r="D943" s="5" t="s">
        <v>24</v>
      </c>
      <c r="E943" s="5" t="s">
        <v>13</v>
      </c>
      <c r="F943" s="5" t="s">
        <v>228</v>
      </c>
      <c r="G943" s="5" t="s">
        <v>15</v>
      </c>
      <c r="H943" s="5" t="s">
        <v>20</v>
      </c>
      <c r="I943" s="5" t="s">
        <v>984</v>
      </c>
    </row>
    <row r="944" spans="1:9" ht="246.5" x14ac:dyDescent="0.35">
      <c r="A944" s="5">
        <v>4711</v>
      </c>
      <c r="B944" s="5" t="s">
        <v>10</v>
      </c>
      <c r="C944" s="5" t="s">
        <v>11</v>
      </c>
      <c r="D944" s="5" t="s">
        <v>24</v>
      </c>
      <c r="E944" s="5" t="s">
        <v>13</v>
      </c>
      <c r="F944" s="5" t="s">
        <v>74</v>
      </c>
      <c r="G944" s="5" t="s">
        <v>15</v>
      </c>
      <c r="H944" s="5" t="s">
        <v>20</v>
      </c>
      <c r="I944" s="5" t="s">
        <v>985</v>
      </c>
    </row>
    <row r="945" spans="1:9" ht="29" x14ac:dyDescent="0.35">
      <c r="A945" s="5">
        <v>4712</v>
      </c>
      <c r="B945" s="5" t="s">
        <v>10</v>
      </c>
      <c r="C945" s="5" t="s">
        <v>11</v>
      </c>
      <c r="D945" s="5" t="s">
        <v>24</v>
      </c>
      <c r="E945" s="5" t="s">
        <v>13</v>
      </c>
      <c r="F945" s="5" t="s">
        <v>74</v>
      </c>
      <c r="G945" s="5" t="s">
        <v>15</v>
      </c>
      <c r="H945" s="5" t="s">
        <v>20</v>
      </c>
      <c r="I945" s="5" t="s">
        <v>986</v>
      </c>
    </row>
    <row r="946" spans="1:9" ht="145" x14ac:dyDescent="0.35">
      <c r="A946" s="5">
        <v>4717</v>
      </c>
      <c r="B946" s="5" t="s">
        <v>10</v>
      </c>
      <c r="C946" s="5" t="s">
        <v>11</v>
      </c>
      <c r="D946" s="5" t="s">
        <v>22</v>
      </c>
      <c r="E946" s="5" t="s">
        <v>13</v>
      </c>
      <c r="F946" s="5" t="s">
        <v>19</v>
      </c>
      <c r="G946" s="5" t="s">
        <v>61</v>
      </c>
      <c r="H946" s="5" t="s">
        <v>20</v>
      </c>
      <c r="I946" s="5" t="s">
        <v>987</v>
      </c>
    </row>
    <row r="947" spans="1:9" ht="232" x14ac:dyDescent="0.35">
      <c r="A947" s="5">
        <v>4723</v>
      </c>
      <c r="B947" s="5" t="s">
        <v>31</v>
      </c>
      <c r="C947" s="5" t="s">
        <v>11</v>
      </c>
      <c r="D947" s="5" t="s">
        <v>93</v>
      </c>
      <c r="E947" s="5" t="s">
        <v>13</v>
      </c>
      <c r="F947" s="5" t="s">
        <v>228</v>
      </c>
      <c r="G947" s="5" t="s">
        <v>15</v>
      </c>
      <c r="H947" s="5" t="s">
        <v>20</v>
      </c>
      <c r="I947" s="5" t="s">
        <v>988</v>
      </c>
    </row>
    <row r="948" spans="1:9" ht="130.5" x14ac:dyDescent="0.35">
      <c r="A948" s="5">
        <v>4728</v>
      </c>
      <c r="B948" s="5" t="s">
        <v>18</v>
      </c>
      <c r="C948" s="5" t="s">
        <v>11</v>
      </c>
      <c r="D948" s="5" t="s">
        <v>29</v>
      </c>
      <c r="E948" s="5" t="s">
        <v>13</v>
      </c>
      <c r="F948" s="5" t="s">
        <v>228</v>
      </c>
      <c r="G948" s="5" t="s">
        <v>15</v>
      </c>
      <c r="H948" s="5" t="s">
        <v>20</v>
      </c>
      <c r="I948" s="5" t="s">
        <v>989</v>
      </c>
    </row>
    <row r="949" spans="1:9" ht="116" x14ac:dyDescent="0.35">
      <c r="A949" s="5">
        <v>4737</v>
      </c>
      <c r="B949" s="5" t="s">
        <v>18</v>
      </c>
      <c r="C949" s="5" t="s">
        <v>11</v>
      </c>
      <c r="D949" s="5" t="s">
        <v>24</v>
      </c>
      <c r="E949" s="5" t="s">
        <v>13</v>
      </c>
      <c r="F949" s="5" t="s">
        <v>228</v>
      </c>
      <c r="G949" s="5" t="s">
        <v>15</v>
      </c>
      <c r="H949" s="5" t="s">
        <v>20</v>
      </c>
      <c r="I949" s="5" t="s">
        <v>990</v>
      </c>
    </row>
    <row r="950" spans="1:9" ht="87" x14ac:dyDescent="0.35">
      <c r="A950" s="5">
        <v>4745</v>
      </c>
      <c r="B950" s="5" t="s">
        <v>10</v>
      </c>
      <c r="C950" s="5" t="s">
        <v>11</v>
      </c>
      <c r="D950" s="5" t="s">
        <v>93</v>
      </c>
      <c r="E950" s="5" t="s">
        <v>13</v>
      </c>
      <c r="F950" s="5" t="s">
        <v>74</v>
      </c>
      <c r="G950" s="5" t="s">
        <v>15</v>
      </c>
      <c r="H950" s="5" t="s">
        <v>20</v>
      </c>
      <c r="I950" s="5" t="s">
        <v>991</v>
      </c>
    </row>
    <row r="951" spans="1:9" ht="188.5" x14ac:dyDescent="0.35">
      <c r="A951" s="5">
        <v>4747</v>
      </c>
      <c r="B951" s="5" t="s">
        <v>10</v>
      </c>
      <c r="C951" s="5" t="s">
        <v>11</v>
      </c>
      <c r="D951" s="5" t="s">
        <v>12</v>
      </c>
      <c r="E951" s="5" t="s">
        <v>13</v>
      </c>
      <c r="F951" s="5" t="s">
        <v>74</v>
      </c>
      <c r="G951" s="5" t="s">
        <v>15</v>
      </c>
      <c r="H951" s="5" t="s">
        <v>20</v>
      </c>
      <c r="I951" s="5" t="s">
        <v>992</v>
      </c>
    </row>
    <row r="952" spans="1:9" ht="87" x14ac:dyDescent="0.35">
      <c r="A952" s="5">
        <v>4749</v>
      </c>
      <c r="B952" s="5" t="s">
        <v>18</v>
      </c>
      <c r="C952" s="5" t="s">
        <v>11</v>
      </c>
      <c r="D952" s="5" t="s">
        <v>12</v>
      </c>
      <c r="E952" s="5" t="s">
        <v>13</v>
      </c>
      <c r="F952" s="5" t="s">
        <v>228</v>
      </c>
      <c r="G952" s="5" t="s">
        <v>15</v>
      </c>
      <c r="H952" s="5" t="s">
        <v>20</v>
      </c>
      <c r="I952" s="5" t="s">
        <v>993</v>
      </c>
    </row>
    <row r="953" spans="1:9" ht="101.5" x14ac:dyDescent="0.35">
      <c r="A953" s="5">
        <v>4768</v>
      </c>
      <c r="B953" s="5" t="s">
        <v>10</v>
      </c>
      <c r="C953" s="5" t="s">
        <v>11</v>
      </c>
      <c r="D953" s="5" t="s">
        <v>22</v>
      </c>
      <c r="E953" s="5" t="s">
        <v>13</v>
      </c>
      <c r="F953" s="5" t="s">
        <v>74</v>
      </c>
      <c r="G953" s="5" t="s">
        <v>15</v>
      </c>
      <c r="H953" s="5" t="s">
        <v>20</v>
      </c>
      <c r="I953" s="5" t="s">
        <v>994</v>
      </c>
    </row>
    <row r="954" spans="1:9" ht="29" x14ac:dyDescent="0.35">
      <c r="A954" s="5">
        <v>4777</v>
      </c>
      <c r="B954" s="5" t="s">
        <v>10</v>
      </c>
      <c r="C954" s="5" t="s">
        <v>11</v>
      </c>
      <c r="D954" s="5" t="s">
        <v>24</v>
      </c>
      <c r="E954" s="5" t="s">
        <v>13</v>
      </c>
      <c r="F954" s="5" t="s">
        <v>74</v>
      </c>
      <c r="G954" s="5" t="s">
        <v>15</v>
      </c>
      <c r="H954" s="5" t="s">
        <v>20</v>
      </c>
      <c r="I954" s="5" t="s">
        <v>995</v>
      </c>
    </row>
    <row r="955" spans="1:9" ht="87" x14ac:dyDescent="0.35">
      <c r="A955" s="5">
        <v>4778</v>
      </c>
      <c r="B955" s="5" t="s">
        <v>18</v>
      </c>
      <c r="C955" s="5" t="s">
        <v>11</v>
      </c>
      <c r="D955" s="5" t="s">
        <v>22</v>
      </c>
      <c r="E955" s="5" t="s">
        <v>13</v>
      </c>
      <c r="F955" s="5" t="s">
        <v>228</v>
      </c>
      <c r="G955" s="5" t="s">
        <v>15</v>
      </c>
      <c r="H955" s="5" t="s">
        <v>20</v>
      </c>
      <c r="I955" s="5" t="s">
        <v>996</v>
      </c>
    </row>
    <row r="956" spans="1:9" ht="101.5" x14ac:dyDescent="0.35">
      <c r="A956" s="5">
        <v>4779</v>
      </c>
      <c r="B956" s="5" t="s">
        <v>10</v>
      </c>
      <c r="C956" s="5" t="s">
        <v>11</v>
      </c>
      <c r="D956" s="5" t="s">
        <v>107</v>
      </c>
      <c r="E956" s="5" t="s">
        <v>13</v>
      </c>
      <c r="F956" s="5" t="s">
        <v>228</v>
      </c>
      <c r="G956" s="5" t="s">
        <v>15</v>
      </c>
      <c r="H956" s="5" t="s">
        <v>20</v>
      </c>
      <c r="I956" s="5" t="s">
        <v>997</v>
      </c>
    </row>
    <row r="957" spans="1:9" ht="174" x14ac:dyDescent="0.35">
      <c r="A957" s="5">
        <v>4785</v>
      </c>
      <c r="B957" s="5" t="s">
        <v>18</v>
      </c>
      <c r="C957" s="5" t="s">
        <v>11</v>
      </c>
      <c r="D957" s="5" t="s">
        <v>107</v>
      </c>
      <c r="E957" s="5" t="s">
        <v>13</v>
      </c>
      <c r="F957" s="5" t="s">
        <v>228</v>
      </c>
      <c r="G957" s="5" t="s">
        <v>15</v>
      </c>
      <c r="H957" s="5" t="s">
        <v>20</v>
      </c>
      <c r="I957" s="5" t="s">
        <v>998</v>
      </c>
    </row>
    <row r="958" spans="1:9" ht="188.5" x14ac:dyDescent="0.35">
      <c r="A958" s="5">
        <v>4787</v>
      </c>
      <c r="B958" s="5" t="s">
        <v>18</v>
      </c>
      <c r="C958" s="5" t="s">
        <v>11</v>
      </c>
      <c r="D958" s="5" t="s">
        <v>22</v>
      </c>
      <c r="E958" s="5" t="s">
        <v>13</v>
      </c>
      <c r="F958" s="5" t="s">
        <v>228</v>
      </c>
      <c r="G958" s="5" t="s">
        <v>15</v>
      </c>
      <c r="H958" s="5" t="s">
        <v>20</v>
      </c>
      <c r="I958" s="5" t="s">
        <v>999</v>
      </c>
    </row>
    <row r="959" spans="1:9" ht="87" x14ac:dyDescent="0.35">
      <c r="A959" s="5">
        <v>4789</v>
      </c>
      <c r="B959" s="5" t="s">
        <v>18</v>
      </c>
      <c r="C959" s="5" t="s">
        <v>11</v>
      </c>
      <c r="D959" s="5" t="s">
        <v>91</v>
      </c>
      <c r="E959" s="5" t="s">
        <v>13</v>
      </c>
      <c r="F959" s="5" t="s">
        <v>228</v>
      </c>
      <c r="G959" s="5" t="s">
        <v>61</v>
      </c>
      <c r="H959" s="5" t="s">
        <v>20</v>
      </c>
      <c r="I959" s="5" t="s">
        <v>1000</v>
      </c>
    </row>
    <row r="960" spans="1:9" ht="159.5" x14ac:dyDescent="0.35">
      <c r="A960" s="5">
        <v>4794</v>
      </c>
      <c r="B960" s="5" t="s">
        <v>10</v>
      </c>
      <c r="C960" s="5" t="s">
        <v>11</v>
      </c>
      <c r="D960" s="5" t="s">
        <v>439</v>
      </c>
      <c r="E960" s="5" t="s">
        <v>13</v>
      </c>
      <c r="F960" s="5" t="s">
        <v>74</v>
      </c>
      <c r="G960" s="5" t="s">
        <v>15</v>
      </c>
      <c r="H960" s="5" t="s">
        <v>20</v>
      </c>
      <c r="I960" s="5" t="s">
        <v>1001</v>
      </c>
    </row>
    <row r="961" spans="1:9" ht="232" x14ac:dyDescent="0.35">
      <c r="A961" s="5">
        <v>4800</v>
      </c>
      <c r="B961" s="5" t="s">
        <v>10</v>
      </c>
      <c r="C961" s="5" t="s">
        <v>11</v>
      </c>
      <c r="D961" s="5" t="s">
        <v>22</v>
      </c>
      <c r="E961" s="5" t="s">
        <v>13</v>
      </c>
      <c r="F961" s="5" t="s">
        <v>74</v>
      </c>
      <c r="G961" s="5" t="s">
        <v>61</v>
      </c>
      <c r="H961" s="5" t="s">
        <v>20</v>
      </c>
      <c r="I961" s="5" t="s">
        <v>1002</v>
      </c>
    </row>
    <row r="962" spans="1:9" ht="72.5" x14ac:dyDescent="0.35">
      <c r="A962" s="5">
        <v>4802</v>
      </c>
      <c r="B962" s="5" t="s">
        <v>10</v>
      </c>
      <c r="C962" s="5" t="s">
        <v>11</v>
      </c>
      <c r="D962" s="5" t="s">
        <v>22</v>
      </c>
      <c r="E962" s="5" t="s">
        <v>13</v>
      </c>
      <c r="F962" s="5" t="s">
        <v>74</v>
      </c>
      <c r="G962" s="5" t="s">
        <v>15</v>
      </c>
      <c r="H962" s="5" t="s">
        <v>20</v>
      </c>
      <c r="I962" s="5" t="s">
        <v>1003</v>
      </c>
    </row>
    <row r="963" spans="1:9" ht="43.5" x14ac:dyDescent="0.35">
      <c r="A963" s="5">
        <v>4809</v>
      </c>
      <c r="B963" s="5" t="s">
        <v>18</v>
      </c>
      <c r="C963" s="5" t="s">
        <v>11</v>
      </c>
      <c r="D963" s="5" t="s">
        <v>12</v>
      </c>
      <c r="E963" s="5" t="s">
        <v>13</v>
      </c>
      <c r="F963" s="5" t="s">
        <v>228</v>
      </c>
      <c r="G963" s="5" t="s">
        <v>15</v>
      </c>
      <c r="H963" s="5" t="s">
        <v>20</v>
      </c>
      <c r="I963" s="5" t="s">
        <v>1004</v>
      </c>
    </row>
    <row r="964" spans="1:9" ht="58" x14ac:dyDescent="0.35">
      <c r="A964" s="5">
        <v>4811</v>
      </c>
      <c r="B964" s="5" t="s">
        <v>10</v>
      </c>
      <c r="C964" s="5" t="s">
        <v>51</v>
      </c>
      <c r="D964" s="5" t="s">
        <v>52</v>
      </c>
      <c r="E964" s="5" t="s">
        <v>13</v>
      </c>
      <c r="F964" s="5" t="s">
        <v>19</v>
      </c>
      <c r="G964" s="5" t="s">
        <v>15</v>
      </c>
      <c r="H964" s="5" t="s">
        <v>20</v>
      </c>
      <c r="I964" s="5" t="s">
        <v>1005</v>
      </c>
    </row>
    <row r="965" spans="1:9" ht="130.5" x14ac:dyDescent="0.35">
      <c r="A965" s="5">
        <v>4821</v>
      </c>
      <c r="B965" s="5" t="s">
        <v>18</v>
      </c>
      <c r="C965" s="5" t="s">
        <v>11</v>
      </c>
      <c r="D965" s="5" t="s">
        <v>24</v>
      </c>
      <c r="E965" s="5" t="s">
        <v>13</v>
      </c>
      <c r="F965" s="5" t="s">
        <v>957</v>
      </c>
      <c r="G965" s="5" t="s">
        <v>15</v>
      </c>
      <c r="H965" s="5" t="s">
        <v>20</v>
      </c>
      <c r="I965" s="5" t="s">
        <v>1006</v>
      </c>
    </row>
    <row r="966" spans="1:9" ht="145" x14ac:dyDescent="0.35">
      <c r="A966" s="5">
        <v>4822</v>
      </c>
      <c r="B966" s="5" t="s">
        <v>18</v>
      </c>
      <c r="C966" s="5" t="s">
        <v>11</v>
      </c>
      <c r="D966" s="5" t="s">
        <v>12</v>
      </c>
      <c r="E966" s="5" t="s">
        <v>13</v>
      </c>
      <c r="F966" s="5" t="s">
        <v>228</v>
      </c>
      <c r="G966" s="5" t="s">
        <v>15</v>
      </c>
      <c r="H966" s="5" t="s">
        <v>20</v>
      </c>
      <c r="I966" s="5" t="s">
        <v>1007</v>
      </c>
    </row>
    <row r="967" spans="1:9" ht="58" x14ac:dyDescent="0.35">
      <c r="A967" s="5">
        <v>4825</v>
      </c>
      <c r="B967" s="5" t="s">
        <v>18</v>
      </c>
      <c r="C967" s="5" t="s">
        <v>11</v>
      </c>
      <c r="D967" s="5" t="s">
        <v>12</v>
      </c>
      <c r="E967" s="5" t="s">
        <v>13</v>
      </c>
      <c r="F967" s="5" t="s">
        <v>228</v>
      </c>
      <c r="G967" s="5" t="s">
        <v>15</v>
      </c>
      <c r="H967" s="5" t="s">
        <v>20</v>
      </c>
      <c r="I967" s="5" t="s">
        <v>1008</v>
      </c>
    </row>
    <row r="968" spans="1:9" ht="348" x14ac:dyDescent="0.35">
      <c r="A968" s="5">
        <v>4833</v>
      </c>
      <c r="B968" s="5" t="s">
        <v>18</v>
      </c>
      <c r="C968" s="5" t="s">
        <v>11</v>
      </c>
      <c r="D968" s="5" t="s">
        <v>22</v>
      </c>
      <c r="E968" s="5" t="s">
        <v>13</v>
      </c>
      <c r="F968" s="5" t="s">
        <v>228</v>
      </c>
      <c r="G968" s="5" t="s">
        <v>15</v>
      </c>
      <c r="H968" s="5" t="s">
        <v>20</v>
      </c>
      <c r="I968" s="5" t="s">
        <v>1009</v>
      </c>
    </row>
    <row r="969" spans="1:9" ht="188.5" x14ac:dyDescent="0.35">
      <c r="A969" s="5">
        <v>4839</v>
      </c>
      <c r="B969" s="5" t="s">
        <v>18</v>
      </c>
      <c r="C969" s="5" t="s">
        <v>11</v>
      </c>
      <c r="D969" s="5" t="s">
        <v>123</v>
      </c>
      <c r="E969" s="5" t="s">
        <v>13</v>
      </c>
      <c r="F969" s="5" t="s">
        <v>228</v>
      </c>
      <c r="G969" s="5" t="s">
        <v>15</v>
      </c>
      <c r="H969" s="5" t="s">
        <v>20</v>
      </c>
      <c r="I969" s="5" t="s">
        <v>1010</v>
      </c>
    </row>
    <row r="970" spans="1:9" ht="101.5" x14ac:dyDescent="0.35">
      <c r="A970" s="5">
        <v>4840</v>
      </c>
      <c r="B970" s="5" t="s">
        <v>18</v>
      </c>
      <c r="C970" s="5" t="s">
        <v>11</v>
      </c>
      <c r="D970" s="5" t="s">
        <v>24</v>
      </c>
      <c r="E970" s="5" t="s">
        <v>13</v>
      </c>
      <c r="F970" s="5" t="s">
        <v>228</v>
      </c>
      <c r="G970" s="5" t="s">
        <v>15</v>
      </c>
      <c r="H970" s="5" t="s">
        <v>20</v>
      </c>
      <c r="I970" s="5" t="s">
        <v>1011</v>
      </c>
    </row>
    <row r="971" spans="1:9" ht="43.5" x14ac:dyDescent="0.35">
      <c r="A971" s="5">
        <v>4841</v>
      </c>
      <c r="B971" s="5" t="s">
        <v>10</v>
      </c>
      <c r="C971" s="5" t="s">
        <v>11</v>
      </c>
      <c r="D971" s="5" t="s">
        <v>24</v>
      </c>
      <c r="E971" s="5" t="s">
        <v>13</v>
      </c>
      <c r="F971" s="5" t="s">
        <v>74</v>
      </c>
      <c r="G971" s="5" t="s">
        <v>61</v>
      </c>
      <c r="H971" s="5" t="s">
        <v>20</v>
      </c>
      <c r="I971" s="5" t="s">
        <v>1012</v>
      </c>
    </row>
    <row r="972" spans="1:9" ht="72.5" x14ac:dyDescent="0.35">
      <c r="A972" s="5">
        <v>4849</v>
      </c>
      <c r="B972" s="5" t="s">
        <v>45</v>
      </c>
      <c r="C972" s="5" t="s">
        <v>11</v>
      </c>
      <c r="D972" s="5" t="s">
        <v>22</v>
      </c>
      <c r="E972" s="5" t="s">
        <v>13</v>
      </c>
      <c r="F972" s="5" t="s">
        <v>74</v>
      </c>
      <c r="G972" s="5" t="s">
        <v>61</v>
      </c>
      <c r="H972" s="5" t="s">
        <v>20</v>
      </c>
      <c r="I972" s="5" t="s">
        <v>1013</v>
      </c>
    </row>
    <row r="973" spans="1:9" ht="14.5" x14ac:dyDescent="0.35">
      <c r="A973" s="5">
        <v>4851</v>
      </c>
      <c r="B973" s="5" t="s">
        <v>18</v>
      </c>
      <c r="C973" s="5" t="s">
        <v>11</v>
      </c>
      <c r="D973" s="5" t="s">
        <v>24</v>
      </c>
      <c r="E973" s="5" t="s">
        <v>13</v>
      </c>
      <c r="F973" s="5" t="s">
        <v>228</v>
      </c>
      <c r="G973" s="5" t="s">
        <v>15</v>
      </c>
      <c r="H973" s="5" t="s">
        <v>20</v>
      </c>
      <c r="I973" s="5" t="s">
        <v>1014</v>
      </c>
    </row>
    <row r="974" spans="1:9" ht="43.5" x14ac:dyDescent="0.35">
      <c r="A974" s="5">
        <v>4855</v>
      </c>
      <c r="B974" s="5" t="s">
        <v>18</v>
      </c>
      <c r="C974" s="5" t="s">
        <v>11</v>
      </c>
      <c r="D974" s="5" t="s">
        <v>39</v>
      </c>
      <c r="E974" s="5" t="s">
        <v>13</v>
      </c>
      <c r="F974" s="5" t="s">
        <v>228</v>
      </c>
      <c r="G974" s="5" t="s">
        <v>15</v>
      </c>
      <c r="H974" s="5" t="s">
        <v>20</v>
      </c>
      <c r="I974" s="5" t="s">
        <v>1015</v>
      </c>
    </row>
    <row r="975" spans="1:9" ht="130.5" x14ac:dyDescent="0.35">
      <c r="A975" s="5">
        <v>4857</v>
      </c>
      <c r="B975" s="5" t="s">
        <v>10</v>
      </c>
      <c r="C975" s="5" t="s">
        <v>11</v>
      </c>
      <c r="D975" s="5" t="s">
        <v>22</v>
      </c>
      <c r="E975" s="5" t="s">
        <v>13</v>
      </c>
      <c r="F975" s="5" t="s">
        <v>228</v>
      </c>
      <c r="G975" s="5" t="s">
        <v>15</v>
      </c>
      <c r="H975" s="5" t="s">
        <v>20</v>
      </c>
      <c r="I975" s="5" t="s">
        <v>1016</v>
      </c>
    </row>
    <row r="976" spans="1:9" ht="43.5" x14ac:dyDescent="0.35">
      <c r="A976" s="5">
        <v>4859</v>
      </c>
      <c r="B976" s="5" t="s">
        <v>10</v>
      </c>
      <c r="C976" s="5" t="s">
        <v>11</v>
      </c>
      <c r="D976" s="5" t="s">
        <v>33</v>
      </c>
      <c r="E976" s="5" t="s">
        <v>13</v>
      </c>
      <c r="F976" s="5" t="s">
        <v>19</v>
      </c>
      <c r="G976" s="5" t="s">
        <v>15</v>
      </c>
      <c r="H976" s="5" t="s">
        <v>20</v>
      </c>
      <c r="I976" s="5" t="s">
        <v>1017</v>
      </c>
    </row>
    <row r="977" spans="1:9" ht="72.5" x14ac:dyDescent="0.35">
      <c r="A977" s="5">
        <v>4863</v>
      </c>
      <c r="B977" s="5" t="s">
        <v>18</v>
      </c>
      <c r="C977" s="5" t="s">
        <v>11</v>
      </c>
      <c r="D977" s="5" t="s">
        <v>29</v>
      </c>
      <c r="E977" s="5" t="s">
        <v>13</v>
      </c>
      <c r="F977" s="5" t="s">
        <v>228</v>
      </c>
      <c r="G977" s="5" t="s">
        <v>15</v>
      </c>
      <c r="H977" s="5" t="s">
        <v>20</v>
      </c>
      <c r="I977" s="5" t="s">
        <v>1018</v>
      </c>
    </row>
    <row r="978" spans="1:9" ht="174" x14ac:dyDescent="0.35">
      <c r="A978" s="5">
        <v>4873</v>
      </c>
      <c r="B978" s="5" t="s">
        <v>10</v>
      </c>
      <c r="C978" s="5" t="s">
        <v>11</v>
      </c>
      <c r="D978" s="5" t="s">
        <v>24</v>
      </c>
      <c r="E978" s="5" t="s">
        <v>13</v>
      </c>
      <c r="F978" s="5" t="s">
        <v>14</v>
      </c>
      <c r="G978" s="5" t="s">
        <v>15</v>
      </c>
      <c r="H978" s="5" t="s">
        <v>20</v>
      </c>
      <c r="I978" s="5" t="s">
        <v>1019</v>
      </c>
    </row>
    <row r="979" spans="1:9" ht="43.5" x14ac:dyDescent="0.35">
      <c r="A979" s="5">
        <v>4882</v>
      </c>
      <c r="B979" s="5" t="s">
        <v>10</v>
      </c>
      <c r="C979" s="5" t="s">
        <v>11</v>
      </c>
      <c r="D979" s="5" t="s">
        <v>93</v>
      </c>
      <c r="E979" s="5" t="s">
        <v>13</v>
      </c>
      <c r="F979" s="5" t="s">
        <v>74</v>
      </c>
      <c r="G979" s="5" t="s">
        <v>15</v>
      </c>
      <c r="H979" s="5" t="s">
        <v>20</v>
      </c>
      <c r="I979" s="5" t="s">
        <v>1020</v>
      </c>
    </row>
    <row r="980" spans="1:9" ht="145" x14ac:dyDescent="0.35">
      <c r="A980" s="5">
        <v>4885</v>
      </c>
      <c r="B980" s="5" t="s">
        <v>45</v>
      </c>
      <c r="C980" s="5" t="s">
        <v>11</v>
      </c>
      <c r="D980" s="5" t="s">
        <v>29</v>
      </c>
      <c r="E980" s="5" t="s">
        <v>13</v>
      </c>
      <c r="F980" s="5" t="s">
        <v>19</v>
      </c>
      <c r="G980" s="5" t="s">
        <v>15</v>
      </c>
      <c r="H980" s="5" t="s">
        <v>20</v>
      </c>
      <c r="I980" s="5" t="s">
        <v>1021</v>
      </c>
    </row>
    <row r="981" spans="1:9" ht="87" x14ac:dyDescent="0.35">
      <c r="A981" s="5">
        <v>4894</v>
      </c>
      <c r="B981" s="5" t="s">
        <v>18</v>
      </c>
      <c r="C981" s="5" t="s">
        <v>11</v>
      </c>
      <c r="D981" s="5" t="s">
        <v>29</v>
      </c>
      <c r="E981" s="5" t="s">
        <v>13</v>
      </c>
      <c r="F981" s="5" t="s">
        <v>228</v>
      </c>
      <c r="G981" s="5" t="s">
        <v>15</v>
      </c>
      <c r="H981" s="5" t="s">
        <v>20</v>
      </c>
      <c r="I981" s="5" t="s">
        <v>1022</v>
      </c>
    </row>
    <row r="982" spans="1:9" ht="203" x14ac:dyDescent="0.35">
      <c r="A982" s="5">
        <v>4900</v>
      </c>
      <c r="B982" s="5" t="s">
        <v>45</v>
      </c>
      <c r="C982" s="5" t="s">
        <v>11</v>
      </c>
      <c r="D982" s="5" t="s">
        <v>29</v>
      </c>
      <c r="E982" s="5" t="s">
        <v>13</v>
      </c>
      <c r="F982" s="5" t="s">
        <v>74</v>
      </c>
      <c r="G982" s="5" t="s">
        <v>15</v>
      </c>
      <c r="H982" s="5" t="s">
        <v>20</v>
      </c>
      <c r="I982" s="5" t="s">
        <v>1023</v>
      </c>
    </row>
    <row r="983" spans="1:9" ht="58" x14ac:dyDescent="0.35">
      <c r="A983" s="5">
        <v>4906</v>
      </c>
      <c r="B983" s="5" t="s">
        <v>10</v>
      </c>
      <c r="C983" s="5" t="s">
        <v>11</v>
      </c>
      <c r="D983" s="5" t="s">
        <v>12</v>
      </c>
      <c r="E983" s="5" t="s">
        <v>13</v>
      </c>
      <c r="F983" s="5" t="s">
        <v>74</v>
      </c>
      <c r="G983" s="5" t="s">
        <v>15</v>
      </c>
      <c r="H983" s="5" t="s">
        <v>20</v>
      </c>
      <c r="I983" s="5" t="s">
        <v>1024</v>
      </c>
    </row>
    <row r="984" spans="1:9" ht="43.5" x14ac:dyDescent="0.35">
      <c r="A984" s="5">
        <v>4911</v>
      </c>
      <c r="B984" s="5" t="s">
        <v>10</v>
      </c>
      <c r="C984" s="5" t="s">
        <v>11</v>
      </c>
      <c r="D984" s="5" t="s">
        <v>22</v>
      </c>
      <c r="E984" s="5" t="s">
        <v>13</v>
      </c>
      <c r="F984" s="5" t="s">
        <v>74</v>
      </c>
      <c r="G984" s="5" t="s">
        <v>15</v>
      </c>
      <c r="H984" s="5" t="s">
        <v>20</v>
      </c>
      <c r="I984" s="5" t="s">
        <v>1025</v>
      </c>
    </row>
    <row r="985" spans="1:9" ht="174" x14ac:dyDescent="0.35">
      <c r="A985" s="5">
        <v>4922</v>
      </c>
      <c r="B985" s="5" t="s">
        <v>18</v>
      </c>
      <c r="C985" s="5" t="s">
        <v>11</v>
      </c>
      <c r="D985" s="5" t="s">
        <v>24</v>
      </c>
      <c r="E985" s="5" t="s">
        <v>13</v>
      </c>
      <c r="F985" s="5" t="s">
        <v>228</v>
      </c>
      <c r="G985" s="5" t="s">
        <v>15</v>
      </c>
      <c r="H985" s="5" t="s">
        <v>20</v>
      </c>
      <c r="I985" s="5" t="s">
        <v>1026</v>
      </c>
    </row>
    <row r="986" spans="1:9" ht="58" x14ac:dyDescent="0.35">
      <c r="A986" s="5">
        <v>4925</v>
      </c>
      <c r="B986" s="5" t="s">
        <v>18</v>
      </c>
      <c r="C986" s="5" t="s">
        <v>11</v>
      </c>
      <c r="D986" s="5" t="s">
        <v>33</v>
      </c>
      <c r="E986" s="5" t="s">
        <v>13</v>
      </c>
      <c r="F986" s="5" t="s">
        <v>228</v>
      </c>
      <c r="G986" s="5" t="s">
        <v>15</v>
      </c>
      <c r="H986" s="5" t="s">
        <v>20</v>
      </c>
      <c r="I986" s="5" t="s">
        <v>1027</v>
      </c>
    </row>
    <row r="987" spans="1:9" ht="72.5" x14ac:dyDescent="0.35">
      <c r="A987" s="5">
        <v>4932</v>
      </c>
      <c r="B987" s="5" t="s">
        <v>18</v>
      </c>
      <c r="C987" s="5" t="s">
        <v>11</v>
      </c>
      <c r="D987" s="5" t="s">
        <v>72</v>
      </c>
      <c r="E987" s="5" t="s">
        <v>13</v>
      </c>
      <c r="F987" s="5" t="s">
        <v>228</v>
      </c>
      <c r="G987" s="5" t="s">
        <v>15</v>
      </c>
      <c r="H987" s="5" t="s">
        <v>20</v>
      </c>
      <c r="I987" s="5" t="s">
        <v>1028</v>
      </c>
    </row>
    <row r="988" spans="1:9" ht="29" x14ac:dyDescent="0.35">
      <c r="A988" s="5">
        <v>4935</v>
      </c>
      <c r="B988" s="5" t="s">
        <v>18</v>
      </c>
      <c r="C988" s="5" t="s">
        <v>11</v>
      </c>
      <c r="D988" s="5" t="s">
        <v>24</v>
      </c>
      <c r="E988" s="5" t="s">
        <v>13</v>
      </c>
      <c r="F988" s="5" t="s">
        <v>228</v>
      </c>
      <c r="G988" s="5" t="s">
        <v>15</v>
      </c>
      <c r="H988" s="5" t="s">
        <v>20</v>
      </c>
      <c r="I988" s="5" t="s">
        <v>1029</v>
      </c>
    </row>
    <row r="989" spans="1:9" ht="87" x14ac:dyDescent="0.35">
      <c r="A989" s="5">
        <v>4936</v>
      </c>
      <c r="B989" s="5" t="s">
        <v>10</v>
      </c>
      <c r="C989" s="5" t="s">
        <v>51</v>
      </c>
      <c r="D989" s="5" t="s">
        <v>429</v>
      </c>
      <c r="E989" s="5" t="s">
        <v>13</v>
      </c>
      <c r="F989" s="5" t="s">
        <v>74</v>
      </c>
      <c r="G989" s="5" t="s">
        <v>15</v>
      </c>
      <c r="H989" s="5" t="s">
        <v>20</v>
      </c>
      <c r="I989" s="5" t="s">
        <v>1030</v>
      </c>
    </row>
    <row r="990" spans="1:9" ht="130.5" x14ac:dyDescent="0.35">
      <c r="A990" s="5">
        <v>4940</v>
      </c>
      <c r="B990" s="5" t="s">
        <v>18</v>
      </c>
      <c r="C990" s="5" t="s">
        <v>11</v>
      </c>
      <c r="D990" s="5" t="s">
        <v>22</v>
      </c>
      <c r="E990" s="5" t="s">
        <v>13</v>
      </c>
      <c r="F990" s="5" t="s">
        <v>957</v>
      </c>
      <c r="G990" s="5" t="s">
        <v>15</v>
      </c>
      <c r="H990" s="5" t="s">
        <v>20</v>
      </c>
      <c r="I990" s="5" t="s">
        <v>1031</v>
      </c>
    </row>
    <row r="991" spans="1:9" ht="87" x14ac:dyDescent="0.35">
      <c r="A991" s="5">
        <v>4944</v>
      </c>
      <c r="B991" s="5" t="s">
        <v>18</v>
      </c>
      <c r="C991" s="5" t="s">
        <v>11</v>
      </c>
      <c r="D991" s="5" t="s">
        <v>22</v>
      </c>
      <c r="E991" s="5" t="s">
        <v>13</v>
      </c>
      <c r="F991" s="5" t="s">
        <v>228</v>
      </c>
      <c r="G991" s="5" t="s">
        <v>15</v>
      </c>
      <c r="H991" s="5" t="s">
        <v>20</v>
      </c>
      <c r="I991" s="5" t="s">
        <v>1032</v>
      </c>
    </row>
    <row r="992" spans="1:9" ht="29" x14ac:dyDescent="0.35">
      <c r="A992" s="5">
        <v>4946</v>
      </c>
      <c r="B992" s="5" t="s">
        <v>18</v>
      </c>
      <c r="C992" s="5" t="s">
        <v>11</v>
      </c>
      <c r="D992" s="5" t="s">
        <v>22</v>
      </c>
      <c r="E992" s="5" t="s">
        <v>13</v>
      </c>
      <c r="F992" s="5" t="s">
        <v>228</v>
      </c>
      <c r="G992" s="5" t="s">
        <v>15</v>
      </c>
      <c r="H992" s="5" t="s">
        <v>20</v>
      </c>
      <c r="I992" s="5" t="s">
        <v>1033</v>
      </c>
    </row>
    <row r="993" spans="1:9" ht="43.5" x14ac:dyDescent="0.35">
      <c r="A993" s="5">
        <v>4948</v>
      </c>
      <c r="B993" s="5" t="s">
        <v>18</v>
      </c>
      <c r="C993" s="5" t="s">
        <v>11</v>
      </c>
      <c r="D993" s="5" t="s">
        <v>22</v>
      </c>
      <c r="E993" s="5" t="s">
        <v>13</v>
      </c>
      <c r="F993" s="5" t="s">
        <v>228</v>
      </c>
      <c r="G993" s="5" t="s">
        <v>15</v>
      </c>
      <c r="H993" s="5" t="s">
        <v>20</v>
      </c>
      <c r="I993" s="5" t="s">
        <v>1034</v>
      </c>
    </row>
    <row r="994" spans="1:9" ht="58" x14ac:dyDescent="0.35">
      <c r="A994" s="5">
        <v>4950</v>
      </c>
      <c r="B994" s="5" t="s">
        <v>10</v>
      </c>
      <c r="C994" s="5" t="s">
        <v>11</v>
      </c>
      <c r="D994" s="5" t="s">
        <v>72</v>
      </c>
      <c r="E994" s="5" t="s">
        <v>13</v>
      </c>
      <c r="F994" s="5" t="s">
        <v>74</v>
      </c>
      <c r="G994" s="5" t="s">
        <v>15</v>
      </c>
      <c r="H994" s="5" t="s">
        <v>20</v>
      </c>
      <c r="I994" s="5" t="s">
        <v>1035</v>
      </c>
    </row>
    <row r="995" spans="1:9" ht="72.5" x14ac:dyDescent="0.35">
      <c r="A995" s="5">
        <v>4951</v>
      </c>
      <c r="B995" s="5" t="s">
        <v>18</v>
      </c>
      <c r="C995" s="5" t="s">
        <v>11</v>
      </c>
      <c r="D995" s="5" t="s">
        <v>24</v>
      </c>
      <c r="E995" s="5" t="s">
        <v>13</v>
      </c>
      <c r="F995" s="5" t="s">
        <v>228</v>
      </c>
      <c r="G995" s="5" t="s">
        <v>61</v>
      </c>
      <c r="H995" s="5" t="s">
        <v>20</v>
      </c>
      <c r="I995" s="5" t="s">
        <v>1036</v>
      </c>
    </row>
    <row r="996" spans="1:9" ht="29" x14ac:dyDescent="0.35">
      <c r="A996" s="5">
        <v>4954</v>
      </c>
      <c r="B996" s="5" t="s">
        <v>45</v>
      </c>
      <c r="C996" s="5" t="s">
        <v>11</v>
      </c>
      <c r="D996" s="5" t="s">
        <v>24</v>
      </c>
      <c r="E996" s="5" t="s">
        <v>13</v>
      </c>
      <c r="F996" s="5" t="s">
        <v>74</v>
      </c>
      <c r="G996" s="5" t="s">
        <v>15</v>
      </c>
      <c r="H996" s="5" t="s">
        <v>20</v>
      </c>
      <c r="I996" s="5" t="s">
        <v>1037</v>
      </c>
    </row>
    <row r="997" spans="1:9" ht="217.5" x14ac:dyDescent="0.35">
      <c r="A997" s="5">
        <v>4957</v>
      </c>
      <c r="B997" s="5" t="s">
        <v>18</v>
      </c>
      <c r="C997" s="5" t="s">
        <v>11</v>
      </c>
      <c r="D997" s="5" t="s">
        <v>22</v>
      </c>
      <c r="E997" s="5" t="s">
        <v>13</v>
      </c>
      <c r="F997" s="5" t="s">
        <v>228</v>
      </c>
      <c r="G997" s="5" t="s">
        <v>15</v>
      </c>
      <c r="H997" s="5" t="s">
        <v>20</v>
      </c>
      <c r="I997" s="5" t="s">
        <v>1038</v>
      </c>
    </row>
    <row r="998" spans="1:9" ht="203" x14ac:dyDescent="0.35">
      <c r="A998" s="5">
        <v>4963</v>
      </c>
      <c r="B998" s="5" t="s">
        <v>10</v>
      </c>
      <c r="C998" s="5" t="s">
        <v>11</v>
      </c>
      <c r="D998" s="5" t="s">
        <v>93</v>
      </c>
      <c r="E998" s="5" t="s">
        <v>13</v>
      </c>
      <c r="F998" s="5" t="s">
        <v>74</v>
      </c>
      <c r="G998" s="5" t="s">
        <v>15</v>
      </c>
      <c r="H998" s="5" t="s">
        <v>20</v>
      </c>
      <c r="I998" s="5" t="s">
        <v>1039</v>
      </c>
    </row>
    <row r="999" spans="1:9" ht="159.5" x14ac:dyDescent="0.35">
      <c r="A999" s="5">
        <v>4965</v>
      </c>
      <c r="B999" s="5" t="s">
        <v>18</v>
      </c>
      <c r="C999" s="5" t="s">
        <v>11</v>
      </c>
      <c r="D999" s="5" t="s">
        <v>72</v>
      </c>
      <c r="E999" s="5" t="s">
        <v>13</v>
      </c>
      <c r="F999" s="5" t="s">
        <v>228</v>
      </c>
      <c r="G999" s="5" t="s">
        <v>15</v>
      </c>
      <c r="H999" s="5" t="s">
        <v>20</v>
      </c>
      <c r="I999" s="5" t="s">
        <v>1040</v>
      </c>
    </row>
    <row r="1000" spans="1:9" ht="203" x14ac:dyDescent="0.35">
      <c r="A1000" s="5">
        <v>4966</v>
      </c>
      <c r="B1000" s="5" t="s">
        <v>10</v>
      </c>
      <c r="C1000" s="5" t="s">
        <v>11</v>
      </c>
      <c r="D1000" s="5" t="s">
        <v>22</v>
      </c>
      <c r="E1000" s="5" t="s">
        <v>13</v>
      </c>
      <c r="F1000" s="5" t="s">
        <v>74</v>
      </c>
      <c r="G1000" s="5" t="s">
        <v>15</v>
      </c>
      <c r="H1000" s="5" t="s">
        <v>20</v>
      </c>
      <c r="I1000" s="5" t="s">
        <v>1041</v>
      </c>
    </row>
    <row r="1001" spans="1:9" ht="116" x14ac:dyDescent="0.35">
      <c r="A1001" s="5">
        <v>4970</v>
      </c>
      <c r="B1001" s="5" t="s">
        <v>10</v>
      </c>
      <c r="C1001" s="5" t="s">
        <v>11</v>
      </c>
      <c r="D1001" s="5" t="s">
        <v>12</v>
      </c>
      <c r="E1001" s="5" t="s">
        <v>13</v>
      </c>
      <c r="F1001" s="5" t="s">
        <v>74</v>
      </c>
      <c r="G1001" s="5" t="s">
        <v>15</v>
      </c>
      <c r="H1001" s="5" t="s">
        <v>20</v>
      </c>
      <c r="I1001" s="5" t="s">
        <v>1042</v>
      </c>
    </row>
    <row r="1002" spans="1:9" ht="58" x14ac:dyDescent="0.35">
      <c r="A1002" s="5">
        <v>4971</v>
      </c>
      <c r="B1002" s="5" t="s">
        <v>18</v>
      </c>
      <c r="C1002" s="5" t="s">
        <v>11</v>
      </c>
      <c r="D1002" s="5" t="s">
        <v>72</v>
      </c>
      <c r="E1002" s="5" t="s">
        <v>13</v>
      </c>
      <c r="F1002" s="5" t="s">
        <v>228</v>
      </c>
      <c r="G1002" s="5" t="s">
        <v>15</v>
      </c>
      <c r="H1002" s="5" t="s">
        <v>20</v>
      </c>
      <c r="I1002" s="5" t="s">
        <v>1043</v>
      </c>
    </row>
    <row r="1003" spans="1:9" ht="145" x14ac:dyDescent="0.35">
      <c r="A1003" s="5">
        <v>4973</v>
      </c>
      <c r="B1003" s="5" t="s">
        <v>18</v>
      </c>
      <c r="C1003" s="5" t="s">
        <v>11</v>
      </c>
      <c r="D1003" s="5" t="s">
        <v>24</v>
      </c>
      <c r="E1003" s="5" t="s">
        <v>13</v>
      </c>
      <c r="F1003" s="5" t="s">
        <v>228</v>
      </c>
      <c r="G1003" s="5" t="s">
        <v>15</v>
      </c>
      <c r="H1003" s="5" t="s">
        <v>20</v>
      </c>
      <c r="I1003" s="5" t="s">
        <v>1044</v>
      </c>
    </row>
    <row r="1004" spans="1:9" ht="72.5" x14ac:dyDescent="0.35">
      <c r="A1004" s="5">
        <v>4977</v>
      </c>
      <c r="B1004" s="5" t="s">
        <v>10</v>
      </c>
      <c r="C1004" s="5" t="s">
        <v>11</v>
      </c>
      <c r="D1004" s="5" t="s">
        <v>24</v>
      </c>
      <c r="E1004" s="5" t="s">
        <v>13</v>
      </c>
      <c r="F1004" s="5" t="s">
        <v>74</v>
      </c>
      <c r="G1004" s="5" t="s">
        <v>15</v>
      </c>
      <c r="H1004" s="5" t="s">
        <v>20</v>
      </c>
      <c r="I1004" s="5" t="s">
        <v>1045</v>
      </c>
    </row>
    <row r="1005" spans="1:9" ht="130.5" x14ac:dyDescent="0.35">
      <c r="A1005" s="5">
        <v>4981</v>
      </c>
      <c r="B1005" s="5" t="s">
        <v>45</v>
      </c>
      <c r="C1005" s="5" t="s">
        <v>11</v>
      </c>
      <c r="D1005" s="5" t="s">
        <v>24</v>
      </c>
      <c r="E1005" s="5" t="s">
        <v>13</v>
      </c>
      <c r="F1005" s="5" t="s">
        <v>74</v>
      </c>
      <c r="G1005" s="5" t="s">
        <v>61</v>
      </c>
      <c r="H1005" s="5" t="s">
        <v>20</v>
      </c>
      <c r="I1005" s="5" t="s">
        <v>1046</v>
      </c>
    </row>
    <row r="1006" spans="1:9" ht="188.5" x14ac:dyDescent="0.35">
      <c r="A1006" s="5">
        <v>4988</v>
      </c>
      <c r="B1006" s="5" t="s">
        <v>18</v>
      </c>
      <c r="C1006" s="5" t="s">
        <v>11</v>
      </c>
      <c r="D1006" s="5" t="s">
        <v>22</v>
      </c>
      <c r="E1006" s="5" t="s">
        <v>13</v>
      </c>
      <c r="F1006" s="5" t="s">
        <v>228</v>
      </c>
      <c r="G1006" s="5" t="s">
        <v>15</v>
      </c>
      <c r="H1006" s="5" t="s">
        <v>20</v>
      </c>
      <c r="I1006" s="5" t="s">
        <v>1047</v>
      </c>
    </row>
    <row r="1007" spans="1:9" ht="87" x14ac:dyDescent="0.35">
      <c r="A1007" s="5">
        <v>4992</v>
      </c>
      <c r="B1007" s="5" t="s">
        <v>10</v>
      </c>
      <c r="C1007" s="5" t="s">
        <v>11</v>
      </c>
      <c r="D1007" s="5" t="s">
        <v>33</v>
      </c>
      <c r="E1007" s="5" t="s">
        <v>13</v>
      </c>
      <c r="F1007" s="5" t="s">
        <v>74</v>
      </c>
      <c r="G1007" s="5" t="s">
        <v>61</v>
      </c>
      <c r="H1007" s="5" t="s">
        <v>20</v>
      </c>
      <c r="I1007" s="5" t="s">
        <v>1048</v>
      </c>
    </row>
    <row r="1008" spans="1:9" ht="87" x14ac:dyDescent="0.35">
      <c r="A1008" s="5">
        <v>5006</v>
      </c>
      <c r="B1008" s="5" t="s">
        <v>10</v>
      </c>
      <c r="C1008" s="5" t="s">
        <v>11</v>
      </c>
      <c r="D1008" s="5" t="s">
        <v>22</v>
      </c>
      <c r="E1008" s="5" t="s">
        <v>13</v>
      </c>
      <c r="F1008" s="5" t="s">
        <v>74</v>
      </c>
      <c r="G1008" s="5" t="s">
        <v>15</v>
      </c>
      <c r="H1008" s="5" t="s">
        <v>20</v>
      </c>
      <c r="I1008" s="5" t="s">
        <v>1049</v>
      </c>
    </row>
    <row r="1009" spans="1:9" ht="232" x14ac:dyDescent="0.35">
      <c r="A1009" s="5">
        <v>5010</v>
      </c>
      <c r="B1009" s="5" t="s">
        <v>10</v>
      </c>
      <c r="C1009" s="5" t="s">
        <v>11</v>
      </c>
      <c r="D1009" s="5" t="s">
        <v>22</v>
      </c>
      <c r="E1009" s="5" t="s">
        <v>13</v>
      </c>
      <c r="F1009" s="5" t="s">
        <v>74</v>
      </c>
      <c r="G1009" s="5" t="s">
        <v>15</v>
      </c>
      <c r="H1009" s="5" t="s">
        <v>20</v>
      </c>
      <c r="I1009" s="5" t="s">
        <v>1050</v>
      </c>
    </row>
    <row r="1010" spans="1:9" ht="203" x14ac:dyDescent="0.35">
      <c r="A1010" s="5">
        <v>5011</v>
      </c>
      <c r="B1010" s="5" t="s">
        <v>18</v>
      </c>
      <c r="C1010" s="5" t="s">
        <v>11</v>
      </c>
      <c r="D1010" s="5" t="s">
        <v>12</v>
      </c>
      <c r="E1010" s="5" t="s">
        <v>13</v>
      </c>
      <c r="F1010" s="5" t="s">
        <v>228</v>
      </c>
      <c r="G1010" s="5" t="s">
        <v>15</v>
      </c>
      <c r="H1010" s="5" t="s">
        <v>20</v>
      </c>
      <c r="I1010" s="5" t="s">
        <v>1051</v>
      </c>
    </row>
    <row r="1011" spans="1:9" ht="72.5" x14ac:dyDescent="0.35">
      <c r="A1011" s="5">
        <v>5014</v>
      </c>
      <c r="B1011" s="5" t="s">
        <v>18</v>
      </c>
      <c r="C1011" s="5" t="s">
        <v>11</v>
      </c>
      <c r="D1011" s="5" t="s">
        <v>22</v>
      </c>
      <c r="E1011" s="5" t="s">
        <v>13</v>
      </c>
      <c r="F1011" s="5" t="s">
        <v>228</v>
      </c>
      <c r="G1011" s="5" t="s">
        <v>15</v>
      </c>
      <c r="H1011" s="5" t="s">
        <v>20</v>
      </c>
      <c r="I1011" s="5" t="s">
        <v>1052</v>
      </c>
    </row>
    <row r="1012" spans="1:9" ht="87" x14ac:dyDescent="0.35">
      <c r="A1012" s="5">
        <v>5020</v>
      </c>
      <c r="B1012" s="5" t="s">
        <v>18</v>
      </c>
      <c r="C1012" s="5" t="s">
        <v>51</v>
      </c>
      <c r="D1012" s="5" t="s">
        <v>52</v>
      </c>
      <c r="E1012" s="5" t="s">
        <v>13</v>
      </c>
      <c r="F1012" s="5" t="s">
        <v>228</v>
      </c>
      <c r="G1012" s="5" t="s">
        <v>15</v>
      </c>
      <c r="H1012" s="5" t="s">
        <v>20</v>
      </c>
      <c r="I1012" s="5" t="s">
        <v>1053</v>
      </c>
    </row>
    <row r="1013" spans="1:9" ht="130.5" x14ac:dyDescent="0.35">
      <c r="A1013" s="5">
        <v>5022</v>
      </c>
      <c r="B1013" s="5" t="s">
        <v>18</v>
      </c>
      <c r="C1013" s="5" t="s">
        <v>11</v>
      </c>
      <c r="D1013" s="5" t="s">
        <v>439</v>
      </c>
      <c r="E1013" s="5" t="s">
        <v>13</v>
      </c>
      <c r="F1013" s="5" t="s">
        <v>228</v>
      </c>
      <c r="G1013" s="5" t="s">
        <v>15</v>
      </c>
      <c r="H1013" s="5" t="s">
        <v>20</v>
      </c>
      <c r="I1013" s="5" t="s">
        <v>1054</v>
      </c>
    </row>
    <row r="1014" spans="1:9" ht="58" x14ac:dyDescent="0.35">
      <c r="A1014" s="5">
        <v>5027</v>
      </c>
      <c r="B1014" s="5" t="s">
        <v>10</v>
      </c>
      <c r="C1014" s="5" t="s">
        <v>11</v>
      </c>
      <c r="D1014" s="5" t="s">
        <v>93</v>
      </c>
      <c r="E1014" s="5" t="s">
        <v>13</v>
      </c>
      <c r="F1014" s="5" t="s">
        <v>19</v>
      </c>
      <c r="G1014" s="5" t="s">
        <v>15</v>
      </c>
      <c r="H1014" s="5" t="s">
        <v>20</v>
      </c>
      <c r="I1014" s="5" t="s">
        <v>1055</v>
      </c>
    </row>
    <row r="1015" spans="1:9" ht="101.5" x14ac:dyDescent="0.35">
      <c r="A1015" s="5">
        <v>5033</v>
      </c>
      <c r="B1015" s="5" t="s">
        <v>18</v>
      </c>
      <c r="C1015" s="5" t="s">
        <v>11</v>
      </c>
      <c r="D1015" s="5" t="s">
        <v>24</v>
      </c>
      <c r="E1015" s="5" t="s">
        <v>13</v>
      </c>
      <c r="F1015" s="5" t="s">
        <v>228</v>
      </c>
      <c r="G1015" s="5" t="s">
        <v>61</v>
      </c>
      <c r="H1015" s="5" t="s">
        <v>20</v>
      </c>
      <c r="I1015" s="5" t="s">
        <v>1056</v>
      </c>
    </row>
    <row r="1016" spans="1:9" ht="217.5" x14ac:dyDescent="0.35">
      <c r="A1016" s="5">
        <v>5037</v>
      </c>
      <c r="B1016" s="5" t="s">
        <v>18</v>
      </c>
      <c r="C1016" s="5" t="s">
        <v>11</v>
      </c>
      <c r="D1016" s="5" t="s">
        <v>22</v>
      </c>
      <c r="E1016" s="5" t="s">
        <v>13</v>
      </c>
      <c r="F1016" s="5" t="s">
        <v>228</v>
      </c>
      <c r="G1016" s="5" t="s">
        <v>61</v>
      </c>
      <c r="H1016" s="5" t="s">
        <v>20</v>
      </c>
      <c r="I1016" s="5" t="s">
        <v>1057</v>
      </c>
    </row>
    <row r="1017" spans="1:9" ht="130.5" x14ac:dyDescent="0.35">
      <c r="A1017" s="5">
        <v>5041</v>
      </c>
      <c r="B1017" s="5" t="s">
        <v>18</v>
      </c>
      <c r="C1017" s="5" t="s">
        <v>11</v>
      </c>
      <c r="D1017" s="5" t="s">
        <v>22</v>
      </c>
      <c r="E1017" s="5" t="s">
        <v>13</v>
      </c>
      <c r="F1017" s="5" t="s">
        <v>228</v>
      </c>
      <c r="G1017" s="5" t="s">
        <v>15</v>
      </c>
      <c r="H1017" s="5" t="s">
        <v>20</v>
      </c>
      <c r="I1017" s="5" t="s">
        <v>1058</v>
      </c>
    </row>
    <row r="1018" spans="1:9" ht="188.5" x14ac:dyDescent="0.35">
      <c r="A1018" s="5">
        <v>5046</v>
      </c>
      <c r="B1018" s="5" t="s">
        <v>47</v>
      </c>
      <c r="C1018" s="5" t="s">
        <v>11</v>
      </c>
      <c r="D1018" s="5" t="s">
        <v>107</v>
      </c>
      <c r="E1018" s="5" t="s">
        <v>13</v>
      </c>
      <c r="F1018" s="5" t="s">
        <v>74</v>
      </c>
      <c r="G1018" s="5" t="s">
        <v>15</v>
      </c>
      <c r="H1018" s="5" t="s">
        <v>20</v>
      </c>
      <c r="I1018" s="5" t="s">
        <v>1059</v>
      </c>
    </row>
    <row r="1019" spans="1:9" ht="159.5" x14ac:dyDescent="0.35">
      <c r="A1019" s="5">
        <v>5047</v>
      </c>
      <c r="B1019" s="5" t="s">
        <v>45</v>
      </c>
      <c r="C1019" s="5" t="s">
        <v>11</v>
      </c>
      <c r="D1019" s="5" t="s">
        <v>107</v>
      </c>
      <c r="E1019" s="5" t="s">
        <v>13</v>
      </c>
      <c r="F1019" s="5" t="s">
        <v>74</v>
      </c>
      <c r="G1019" s="5" t="s">
        <v>15</v>
      </c>
      <c r="H1019" s="5" t="s">
        <v>20</v>
      </c>
      <c r="I1019" s="5" t="s">
        <v>1060</v>
      </c>
    </row>
    <row r="1020" spans="1:9" ht="87" x14ac:dyDescent="0.35">
      <c r="A1020" s="5">
        <v>5062</v>
      </c>
      <c r="B1020" s="5" t="s">
        <v>10</v>
      </c>
      <c r="C1020" s="5" t="s">
        <v>11</v>
      </c>
      <c r="D1020" s="5" t="s">
        <v>39</v>
      </c>
      <c r="E1020" s="5" t="s">
        <v>13</v>
      </c>
      <c r="F1020" s="5" t="s">
        <v>74</v>
      </c>
      <c r="G1020" s="5" t="s">
        <v>15</v>
      </c>
      <c r="H1020" s="5" t="s">
        <v>20</v>
      </c>
      <c r="I1020" s="5" t="s">
        <v>1061</v>
      </c>
    </row>
    <row r="1021" spans="1:9" ht="43.5" x14ac:dyDescent="0.35">
      <c r="A1021" s="5">
        <v>5075</v>
      </c>
      <c r="B1021" s="5" t="s">
        <v>18</v>
      </c>
      <c r="C1021" s="5" t="s">
        <v>11</v>
      </c>
      <c r="D1021" s="5" t="s">
        <v>160</v>
      </c>
      <c r="E1021" s="5" t="s">
        <v>13</v>
      </c>
      <c r="F1021" s="5" t="s">
        <v>228</v>
      </c>
      <c r="G1021" s="5" t="s">
        <v>15</v>
      </c>
      <c r="H1021" s="5" t="s">
        <v>20</v>
      </c>
      <c r="I1021" s="5" t="s">
        <v>1062</v>
      </c>
    </row>
    <row r="1022" spans="1:9" ht="58" x14ac:dyDescent="0.35">
      <c r="A1022" s="5">
        <v>5085</v>
      </c>
      <c r="B1022" s="5" t="s">
        <v>18</v>
      </c>
      <c r="C1022" s="5" t="s">
        <v>11</v>
      </c>
      <c r="D1022" s="5" t="s">
        <v>93</v>
      </c>
      <c r="E1022" s="5" t="s">
        <v>13</v>
      </c>
      <c r="F1022" s="5" t="s">
        <v>228</v>
      </c>
      <c r="G1022" s="5" t="s">
        <v>61</v>
      </c>
      <c r="H1022" s="5" t="s">
        <v>20</v>
      </c>
      <c r="I1022" s="5" t="s">
        <v>1063</v>
      </c>
    </row>
    <row r="1023" spans="1:9" ht="58" x14ac:dyDescent="0.35">
      <c r="A1023" s="5">
        <v>5088</v>
      </c>
      <c r="B1023" s="5" t="s">
        <v>10</v>
      </c>
      <c r="C1023" s="5" t="s">
        <v>11</v>
      </c>
      <c r="D1023" s="5" t="s">
        <v>12</v>
      </c>
      <c r="E1023" s="5" t="s">
        <v>13</v>
      </c>
      <c r="F1023" s="5" t="s">
        <v>19</v>
      </c>
      <c r="G1023" s="5" t="s">
        <v>15</v>
      </c>
      <c r="H1023" s="5" t="s">
        <v>20</v>
      </c>
      <c r="I1023" s="5" t="s">
        <v>1064</v>
      </c>
    </row>
    <row r="1024" spans="1:9" ht="72.5" x14ac:dyDescent="0.35">
      <c r="A1024" s="5">
        <v>5092</v>
      </c>
      <c r="B1024" s="5" t="s">
        <v>18</v>
      </c>
      <c r="C1024" s="5" t="s">
        <v>11</v>
      </c>
      <c r="D1024" s="5" t="s">
        <v>24</v>
      </c>
      <c r="E1024" s="5" t="s">
        <v>13</v>
      </c>
      <c r="F1024" s="5" t="s">
        <v>957</v>
      </c>
      <c r="G1024" s="5" t="s">
        <v>15</v>
      </c>
      <c r="H1024" s="5" t="s">
        <v>20</v>
      </c>
      <c r="I1024" s="5" t="s">
        <v>1065</v>
      </c>
    </row>
    <row r="1025" spans="1:9" ht="72.5" x14ac:dyDescent="0.35">
      <c r="A1025" s="5">
        <v>5094</v>
      </c>
      <c r="B1025" s="5" t="s">
        <v>18</v>
      </c>
      <c r="C1025" s="5" t="s">
        <v>11</v>
      </c>
      <c r="D1025" s="5" t="s">
        <v>33</v>
      </c>
      <c r="E1025" s="5" t="s">
        <v>13</v>
      </c>
      <c r="F1025" s="5" t="s">
        <v>228</v>
      </c>
      <c r="G1025" s="5" t="s">
        <v>15</v>
      </c>
      <c r="H1025" s="5" t="s">
        <v>20</v>
      </c>
      <c r="I1025" s="5" t="s">
        <v>1066</v>
      </c>
    </row>
    <row r="1026" spans="1:9" ht="130.5" x14ac:dyDescent="0.35">
      <c r="A1026" s="5">
        <v>5096</v>
      </c>
      <c r="B1026" s="5" t="s">
        <v>18</v>
      </c>
      <c r="C1026" s="5" t="s">
        <v>11</v>
      </c>
      <c r="D1026" s="5" t="s">
        <v>39</v>
      </c>
      <c r="E1026" s="5" t="s">
        <v>13</v>
      </c>
      <c r="F1026" s="5" t="s">
        <v>228</v>
      </c>
      <c r="G1026" s="5" t="s">
        <v>15</v>
      </c>
      <c r="H1026" s="5" t="s">
        <v>20</v>
      </c>
      <c r="I1026" s="5" t="s">
        <v>1067</v>
      </c>
    </row>
    <row r="1027" spans="1:9" ht="43.5" x14ac:dyDescent="0.35">
      <c r="A1027" s="5">
        <v>5099</v>
      </c>
      <c r="B1027" s="5" t="s">
        <v>10</v>
      </c>
      <c r="C1027" s="5" t="s">
        <v>11</v>
      </c>
      <c r="D1027" s="5" t="s">
        <v>37</v>
      </c>
      <c r="E1027" s="5" t="s">
        <v>13</v>
      </c>
      <c r="F1027" s="5" t="s">
        <v>74</v>
      </c>
      <c r="G1027" s="5" t="s">
        <v>15</v>
      </c>
      <c r="H1027" s="5" t="s">
        <v>20</v>
      </c>
      <c r="I1027" s="5" t="s">
        <v>1068</v>
      </c>
    </row>
    <row r="1028" spans="1:9" ht="72.5" x14ac:dyDescent="0.35">
      <c r="A1028" s="5">
        <v>5101</v>
      </c>
      <c r="B1028" s="5" t="s">
        <v>10</v>
      </c>
      <c r="C1028" s="5" t="s">
        <v>11</v>
      </c>
      <c r="D1028" s="5" t="s">
        <v>72</v>
      </c>
      <c r="E1028" s="5" t="s">
        <v>13</v>
      </c>
      <c r="F1028" s="5" t="s">
        <v>74</v>
      </c>
      <c r="G1028" s="5" t="s">
        <v>15</v>
      </c>
      <c r="H1028" s="5" t="s">
        <v>20</v>
      </c>
      <c r="I1028" s="5" t="s">
        <v>1069</v>
      </c>
    </row>
    <row r="1029" spans="1:9" ht="217.5" x14ac:dyDescent="0.35">
      <c r="A1029" s="5">
        <v>5105</v>
      </c>
      <c r="B1029" s="5" t="s">
        <v>18</v>
      </c>
      <c r="C1029" s="5" t="s">
        <v>11</v>
      </c>
      <c r="D1029" s="5" t="s">
        <v>22</v>
      </c>
      <c r="E1029" s="5" t="s">
        <v>13</v>
      </c>
      <c r="F1029" s="5" t="s">
        <v>228</v>
      </c>
      <c r="G1029" s="5" t="s">
        <v>15</v>
      </c>
      <c r="H1029" s="5" t="s">
        <v>20</v>
      </c>
      <c r="I1029" s="5" t="s">
        <v>1070</v>
      </c>
    </row>
    <row r="1030" spans="1:9" ht="217.5" x14ac:dyDescent="0.35">
      <c r="A1030" s="5">
        <v>5107</v>
      </c>
      <c r="B1030" s="5" t="s">
        <v>18</v>
      </c>
      <c r="C1030" s="5" t="s">
        <v>11</v>
      </c>
      <c r="D1030" s="5" t="s">
        <v>22</v>
      </c>
      <c r="E1030" s="5" t="s">
        <v>13</v>
      </c>
      <c r="F1030" s="5" t="s">
        <v>228</v>
      </c>
      <c r="G1030" s="5" t="s">
        <v>15</v>
      </c>
      <c r="H1030" s="5" t="s">
        <v>20</v>
      </c>
      <c r="I1030" s="5" t="s">
        <v>1071</v>
      </c>
    </row>
    <row r="1031" spans="1:9" ht="101.5" x14ac:dyDescent="0.35">
      <c r="A1031" s="5">
        <v>5111</v>
      </c>
      <c r="B1031" s="5" t="s">
        <v>18</v>
      </c>
      <c r="C1031" s="5" t="s">
        <v>11</v>
      </c>
      <c r="D1031" s="5" t="s">
        <v>22</v>
      </c>
      <c r="E1031" s="5" t="s">
        <v>13</v>
      </c>
      <c r="F1031" s="5" t="s">
        <v>228</v>
      </c>
      <c r="G1031" s="5" t="s">
        <v>15</v>
      </c>
      <c r="H1031" s="5" t="s">
        <v>20</v>
      </c>
      <c r="I1031" s="5" t="s">
        <v>1072</v>
      </c>
    </row>
    <row r="1032" spans="1:9" ht="409.5" x14ac:dyDescent="0.35">
      <c r="A1032" s="5">
        <v>5113</v>
      </c>
      <c r="B1032" s="5" t="s">
        <v>18</v>
      </c>
      <c r="C1032" s="5" t="s">
        <v>11</v>
      </c>
      <c r="D1032" s="5" t="s">
        <v>22</v>
      </c>
      <c r="E1032" s="5" t="s">
        <v>25</v>
      </c>
      <c r="F1032" s="5" t="s">
        <v>14</v>
      </c>
      <c r="G1032" s="5" t="s">
        <v>61</v>
      </c>
      <c r="H1032" s="5" t="s">
        <v>26</v>
      </c>
      <c r="I1032" s="5" t="s">
        <v>1073</v>
      </c>
    </row>
    <row r="1033" spans="1:9" ht="246.5" x14ac:dyDescent="0.35">
      <c r="A1033" s="5">
        <v>5114</v>
      </c>
      <c r="B1033" s="5" t="s">
        <v>10</v>
      </c>
      <c r="C1033" s="5" t="s">
        <v>11</v>
      </c>
      <c r="D1033" s="5" t="s">
        <v>12</v>
      </c>
      <c r="E1033" s="5" t="s">
        <v>13</v>
      </c>
      <c r="F1033" s="5" t="s">
        <v>74</v>
      </c>
      <c r="G1033" s="5" t="s">
        <v>61</v>
      </c>
      <c r="H1033" s="5" t="s">
        <v>20</v>
      </c>
      <c r="I1033" s="5" t="s">
        <v>1074</v>
      </c>
    </row>
    <row r="1034" spans="1:9" ht="43.5" x14ac:dyDescent="0.35">
      <c r="A1034" s="5">
        <v>5115</v>
      </c>
      <c r="B1034" s="5" t="s">
        <v>10</v>
      </c>
      <c r="C1034" s="5" t="s">
        <v>11</v>
      </c>
      <c r="D1034" s="5" t="s">
        <v>12</v>
      </c>
      <c r="E1034" s="5" t="s">
        <v>13</v>
      </c>
      <c r="F1034" s="5" t="s">
        <v>74</v>
      </c>
      <c r="G1034" s="5" t="s">
        <v>15</v>
      </c>
      <c r="H1034" s="5" t="s">
        <v>20</v>
      </c>
      <c r="I1034" s="5" t="s">
        <v>1075</v>
      </c>
    </row>
    <row r="1035" spans="1:9" ht="101.5" x14ac:dyDescent="0.35">
      <c r="A1035" s="5">
        <v>5118</v>
      </c>
      <c r="B1035" s="5" t="s">
        <v>45</v>
      </c>
      <c r="C1035" s="5" t="s">
        <v>11</v>
      </c>
      <c r="D1035" s="5" t="s">
        <v>12</v>
      </c>
      <c r="E1035" s="5" t="s">
        <v>13</v>
      </c>
      <c r="F1035" s="5" t="s">
        <v>74</v>
      </c>
      <c r="G1035" s="5" t="s">
        <v>15</v>
      </c>
      <c r="H1035" s="5" t="s">
        <v>20</v>
      </c>
      <c r="I1035" s="5" t="s">
        <v>1076</v>
      </c>
    </row>
    <row r="1036" spans="1:9" ht="188.5" x14ac:dyDescent="0.35">
      <c r="A1036" s="5">
        <v>5126</v>
      </c>
      <c r="B1036" s="5" t="s">
        <v>18</v>
      </c>
      <c r="C1036" s="5" t="s">
        <v>11</v>
      </c>
      <c r="D1036" s="5" t="s">
        <v>160</v>
      </c>
      <c r="E1036" s="5" t="s">
        <v>13</v>
      </c>
      <c r="F1036" s="5" t="s">
        <v>228</v>
      </c>
      <c r="G1036" s="5" t="s">
        <v>15</v>
      </c>
      <c r="H1036" s="5" t="s">
        <v>20</v>
      </c>
      <c r="I1036" s="5" t="s">
        <v>1077</v>
      </c>
    </row>
    <row r="1037" spans="1:9" ht="217.5" x14ac:dyDescent="0.35">
      <c r="A1037" s="5">
        <v>5131</v>
      </c>
      <c r="B1037" s="5" t="s">
        <v>18</v>
      </c>
      <c r="C1037" s="5" t="s">
        <v>11</v>
      </c>
      <c r="D1037" s="5" t="s">
        <v>24</v>
      </c>
      <c r="E1037" s="5" t="s">
        <v>13</v>
      </c>
      <c r="F1037" s="5" t="s">
        <v>228</v>
      </c>
      <c r="G1037" s="5" t="s">
        <v>15</v>
      </c>
      <c r="H1037" s="5" t="s">
        <v>20</v>
      </c>
      <c r="I1037" s="5" t="s">
        <v>1078</v>
      </c>
    </row>
    <row r="1038" spans="1:9" ht="159.5" x14ac:dyDescent="0.35">
      <c r="A1038" s="5">
        <v>5133</v>
      </c>
      <c r="B1038" s="5" t="s">
        <v>18</v>
      </c>
      <c r="C1038" s="5" t="s">
        <v>11</v>
      </c>
      <c r="D1038" s="5" t="s">
        <v>22</v>
      </c>
      <c r="E1038" s="5" t="s">
        <v>13</v>
      </c>
      <c r="F1038" s="5" t="s">
        <v>228</v>
      </c>
      <c r="G1038" s="5" t="s">
        <v>15</v>
      </c>
      <c r="H1038" s="5" t="s">
        <v>20</v>
      </c>
      <c r="I1038" s="5" t="s">
        <v>1079</v>
      </c>
    </row>
    <row r="1039" spans="1:9" ht="203" x14ac:dyDescent="0.35">
      <c r="A1039" s="5">
        <v>5138</v>
      </c>
      <c r="B1039" s="5" t="s">
        <v>18</v>
      </c>
      <c r="C1039" s="5" t="s">
        <v>11</v>
      </c>
      <c r="D1039" s="5" t="s">
        <v>22</v>
      </c>
      <c r="E1039" s="5" t="s">
        <v>13</v>
      </c>
      <c r="F1039" s="5" t="s">
        <v>228</v>
      </c>
      <c r="G1039" s="5" t="s">
        <v>15</v>
      </c>
      <c r="H1039" s="5" t="s">
        <v>20</v>
      </c>
      <c r="I1039" s="5" t="s">
        <v>1080</v>
      </c>
    </row>
    <row r="1040" spans="1:9" ht="43.5" x14ac:dyDescent="0.35">
      <c r="A1040" s="5">
        <v>5140</v>
      </c>
      <c r="B1040" s="5" t="s">
        <v>18</v>
      </c>
      <c r="C1040" s="5" t="s">
        <v>11</v>
      </c>
      <c r="D1040" s="5" t="s">
        <v>24</v>
      </c>
      <c r="E1040" s="5" t="s">
        <v>13</v>
      </c>
      <c r="F1040" s="5" t="s">
        <v>228</v>
      </c>
      <c r="G1040" s="5" t="s">
        <v>15</v>
      </c>
      <c r="H1040" s="5" t="s">
        <v>20</v>
      </c>
      <c r="I1040" s="5" t="s">
        <v>1081</v>
      </c>
    </row>
    <row r="1041" spans="1:9" ht="72.5" x14ac:dyDescent="0.35">
      <c r="A1041" s="5">
        <v>5141</v>
      </c>
      <c r="B1041" s="5" t="s">
        <v>18</v>
      </c>
      <c r="C1041" s="5" t="s">
        <v>11</v>
      </c>
      <c r="D1041" s="5" t="s">
        <v>24</v>
      </c>
      <c r="E1041" s="5" t="s">
        <v>13</v>
      </c>
      <c r="F1041" s="5" t="s">
        <v>228</v>
      </c>
      <c r="G1041" s="5" t="s">
        <v>15</v>
      </c>
      <c r="H1041" s="5" t="s">
        <v>20</v>
      </c>
      <c r="I1041" s="5" t="s">
        <v>1082</v>
      </c>
    </row>
    <row r="1042" spans="1:9" ht="188.5" x14ac:dyDescent="0.35">
      <c r="A1042" s="5">
        <v>5161</v>
      </c>
      <c r="B1042" s="5" t="s">
        <v>18</v>
      </c>
      <c r="C1042" s="5" t="s">
        <v>11</v>
      </c>
      <c r="D1042" s="5" t="s">
        <v>22</v>
      </c>
      <c r="E1042" s="5" t="s">
        <v>13</v>
      </c>
      <c r="F1042" s="5" t="s">
        <v>228</v>
      </c>
      <c r="G1042" s="5" t="s">
        <v>15</v>
      </c>
      <c r="H1042" s="5" t="s">
        <v>20</v>
      </c>
      <c r="I1042" s="5" t="s">
        <v>1083</v>
      </c>
    </row>
    <row r="1043" spans="1:9" ht="174" x14ac:dyDescent="0.35">
      <c r="A1043" s="5">
        <v>5162</v>
      </c>
      <c r="B1043" s="5" t="s">
        <v>10</v>
      </c>
      <c r="C1043" s="5" t="s">
        <v>11</v>
      </c>
      <c r="D1043" s="5" t="s">
        <v>24</v>
      </c>
      <c r="E1043" s="5" t="s">
        <v>13</v>
      </c>
      <c r="F1043" s="5" t="s">
        <v>74</v>
      </c>
      <c r="G1043" s="5" t="s">
        <v>61</v>
      </c>
      <c r="H1043" s="5" t="s">
        <v>20</v>
      </c>
      <c r="I1043" s="5" t="s">
        <v>1084</v>
      </c>
    </row>
    <row r="1044" spans="1:9" ht="29" x14ac:dyDescent="0.35">
      <c r="A1044" s="5">
        <v>5168</v>
      </c>
      <c r="B1044" s="5" t="s">
        <v>10</v>
      </c>
      <c r="C1044" s="5" t="s">
        <v>11</v>
      </c>
      <c r="D1044" s="5" t="s">
        <v>22</v>
      </c>
      <c r="E1044" s="5" t="s">
        <v>13</v>
      </c>
      <c r="F1044" s="5" t="s">
        <v>74</v>
      </c>
      <c r="G1044" s="5" t="s">
        <v>15</v>
      </c>
      <c r="H1044" s="5" t="s">
        <v>20</v>
      </c>
      <c r="I1044" s="5" t="s">
        <v>1085</v>
      </c>
    </row>
    <row r="1045" spans="1:9" ht="130.5" x14ac:dyDescent="0.35">
      <c r="A1045" s="5">
        <v>5171</v>
      </c>
      <c r="B1045" s="5" t="s">
        <v>45</v>
      </c>
      <c r="C1045" s="5" t="s">
        <v>11</v>
      </c>
      <c r="D1045" s="5" t="s">
        <v>24</v>
      </c>
      <c r="E1045" s="5" t="s">
        <v>13</v>
      </c>
      <c r="F1045" s="5" t="s">
        <v>74</v>
      </c>
      <c r="G1045" s="5" t="s">
        <v>15</v>
      </c>
      <c r="H1045" s="5" t="s">
        <v>20</v>
      </c>
      <c r="I1045" s="5" t="s">
        <v>1086</v>
      </c>
    </row>
    <row r="1046" spans="1:9" ht="101.5" x14ac:dyDescent="0.35">
      <c r="A1046" s="5">
        <v>5175</v>
      </c>
      <c r="B1046" s="5" t="s">
        <v>10</v>
      </c>
      <c r="C1046" s="5" t="s">
        <v>11</v>
      </c>
      <c r="D1046" s="5" t="s">
        <v>93</v>
      </c>
      <c r="E1046" s="5" t="s">
        <v>13</v>
      </c>
      <c r="F1046" s="5" t="s">
        <v>19</v>
      </c>
      <c r="G1046" s="5" t="s">
        <v>15</v>
      </c>
      <c r="H1046" s="5" t="s">
        <v>20</v>
      </c>
      <c r="I1046" s="5" t="s">
        <v>1087</v>
      </c>
    </row>
    <row r="1047" spans="1:9" ht="29" x14ac:dyDescent="0.35">
      <c r="A1047" s="5">
        <v>5178</v>
      </c>
      <c r="B1047" s="5" t="s">
        <v>31</v>
      </c>
      <c r="C1047" s="5" t="s">
        <v>11</v>
      </c>
      <c r="D1047" s="5" t="s">
        <v>24</v>
      </c>
      <c r="E1047" s="5" t="s">
        <v>13</v>
      </c>
      <c r="F1047" s="5" t="s">
        <v>228</v>
      </c>
      <c r="G1047" s="5" t="s">
        <v>15</v>
      </c>
      <c r="H1047" s="5" t="s">
        <v>20</v>
      </c>
      <c r="I1047" s="5" t="s">
        <v>1088</v>
      </c>
    </row>
    <row r="1048" spans="1:9" ht="58" x14ac:dyDescent="0.35">
      <c r="A1048" s="5">
        <v>5182</v>
      </c>
      <c r="B1048" s="5" t="s">
        <v>10</v>
      </c>
      <c r="C1048" s="5" t="s">
        <v>11</v>
      </c>
      <c r="D1048" s="5" t="s">
        <v>123</v>
      </c>
      <c r="E1048" s="5" t="s">
        <v>13</v>
      </c>
      <c r="F1048" s="5" t="s">
        <v>74</v>
      </c>
      <c r="G1048" s="5" t="s">
        <v>15</v>
      </c>
      <c r="H1048" s="5" t="s">
        <v>20</v>
      </c>
      <c r="I1048" s="5" t="s">
        <v>1089</v>
      </c>
    </row>
    <row r="1049" spans="1:9" ht="72.5" x14ac:dyDescent="0.35">
      <c r="A1049" s="5">
        <v>5198</v>
      </c>
      <c r="B1049" s="5" t="s">
        <v>45</v>
      </c>
      <c r="C1049" s="5" t="s">
        <v>11</v>
      </c>
      <c r="D1049" s="5" t="s">
        <v>22</v>
      </c>
      <c r="E1049" s="5" t="s">
        <v>13</v>
      </c>
      <c r="F1049" s="5" t="s">
        <v>74</v>
      </c>
      <c r="G1049" s="5" t="s">
        <v>15</v>
      </c>
      <c r="H1049" s="5" t="s">
        <v>20</v>
      </c>
      <c r="I1049" s="5" t="s">
        <v>1090</v>
      </c>
    </row>
    <row r="1050" spans="1:9" ht="217.5" x14ac:dyDescent="0.35">
      <c r="A1050" s="5">
        <v>5199</v>
      </c>
      <c r="B1050" s="5" t="s">
        <v>10</v>
      </c>
      <c r="C1050" s="5" t="s">
        <v>11</v>
      </c>
      <c r="D1050" s="5" t="s">
        <v>33</v>
      </c>
      <c r="E1050" s="5" t="s">
        <v>13</v>
      </c>
      <c r="F1050" s="5" t="s">
        <v>74</v>
      </c>
      <c r="G1050" s="5" t="s">
        <v>15</v>
      </c>
      <c r="H1050" s="5" t="s">
        <v>20</v>
      </c>
      <c r="I1050" s="5" t="s">
        <v>1091</v>
      </c>
    </row>
    <row r="1051" spans="1:9" ht="87" x14ac:dyDescent="0.35">
      <c r="A1051" s="5">
        <v>5204</v>
      </c>
      <c r="B1051" s="5" t="s">
        <v>10</v>
      </c>
      <c r="C1051" s="5" t="s">
        <v>11</v>
      </c>
      <c r="D1051" s="5" t="s">
        <v>123</v>
      </c>
      <c r="E1051" s="5" t="s">
        <v>13</v>
      </c>
      <c r="F1051" s="5" t="s">
        <v>74</v>
      </c>
      <c r="G1051" s="5" t="s">
        <v>15</v>
      </c>
      <c r="H1051" s="5" t="s">
        <v>20</v>
      </c>
      <c r="I1051" s="5" t="s">
        <v>1092</v>
      </c>
    </row>
    <row r="1052" spans="1:9" ht="43.5" x14ac:dyDescent="0.35">
      <c r="A1052" s="5">
        <v>5207</v>
      </c>
      <c r="B1052" s="5" t="s">
        <v>10</v>
      </c>
      <c r="C1052" s="5" t="s">
        <v>11</v>
      </c>
      <c r="D1052" s="5" t="s">
        <v>39</v>
      </c>
      <c r="E1052" s="5" t="s">
        <v>13</v>
      </c>
      <c r="F1052" s="5" t="s">
        <v>74</v>
      </c>
      <c r="G1052" s="5" t="s">
        <v>15</v>
      </c>
      <c r="H1052" s="5" t="s">
        <v>20</v>
      </c>
      <c r="I1052" s="5" t="s">
        <v>1093</v>
      </c>
    </row>
    <row r="1053" spans="1:9" ht="43.5" x14ac:dyDescent="0.35">
      <c r="A1053" s="5">
        <v>5208</v>
      </c>
      <c r="B1053" s="5" t="s">
        <v>18</v>
      </c>
      <c r="C1053" s="5" t="s">
        <v>11</v>
      </c>
      <c r="D1053" s="5" t="s">
        <v>22</v>
      </c>
      <c r="E1053" s="5" t="s">
        <v>13</v>
      </c>
      <c r="F1053" s="5" t="s">
        <v>228</v>
      </c>
      <c r="G1053" s="5" t="s">
        <v>15</v>
      </c>
      <c r="H1053" s="5" t="s">
        <v>20</v>
      </c>
      <c r="I1053" s="5" t="s">
        <v>1094</v>
      </c>
    </row>
    <row r="1054" spans="1:9" ht="43.5" x14ac:dyDescent="0.35">
      <c r="A1054" s="5">
        <v>5211</v>
      </c>
      <c r="B1054" s="5" t="s">
        <v>10</v>
      </c>
      <c r="C1054" s="5" t="s">
        <v>11</v>
      </c>
      <c r="D1054" s="5" t="s">
        <v>33</v>
      </c>
      <c r="E1054" s="5" t="s">
        <v>13</v>
      </c>
      <c r="F1054" s="5" t="s">
        <v>228</v>
      </c>
      <c r="G1054" s="5" t="s">
        <v>15</v>
      </c>
      <c r="H1054" s="5" t="s">
        <v>20</v>
      </c>
      <c r="I1054" s="5" t="s">
        <v>1095</v>
      </c>
    </row>
    <row r="1055" spans="1:9" ht="43.5" x14ac:dyDescent="0.35">
      <c r="A1055" s="5">
        <v>5214</v>
      </c>
      <c r="B1055" s="5" t="s">
        <v>18</v>
      </c>
      <c r="C1055" s="5" t="s">
        <v>11</v>
      </c>
      <c r="D1055" s="5" t="s">
        <v>24</v>
      </c>
      <c r="E1055" s="5" t="s">
        <v>13</v>
      </c>
      <c r="F1055" s="5" t="s">
        <v>957</v>
      </c>
      <c r="G1055" s="5" t="s">
        <v>15</v>
      </c>
      <c r="H1055" s="5" t="s">
        <v>20</v>
      </c>
      <c r="I1055" s="5" t="s">
        <v>1096</v>
      </c>
    </row>
    <row r="1056" spans="1:9" ht="101.5" x14ac:dyDescent="0.35">
      <c r="A1056" s="5">
        <v>5221</v>
      </c>
      <c r="B1056" s="5" t="s">
        <v>10</v>
      </c>
      <c r="C1056" s="5" t="s">
        <v>11</v>
      </c>
      <c r="D1056" s="5" t="s">
        <v>29</v>
      </c>
      <c r="E1056" s="5" t="s">
        <v>13</v>
      </c>
      <c r="F1056" s="5" t="s">
        <v>228</v>
      </c>
      <c r="G1056" s="5" t="s">
        <v>15</v>
      </c>
      <c r="H1056" s="5" t="s">
        <v>20</v>
      </c>
      <c r="I1056" s="5" t="s">
        <v>1097</v>
      </c>
    </row>
    <row r="1057" spans="1:9" ht="159.5" x14ac:dyDescent="0.35">
      <c r="A1057" s="5">
        <v>5230</v>
      </c>
      <c r="B1057" s="5" t="s">
        <v>18</v>
      </c>
      <c r="C1057" s="5" t="s">
        <v>11</v>
      </c>
      <c r="D1057" s="5" t="s">
        <v>39</v>
      </c>
      <c r="E1057" s="5" t="s">
        <v>13</v>
      </c>
      <c r="F1057" s="5" t="s">
        <v>228</v>
      </c>
      <c r="G1057" s="5" t="s">
        <v>15</v>
      </c>
      <c r="H1057" s="5" t="s">
        <v>20</v>
      </c>
      <c r="I1057" s="5" t="s">
        <v>1098</v>
      </c>
    </row>
    <row r="1058" spans="1:9" ht="72.5" x14ac:dyDescent="0.35">
      <c r="A1058" s="5">
        <v>5235</v>
      </c>
      <c r="B1058" s="5" t="s">
        <v>18</v>
      </c>
      <c r="C1058" s="5" t="s">
        <v>11</v>
      </c>
      <c r="D1058" s="5" t="s">
        <v>93</v>
      </c>
      <c r="E1058" s="5" t="s">
        <v>13</v>
      </c>
      <c r="F1058" s="5" t="s">
        <v>228</v>
      </c>
      <c r="G1058" s="5" t="s">
        <v>15</v>
      </c>
      <c r="H1058" s="5" t="s">
        <v>20</v>
      </c>
      <c r="I1058" s="5" t="s">
        <v>1099</v>
      </c>
    </row>
    <row r="1059" spans="1:9" ht="304.5" x14ac:dyDescent="0.35">
      <c r="A1059" s="5">
        <v>5249</v>
      </c>
      <c r="B1059" s="5" t="s">
        <v>10</v>
      </c>
      <c r="C1059" s="5" t="s">
        <v>11</v>
      </c>
      <c r="D1059" s="5" t="s">
        <v>29</v>
      </c>
      <c r="E1059" s="5" t="s">
        <v>13</v>
      </c>
      <c r="F1059" s="5" t="s">
        <v>19</v>
      </c>
      <c r="G1059" s="5" t="s">
        <v>15</v>
      </c>
      <c r="H1059" s="5" t="s">
        <v>20</v>
      </c>
      <c r="I1059" s="5" t="s">
        <v>1100</v>
      </c>
    </row>
    <row r="1060" spans="1:9" ht="58" x14ac:dyDescent="0.35">
      <c r="A1060" s="5">
        <v>5252</v>
      </c>
      <c r="B1060" s="5" t="s">
        <v>18</v>
      </c>
      <c r="C1060" s="5" t="s">
        <v>11</v>
      </c>
      <c r="D1060" s="5" t="s">
        <v>93</v>
      </c>
      <c r="E1060" s="5" t="s">
        <v>13</v>
      </c>
      <c r="F1060" s="5" t="s">
        <v>228</v>
      </c>
      <c r="G1060" s="5" t="s">
        <v>15</v>
      </c>
      <c r="H1060" s="5" t="s">
        <v>20</v>
      </c>
      <c r="I1060" s="5" t="s">
        <v>1101</v>
      </c>
    </row>
    <row r="1061" spans="1:9" ht="232" x14ac:dyDescent="0.35">
      <c r="A1061" s="5">
        <v>5257</v>
      </c>
      <c r="B1061" s="5" t="s">
        <v>10</v>
      </c>
      <c r="C1061" s="5" t="s">
        <v>51</v>
      </c>
      <c r="D1061" s="5" t="s">
        <v>52</v>
      </c>
      <c r="E1061" s="5" t="s">
        <v>13</v>
      </c>
      <c r="F1061" s="5" t="s">
        <v>74</v>
      </c>
      <c r="G1061" s="5" t="s">
        <v>15</v>
      </c>
      <c r="H1061" s="5" t="s">
        <v>20</v>
      </c>
      <c r="I1061" s="5" t="s">
        <v>1102</v>
      </c>
    </row>
    <row r="1062" spans="1:9" ht="116" x14ac:dyDescent="0.35">
      <c r="A1062" s="5">
        <v>5258</v>
      </c>
      <c r="B1062" s="5" t="s">
        <v>10</v>
      </c>
      <c r="C1062" s="5" t="s">
        <v>11</v>
      </c>
      <c r="D1062" s="5" t="s">
        <v>22</v>
      </c>
      <c r="E1062" s="5" t="s">
        <v>13</v>
      </c>
      <c r="F1062" s="5" t="s">
        <v>74</v>
      </c>
      <c r="G1062" s="5" t="s">
        <v>15</v>
      </c>
      <c r="H1062" s="5" t="s">
        <v>20</v>
      </c>
      <c r="I1062" s="5" t="s">
        <v>1103</v>
      </c>
    </row>
    <row r="1063" spans="1:9" ht="43.5" x14ac:dyDescent="0.35">
      <c r="A1063" s="5">
        <v>5260</v>
      </c>
      <c r="B1063" s="5" t="s">
        <v>10</v>
      </c>
      <c r="C1063" s="5" t="s">
        <v>11</v>
      </c>
      <c r="D1063" s="5" t="s">
        <v>24</v>
      </c>
      <c r="E1063" s="5" t="s">
        <v>13</v>
      </c>
      <c r="F1063" s="5" t="s">
        <v>74</v>
      </c>
      <c r="G1063" s="5" t="s">
        <v>61</v>
      </c>
      <c r="H1063" s="5" t="s">
        <v>20</v>
      </c>
      <c r="I1063" s="5" t="s">
        <v>1104</v>
      </c>
    </row>
    <row r="1064" spans="1:9" ht="87" x14ac:dyDescent="0.35">
      <c r="A1064" s="5">
        <v>5263</v>
      </c>
      <c r="B1064" s="5" t="s">
        <v>18</v>
      </c>
      <c r="C1064" s="5" t="s">
        <v>11</v>
      </c>
      <c r="D1064" s="5" t="s">
        <v>24</v>
      </c>
      <c r="E1064" s="5" t="s">
        <v>13</v>
      </c>
      <c r="F1064" s="5" t="s">
        <v>228</v>
      </c>
      <c r="G1064" s="5" t="s">
        <v>15</v>
      </c>
      <c r="H1064" s="5" t="s">
        <v>20</v>
      </c>
      <c r="I1064" s="5" t="s">
        <v>1105</v>
      </c>
    </row>
    <row r="1065" spans="1:9" ht="29" x14ac:dyDescent="0.35">
      <c r="A1065" s="5">
        <v>5266</v>
      </c>
      <c r="B1065" s="5" t="s">
        <v>45</v>
      </c>
      <c r="C1065" s="5" t="s">
        <v>11</v>
      </c>
      <c r="D1065" s="5" t="s">
        <v>12</v>
      </c>
      <c r="E1065" s="5" t="s">
        <v>13</v>
      </c>
      <c r="F1065" s="5" t="s">
        <v>19</v>
      </c>
      <c r="G1065" s="5" t="s">
        <v>15</v>
      </c>
      <c r="H1065" s="5" t="s">
        <v>20</v>
      </c>
      <c r="I1065" s="5" t="s">
        <v>1106</v>
      </c>
    </row>
    <row r="1066" spans="1:9" ht="87" x14ac:dyDescent="0.35">
      <c r="A1066" s="5">
        <v>5269</v>
      </c>
      <c r="B1066" s="5" t="s">
        <v>18</v>
      </c>
      <c r="C1066" s="5" t="s">
        <v>11</v>
      </c>
      <c r="D1066" s="5" t="s">
        <v>439</v>
      </c>
      <c r="E1066" s="5" t="s">
        <v>13</v>
      </c>
      <c r="F1066" s="5" t="s">
        <v>228</v>
      </c>
      <c r="G1066" s="5" t="s">
        <v>15</v>
      </c>
      <c r="H1066" s="5" t="s">
        <v>20</v>
      </c>
      <c r="I1066" s="5" t="s">
        <v>1107</v>
      </c>
    </row>
    <row r="1067" spans="1:9" ht="203" x14ac:dyDescent="0.35">
      <c r="A1067" s="5">
        <v>5274</v>
      </c>
      <c r="B1067" s="5" t="s">
        <v>10</v>
      </c>
      <c r="C1067" s="5" t="s">
        <v>11</v>
      </c>
      <c r="D1067" s="5" t="s">
        <v>93</v>
      </c>
      <c r="E1067" s="5" t="s">
        <v>13</v>
      </c>
      <c r="F1067" s="5" t="s">
        <v>74</v>
      </c>
      <c r="G1067" s="5" t="s">
        <v>15</v>
      </c>
      <c r="H1067" s="5" t="s">
        <v>20</v>
      </c>
      <c r="I1067" s="5" t="s">
        <v>1108</v>
      </c>
    </row>
    <row r="1068" spans="1:9" ht="145" x14ac:dyDescent="0.35">
      <c r="A1068" s="5">
        <v>5275</v>
      </c>
      <c r="B1068" s="5" t="s">
        <v>18</v>
      </c>
      <c r="C1068" s="5" t="s">
        <v>11</v>
      </c>
      <c r="D1068" s="5" t="s">
        <v>72</v>
      </c>
      <c r="E1068" s="5" t="s">
        <v>13</v>
      </c>
      <c r="F1068" s="5" t="s">
        <v>228</v>
      </c>
      <c r="G1068" s="5" t="s">
        <v>15</v>
      </c>
      <c r="H1068" s="5" t="s">
        <v>20</v>
      </c>
      <c r="I1068" s="5" t="s">
        <v>1109</v>
      </c>
    </row>
    <row r="1069" spans="1:9" ht="58" x14ac:dyDescent="0.35">
      <c r="A1069" s="5">
        <v>5279</v>
      </c>
      <c r="B1069" s="5" t="s">
        <v>18</v>
      </c>
      <c r="C1069" s="5" t="s">
        <v>11</v>
      </c>
      <c r="D1069" s="5" t="s">
        <v>33</v>
      </c>
      <c r="E1069" s="5" t="s">
        <v>13</v>
      </c>
      <c r="F1069" s="5" t="s">
        <v>228</v>
      </c>
      <c r="G1069" s="5" t="s">
        <v>61</v>
      </c>
      <c r="H1069" s="5" t="s">
        <v>20</v>
      </c>
      <c r="I1069" s="5" t="s">
        <v>1110</v>
      </c>
    </row>
    <row r="1070" spans="1:9" ht="87" x14ac:dyDescent="0.35">
      <c r="A1070" s="5">
        <v>5282</v>
      </c>
      <c r="B1070" s="5" t="s">
        <v>45</v>
      </c>
      <c r="C1070" s="5" t="s">
        <v>11</v>
      </c>
      <c r="D1070" s="5" t="s">
        <v>12</v>
      </c>
      <c r="E1070" s="5" t="s">
        <v>13</v>
      </c>
      <c r="F1070" s="5" t="s">
        <v>19</v>
      </c>
      <c r="G1070" s="5" t="s">
        <v>15</v>
      </c>
      <c r="H1070" s="5" t="s">
        <v>20</v>
      </c>
      <c r="I1070" s="5" t="s">
        <v>1111</v>
      </c>
    </row>
    <row r="1071" spans="1:9" ht="116" x14ac:dyDescent="0.35">
      <c r="A1071" s="5">
        <v>5283</v>
      </c>
      <c r="B1071" s="5" t="s">
        <v>10</v>
      </c>
      <c r="C1071" s="5" t="s">
        <v>11</v>
      </c>
      <c r="D1071" s="5" t="s">
        <v>22</v>
      </c>
      <c r="E1071" s="5" t="s">
        <v>25</v>
      </c>
      <c r="F1071" s="5" t="s">
        <v>19</v>
      </c>
      <c r="G1071" s="5" t="s">
        <v>61</v>
      </c>
      <c r="H1071" s="5" t="s">
        <v>20</v>
      </c>
      <c r="I1071" s="5" t="s">
        <v>1112</v>
      </c>
    </row>
    <row r="1072" spans="1:9" ht="116" x14ac:dyDescent="0.35">
      <c r="A1072" s="5">
        <v>5287</v>
      </c>
      <c r="B1072" s="5" t="s">
        <v>10</v>
      </c>
      <c r="C1072" s="5" t="s">
        <v>11</v>
      </c>
      <c r="D1072" s="5" t="s">
        <v>72</v>
      </c>
      <c r="E1072" s="5" t="s">
        <v>13</v>
      </c>
      <c r="F1072" s="5" t="s">
        <v>74</v>
      </c>
      <c r="G1072" s="5" t="s">
        <v>15</v>
      </c>
      <c r="H1072" s="5" t="s">
        <v>20</v>
      </c>
      <c r="I1072" s="5" t="s">
        <v>1113</v>
      </c>
    </row>
    <row r="1073" spans="1:9" ht="58" x14ac:dyDescent="0.35">
      <c r="A1073" s="5">
        <v>5290</v>
      </c>
      <c r="B1073" s="5" t="s">
        <v>45</v>
      </c>
      <c r="C1073" s="5" t="s">
        <v>11</v>
      </c>
      <c r="D1073" s="5" t="s">
        <v>24</v>
      </c>
      <c r="E1073" s="5" t="s">
        <v>25</v>
      </c>
      <c r="F1073" s="5" t="s">
        <v>14</v>
      </c>
      <c r="G1073" s="5" t="s">
        <v>15</v>
      </c>
      <c r="H1073" s="5" t="s">
        <v>26</v>
      </c>
      <c r="I1073" s="5" t="s">
        <v>1114</v>
      </c>
    </row>
    <row r="1074" spans="1:9" ht="58" x14ac:dyDescent="0.35">
      <c r="A1074" s="5">
        <v>5294</v>
      </c>
      <c r="B1074" s="5" t="s">
        <v>10</v>
      </c>
      <c r="C1074" s="5" t="s">
        <v>11</v>
      </c>
      <c r="D1074" s="5" t="s">
        <v>22</v>
      </c>
      <c r="E1074" s="5" t="s">
        <v>25</v>
      </c>
      <c r="F1074" s="5" t="s">
        <v>14</v>
      </c>
      <c r="G1074" s="5" t="s">
        <v>61</v>
      </c>
      <c r="H1074" s="5" t="s">
        <v>26</v>
      </c>
      <c r="I1074" s="5" t="s">
        <v>1115</v>
      </c>
    </row>
    <row r="1075" spans="1:9" ht="29" x14ac:dyDescent="0.35">
      <c r="A1075" s="5">
        <v>5300</v>
      </c>
      <c r="B1075" s="5" t="s">
        <v>18</v>
      </c>
      <c r="C1075" s="5" t="s">
        <v>11</v>
      </c>
      <c r="D1075" s="5" t="s">
        <v>24</v>
      </c>
      <c r="E1075" s="5" t="s">
        <v>13</v>
      </c>
      <c r="F1075" s="5" t="s">
        <v>228</v>
      </c>
      <c r="G1075" s="5" t="s">
        <v>15</v>
      </c>
      <c r="H1075" s="5" t="s">
        <v>20</v>
      </c>
      <c r="I1075" s="5" t="s">
        <v>1116</v>
      </c>
    </row>
    <row r="1076" spans="1:9" ht="130.5" x14ac:dyDescent="0.35">
      <c r="A1076" s="5">
        <v>5303</v>
      </c>
      <c r="B1076" s="5" t="s">
        <v>10</v>
      </c>
      <c r="C1076" s="5" t="s">
        <v>11</v>
      </c>
      <c r="D1076" s="5" t="s">
        <v>24</v>
      </c>
      <c r="E1076" s="5" t="s">
        <v>13</v>
      </c>
      <c r="F1076" s="5" t="s">
        <v>74</v>
      </c>
      <c r="G1076" s="5" t="s">
        <v>15</v>
      </c>
      <c r="H1076" s="5" t="s">
        <v>20</v>
      </c>
      <c r="I1076" s="5" t="s">
        <v>1117</v>
      </c>
    </row>
    <row r="1077" spans="1:9" ht="72.5" x14ac:dyDescent="0.35">
      <c r="A1077" s="5">
        <v>5306</v>
      </c>
      <c r="B1077" s="5" t="s">
        <v>18</v>
      </c>
      <c r="C1077" s="5" t="s">
        <v>11</v>
      </c>
      <c r="D1077" s="5" t="s">
        <v>93</v>
      </c>
      <c r="E1077" s="5" t="s">
        <v>13</v>
      </c>
      <c r="F1077" s="5" t="s">
        <v>228</v>
      </c>
      <c r="G1077" s="5" t="s">
        <v>15</v>
      </c>
      <c r="H1077" s="5" t="s">
        <v>20</v>
      </c>
      <c r="I1077" s="5" t="s">
        <v>1118</v>
      </c>
    </row>
    <row r="1078" spans="1:9" ht="29" x14ac:dyDescent="0.35">
      <c r="A1078" s="5">
        <v>5309</v>
      </c>
      <c r="B1078" s="5" t="s">
        <v>18</v>
      </c>
      <c r="C1078" s="5" t="s">
        <v>11</v>
      </c>
      <c r="D1078" s="5" t="s">
        <v>22</v>
      </c>
      <c r="E1078" s="5" t="s">
        <v>13</v>
      </c>
      <c r="F1078" s="5" t="s">
        <v>228</v>
      </c>
      <c r="G1078" s="5" t="s">
        <v>15</v>
      </c>
      <c r="H1078" s="5" t="s">
        <v>20</v>
      </c>
      <c r="I1078" s="5" t="s">
        <v>1119</v>
      </c>
    </row>
    <row r="1079" spans="1:9" ht="174" x14ac:dyDescent="0.35">
      <c r="A1079" s="5">
        <v>5318</v>
      </c>
      <c r="B1079" s="5" t="s">
        <v>10</v>
      </c>
      <c r="C1079" s="5" t="s">
        <v>11</v>
      </c>
      <c r="D1079" s="5" t="s">
        <v>22</v>
      </c>
      <c r="E1079" s="5" t="s">
        <v>13</v>
      </c>
      <c r="F1079" s="5" t="s">
        <v>74</v>
      </c>
      <c r="G1079" s="5" t="s">
        <v>15</v>
      </c>
      <c r="H1079" s="5" t="s">
        <v>20</v>
      </c>
      <c r="I1079" s="5" t="s">
        <v>1120</v>
      </c>
    </row>
    <row r="1080" spans="1:9" ht="43.5" x14ac:dyDescent="0.35">
      <c r="A1080" s="5">
        <v>5320</v>
      </c>
      <c r="B1080" s="5" t="s">
        <v>10</v>
      </c>
      <c r="C1080" s="5" t="s">
        <v>11</v>
      </c>
      <c r="D1080" s="5" t="s">
        <v>33</v>
      </c>
      <c r="E1080" s="5" t="s">
        <v>13</v>
      </c>
      <c r="F1080" s="5" t="s">
        <v>228</v>
      </c>
      <c r="G1080" s="5" t="s">
        <v>15</v>
      </c>
      <c r="H1080" s="5" t="s">
        <v>20</v>
      </c>
      <c r="I1080" s="5" t="s">
        <v>1121</v>
      </c>
    </row>
    <row r="1081" spans="1:9" ht="290" x14ac:dyDescent="0.35">
      <c r="A1081" s="5">
        <v>5323</v>
      </c>
      <c r="B1081" s="5" t="s">
        <v>18</v>
      </c>
      <c r="C1081" s="5" t="s">
        <v>11</v>
      </c>
      <c r="D1081" s="5" t="s">
        <v>12</v>
      </c>
      <c r="E1081" s="5" t="s">
        <v>13</v>
      </c>
      <c r="F1081" s="5" t="s">
        <v>14</v>
      </c>
      <c r="G1081" s="5" t="s">
        <v>61</v>
      </c>
      <c r="H1081" s="5" t="s">
        <v>58</v>
      </c>
      <c r="I1081" s="5" t="s">
        <v>1122</v>
      </c>
    </row>
    <row r="1082" spans="1:9" ht="58" x14ac:dyDescent="0.35">
      <c r="A1082" s="5">
        <v>5324</v>
      </c>
      <c r="B1082" s="5" t="s">
        <v>18</v>
      </c>
      <c r="C1082" s="5" t="s">
        <v>11</v>
      </c>
      <c r="D1082" s="5" t="s">
        <v>22</v>
      </c>
      <c r="E1082" s="5" t="s">
        <v>13</v>
      </c>
      <c r="F1082" s="5" t="s">
        <v>228</v>
      </c>
      <c r="G1082" s="5" t="s">
        <v>15</v>
      </c>
      <c r="H1082" s="5" t="s">
        <v>20</v>
      </c>
      <c r="I1082" s="5" t="s">
        <v>1123</v>
      </c>
    </row>
    <row r="1083" spans="1:9" ht="145" x14ac:dyDescent="0.35">
      <c r="A1083" s="5">
        <v>5326</v>
      </c>
      <c r="B1083" s="5" t="s">
        <v>10</v>
      </c>
      <c r="C1083" s="5" t="s">
        <v>11</v>
      </c>
      <c r="D1083" s="5" t="s">
        <v>12</v>
      </c>
      <c r="E1083" s="5" t="s">
        <v>13</v>
      </c>
      <c r="F1083" s="5" t="s">
        <v>74</v>
      </c>
      <c r="G1083" s="5" t="s">
        <v>15</v>
      </c>
      <c r="H1083" s="5" t="s">
        <v>20</v>
      </c>
      <c r="I1083" s="5" t="s">
        <v>1124</v>
      </c>
    </row>
    <row r="1084" spans="1:9" ht="29" x14ac:dyDescent="0.35">
      <c r="A1084" s="5">
        <v>5328</v>
      </c>
      <c r="B1084" s="5" t="s">
        <v>10</v>
      </c>
      <c r="C1084" s="5" t="s">
        <v>11</v>
      </c>
      <c r="D1084" s="5" t="s">
        <v>22</v>
      </c>
      <c r="E1084" s="5" t="s">
        <v>13</v>
      </c>
      <c r="F1084" s="5" t="s">
        <v>19</v>
      </c>
      <c r="G1084" s="5" t="s">
        <v>15</v>
      </c>
      <c r="H1084" s="5" t="s">
        <v>20</v>
      </c>
      <c r="I1084" s="5" t="s">
        <v>1125</v>
      </c>
    </row>
    <row r="1085" spans="1:9" ht="188.5" x14ac:dyDescent="0.35">
      <c r="A1085" s="5">
        <v>5329</v>
      </c>
      <c r="B1085" s="5" t="s">
        <v>18</v>
      </c>
      <c r="C1085" s="5" t="s">
        <v>11</v>
      </c>
      <c r="D1085" s="5" t="s">
        <v>22</v>
      </c>
      <c r="E1085" s="5" t="s">
        <v>13</v>
      </c>
      <c r="F1085" s="5" t="s">
        <v>228</v>
      </c>
      <c r="G1085" s="5" t="s">
        <v>15</v>
      </c>
      <c r="H1085" s="5" t="s">
        <v>20</v>
      </c>
      <c r="I1085" s="5" t="s">
        <v>1126</v>
      </c>
    </row>
    <row r="1086" spans="1:9" ht="72.5" x14ac:dyDescent="0.35">
      <c r="A1086" s="5">
        <v>5332</v>
      </c>
      <c r="B1086" s="5" t="s">
        <v>10</v>
      </c>
      <c r="C1086" s="5" t="s">
        <v>11</v>
      </c>
      <c r="D1086" s="5" t="s">
        <v>37</v>
      </c>
      <c r="E1086" s="5" t="s">
        <v>13</v>
      </c>
      <c r="F1086" s="5" t="s">
        <v>74</v>
      </c>
      <c r="G1086" s="5" t="s">
        <v>15</v>
      </c>
      <c r="H1086" s="5" t="s">
        <v>20</v>
      </c>
      <c r="I1086" s="5" t="s">
        <v>1127</v>
      </c>
    </row>
    <row r="1087" spans="1:9" ht="101.5" x14ac:dyDescent="0.35">
      <c r="A1087" s="5">
        <v>5344</v>
      </c>
      <c r="B1087" s="5" t="s">
        <v>18</v>
      </c>
      <c r="C1087" s="5" t="s">
        <v>11</v>
      </c>
      <c r="D1087" s="5" t="s">
        <v>22</v>
      </c>
      <c r="E1087" s="5" t="s">
        <v>25</v>
      </c>
      <c r="F1087" s="5" t="s">
        <v>14</v>
      </c>
      <c r="G1087" s="5" t="s">
        <v>61</v>
      </c>
      <c r="H1087" s="5" t="s">
        <v>26</v>
      </c>
      <c r="I1087" s="5" t="s">
        <v>1128</v>
      </c>
    </row>
    <row r="1088" spans="1:9" ht="43.5" x14ac:dyDescent="0.35">
      <c r="A1088" s="5">
        <v>5353</v>
      </c>
      <c r="B1088" s="5" t="s">
        <v>45</v>
      </c>
      <c r="C1088" s="5" t="s">
        <v>11</v>
      </c>
      <c r="D1088" s="5" t="s">
        <v>24</v>
      </c>
      <c r="E1088" s="5" t="s">
        <v>13</v>
      </c>
      <c r="F1088" s="5" t="s">
        <v>228</v>
      </c>
      <c r="G1088" s="5" t="s">
        <v>15</v>
      </c>
      <c r="H1088" s="5" t="s">
        <v>20</v>
      </c>
      <c r="I1088" s="5" t="s">
        <v>1129</v>
      </c>
    </row>
    <row r="1089" spans="1:9" ht="217.5" x14ac:dyDescent="0.35">
      <c r="A1089" s="5">
        <v>5359</v>
      </c>
      <c r="B1089" s="5" t="s">
        <v>10</v>
      </c>
      <c r="C1089" s="5" t="s">
        <v>11</v>
      </c>
      <c r="D1089" s="5" t="s">
        <v>12</v>
      </c>
      <c r="E1089" s="5" t="s">
        <v>13</v>
      </c>
      <c r="F1089" s="5" t="s">
        <v>74</v>
      </c>
      <c r="G1089" s="5" t="s">
        <v>15</v>
      </c>
      <c r="H1089" s="5" t="s">
        <v>20</v>
      </c>
      <c r="I1089" s="5" t="s">
        <v>1130</v>
      </c>
    </row>
    <row r="1090" spans="1:9" ht="145" x14ac:dyDescent="0.35">
      <c r="A1090" s="5">
        <v>5366</v>
      </c>
      <c r="B1090" s="5" t="s">
        <v>10</v>
      </c>
      <c r="C1090" s="5" t="s">
        <v>11</v>
      </c>
      <c r="D1090" s="5" t="s">
        <v>439</v>
      </c>
      <c r="E1090" s="5" t="s">
        <v>13</v>
      </c>
      <c r="F1090" s="5" t="s">
        <v>228</v>
      </c>
      <c r="G1090" s="5" t="s">
        <v>15</v>
      </c>
      <c r="H1090" s="5" t="s">
        <v>26</v>
      </c>
      <c r="I1090" s="5" t="s">
        <v>1131</v>
      </c>
    </row>
    <row r="1091" spans="1:9" ht="116" x14ac:dyDescent="0.35">
      <c r="A1091" s="5">
        <v>5368</v>
      </c>
      <c r="B1091" s="5" t="s">
        <v>18</v>
      </c>
      <c r="C1091" s="5" t="s">
        <v>11</v>
      </c>
      <c r="D1091" s="5" t="s">
        <v>22</v>
      </c>
      <c r="E1091" s="5" t="s">
        <v>13</v>
      </c>
      <c r="F1091" s="5" t="s">
        <v>228</v>
      </c>
      <c r="G1091" s="5" t="s">
        <v>15</v>
      </c>
      <c r="H1091" s="5" t="s">
        <v>20</v>
      </c>
      <c r="I1091" s="5" t="s">
        <v>1132</v>
      </c>
    </row>
    <row r="1092" spans="1:9" ht="29" x14ac:dyDescent="0.35">
      <c r="A1092" s="5">
        <v>5369</v>
      </c>
      <c r="B1092" s="5" t="s">
        <v>10</v>
      </c>
      <c r="C1092" s="5" t="s">
        <v>51</v>
      </c>
      <c r="D1092" s="5" t="s">
        <v>52</v>
      </c>
      <c r="E1092" s="5" t="s">
        <v>13</v>
      </c>
      <c r="F1092" s="5" t="s">
        <v>74</v>
      </c>
      <c r="G1092" s="5" t="s">
        <v>61</v>
      </c>
      <c r="H1092" s="5" t="s">
        <v>20</v>
      </c>
      <c r="I1092" s="5" t="s">
        <v>1133</v>
      </c>
    </row>
    <row r="1093" spans="1:9" ht="43.5" x14ac:dyDescent="0.35">
      <c r="A1093" s="5">
        <v>5376</v>
      </c>
      <c r="B1093" s="5" t="s">
        <v>18</v>
      </c>
      <c r="C1093" s="5" t="s">
        <v>11</v>
      </c>
      <c r="D1093" s="5" t="s">
        <v>33</v>
      </c>
      <c r="E1093" s="5" t="s">
        <v>13</v>
      </c>
      <c r="F1093" s="5" t="s">
        <v>228</v>
      </c>
      <c r="G1093" s="5" t="s">
        <v>15</v>
      </c>
      <c r="H1093" s="5" t="s">
        <v>20</v>
      </c>
      <c r="I1093" s="5" t="s">
        <v>1134</v>
      </c>
    </row>
    <row r="1094" spans="1:9" ht="43.5" x14ac:dyDescent="0.35">
      <c r="A1094" s="5">
        <v>5394</v>
      </c>
      <c r="B1094" s="5" t="s">
        <v>18</v>
      </c>
      <c r="C1094" s="5" t="s">
        <v>11</v>
      </c>
      <c r="D1094" s="5" t="s">
        <v>93</v>
      </c>
      <c r="E1094" s="5" t="s">
        <v>13</v>
      </c>
      <c r="F1094" s="5" t="s">
        <v>228</v>
      </c>
      <c r="G1094" s="5" t="s">
        <v>15</v>
      </c>
      <c r="H1094" s="5" t="s">
        <v>20</v>
      </c>
      <c r="I1094" s="5" t="s">
        <v>1135</v>
      </c>
    </row>
    <row r="1095" spans="1:9" ht="29" x14ac:dyDescent="0.35">
      <c r="A1095" s="5">
        <v>5404</v>
      </c>
      <c r="B1095" s="5" t="s">
        <v>31</v>
      </c>
      <c r="C1095" s="5" t="s">
        <v>11</v>
      </c>
      <c r="D1095" s="5" t="s">
        <v>24</v>
      </c>
      <c r="E1095" s="5" t="s">
        <v>25</v>
      </c>
      <c r="F1095" s="5" t="s">
        <v>228</v>
      </c>
      <c r="G1095" s="5" t="s">
        <v>15</v>
      </c>
      <c r="H1095" s="5" t="s">
        <v>20</v>
      </c>
      <c r="I1095" s="5" t="s">
        <v>1136</v>
      </c>
    </row>
    <row r="1096" spans="1:9" ht="101.5" x14ac:dyDescent="0.35">
      <c r="A1096" s="5">
        <v>5416</v>
      </c>
      <c r="B1096" s="5" t="s">
        <v>10</v>
      </c>
      <c r="C1096" s="5" t="s">
        <v>11</v>
      </c>
      <c r="D1096" s="5" t="s">
        <v>22</v>
      </c>
      <c r="E1096" s="5" t="s">
        <v>13</v>
      </c>
      <c r="F1096" s="5" t="s">
        <v>228</v>
      </c>
      <c r="G1096" s="5" t="s">
        <v>15</v>
      </c>
      <c r="H1096" s="5" t="s">
        <v>20</v>
      </c>
      <c r="I1096" s="5" t="s">
        <v>1137</v>
      </c>
    </row>
    <row r="1097" spans="1:9" ht="232" x14ac:dyDescent="0.35">
      <c r="A1097" s="5">
        <v>5418</v>
      </c>
      <c r="B1097" s="5" t="s">
        <v>45</v>
      </c>
      <c r="C1097" s="5" t="s">
        <v>11</v>
      </c>
      <c r="D1097" s="5" t="s">
        <v>22</v>
      </c>
      <c r="E1097" s="5" t="s">
        <v>13</v>
      </c>
      <c r="F1097" s="5" t="s">
        <v>74</v>
      </c>
      <c r="G1097" s="5" t="s">
        <v>15</v>
      </c>
      <c r="H1097" s="5" t="s">
        <v>20</v>
      </c>
      <c r="I1097" s="5" t="s">
        <v>1138</v>
      </c>
    </row>
    <row r="1098" spans="1:9" ht="232" x14ac:dyDescent="0.35">
      <c r="A1098" s="5">
        <v>5419</v>
      </c>
      <c r="B1098" s="5" t="s">
        <v>18</v>
      </c>
      <c r="C1098" s="5" t="s">
        <v>11</v>
      </c>
      <c r="D1098" s="5" t="s">
        <v>22</v>
      </c>
      <c r="E1098" s="5" t="s">
        <v>13</v>
      </c>
      <c r="F1098" s="5" t="s">
        <v>228</v>
      </c>
      <c r="G1098" s="5" t="s">
        <v>15</v>
      </c>
      <c r="H1098" s="5" t="s">
        <v>20</v>
      </c>
      <c r="I1098" s="5" t="s">
        <v>1139</v>
      </c>
    </row>
    <row r="1099" spans="1:9" ht="43.5" x14ac:dyDescent="0.35">
      <c r="A1099" s="5">
        <v>5424</v>
      </c>
      <c r="B1099" s="5" t="s">
        <v>18</v>
      </c>
      <c r="C1099" s="5" t="s">
        <v>11</v>
      </c>
      <c r="D1099" s="5" t="s">
        <v>33</v>
      </c>
      <c r="E1099" s="5" t="s">
        <v>13</v>
      </c>
      <c r="F1099" s="5" t="s">
        <v>228</v>
      </c>
      <c r="G1099" s="5" t="s">
        <v>15</v>
      </c>
      <c r="H1099" s="5" t="s">
        <v>20</v>
      </c>
      <c r="I1099" s="5" t="s">
        <v>184</v>
      </c>
    </row>
    <row r="1100" spans="1:9" ht="246.5" x14ac:dyDescent="0.35">
      <c r="A1100" s="5">
        <v>5439</v>
      </c>
      <c r="B1100" s="5" t="s">
        <v>18</v>
      </c>
      <c r="C1100" s="5" t="s">
        <v>11</v>
      </c>
      <c r="D1100" s="5" t="s">
        <v>12</v>
      </c>
      <c r="E1100" s="5" t="s">
        <v>13</v>
      </c>
      <c r="F1100" s="5" t="s">
        <v>228</v>
      </c>
      <c r="G1100" s="5" t="s">
        <v>15</v>
      </c>
      <c r="H1100" s="5" t="s">
        <v>20</v>
      </c>
      <c r="I1100" s="5" t="s">
        <v>1140</v>
      </c>
    </row>
    <row r="1101" spans="1:9" ht="116" x14ac:dyDescent="0.35">
      <c r="A1101" s="5">
        <v>5447</v>
      </c>
      <c r="B1101" s="5" t="s">
        <v>18</v>
      </c>
      <c r="C1101" s="5" t="s">
        <v>11</v>
      </c>
      <c r="D1101" s="5" t="s">
        <v>22</v>
      </c>
      <c r="E1101" s="5" t="s">
        <v>13</v>
      </c>
      <c r="F1101" s="5" t="s">
        <v>228</v>
      </c>
      <c r="G1101" s="5" t="s">
        <v>15</v>
      </c>
      <c r="H1101" s="5" t="s">
        <v>20</v>
      </c>
      <c r="I1101" s="5" t="s">
        <v>1141</v>
      </c>
    </row>
    <row r="1102" spans="1:9" ht="188.5" x14ac:dyDescent="0.35">
      <c r="A1102" s="5">
        <v>5448</v>
      </c>
      <c r="B1102" s="5" t="s">
        <v>18</v>
      </c>
      <c r="C1102" s="5" t="s">
        <v>11</v>
      </c>
      <c r="D1102" s="5" t="s">
        <v>12</v>
      </c>
      <c r="E1102" s="5" t="s">
        <v>13</v>
      </c>
      <c r="F1102" s="5" t="s">
        <v>74</v>
      </c>
      <c r="G1102" s="5" t="s">
        <v>15</v>
      </c>
      <c r="H1102" s="5" t="s">
        <v>20</v>
      </c>
      <c r="I1102" s="5" t="s">
        <v>1142</v>
      </c>
    </row>
    <row r="1103" spans="1:9" ht="29" x14ac:dyDescent="0.35">
      <c r="A1103" s="5">
        <v>5483</v>
      </c>
      <c r="B1103" s="5" t="s">
        <v>45</v>
      </c>
      <c r="C1103" s="5" t="s">
        <v>11</v>
      </c>
      <c r="D1103" s="5" t="s">
        <v>93</v>
      </c>
      <c r="E1103" s="5" t="s">
        <v>13</v>
      </c>
      <c r="F1103" s="5" t="s">
        <v>74</v>
      </c>
      <c r="G1103" s="5" t="s">
        <v>15</v>
      </c>
      <c r="H1103" s="5" t="s">
        <v>20</v>
      </c>
      <c r="I1103" s="5" t="s">
        <v>1143</v>
      </c>
    </row>
    <row r="1104" spans="1:9" ht="145" x14ac:dyDescent="0.35">
      <c r="A1104" s="5">
        <v>5489</v>
      </c>
      <c r="B1104" s="5" t="s">
        <v>10</v>
      </c>
      <c r="C1104" s="5" t="s">
        <v>11</v>
      </c>
      <c r="D1104" s="5" t="s">
        <v>39</v>
      </c>
      <c r="E1104" s="5" t="s">
        <v>13</v>
      </c>
      <c r="F1104" s="5" t="s">
        <v>74</v>
      </c>
      <c r="G1104" s="5" t="s">
        <v>15</v>
      </c>
      <c r="H1104" s="5" t="s">
        <v>20</v>
      </c>
      <c r="I1104" s="5" t="s">
        <v>1144</v>
      </c>
    </row>
    <row r="1105" spans="1:9" ht="188.5" x14ac:dyDescent="0.35">
      <c r="A1105" s="5">
        <v>5504</v>
      </c>
      <c r="B1105" s="5" t="s">
        <v>18</v>
      </c>
      <c r="C1105" s="5" t="s">
        <v>11</v>
      </c>
      <c r="D1105" s="5" t="s">
        <v>22</v>
      </c>
      <c r="E1105" s="5" t="s">
        <v>13</v>
      </c>
      <c r="F1105" s="5" t="s">
        <v>228</v>
      </c>
      <c r="G1105" s="5" t="s">
        <v>15</v>
      </c>
      <c r="H1105" s="5" t="s">
        <v>20</v>
      </c>
      <c r="I1105" s="5" t="s">
        <v>1145</v>
      </c>
    </row>
    <row r="1106" spans="1:9" ht="130.5" x14ac:dyDescent="0.35">
      <c r="A1106" s="5">
        <v>5507</v>
      </c>
      <c r="B1106" s="5" t="s">
        <v>10</v>
      </c>
      <c r="C1106" s="5" t="s">
        <v>11</v>
      </c>
      <c r="D1106" s="5" t="s">
        <v>72</v>
      </c>
      <c r="E1106" s="5" t="s">
        <v>13</v>
      </c>
      <c r="F1106" s="5" t="s">
        <v>74</v>
      </c>
      <c r="G1106" s="5" t="s">
        <v>61</v>
      </c>
      <c r="H1106" s="5" t="s">
        <v>20</v>
      </c>
      <c r="I1106" s="5" t="s">
        <v>1146</v>
      </c>
    </row>
    <row r="1107" spans="1:9" ht="101.5" x14ac:dyDescent="0.35">
      <c r="A1107" s="5">
        <v>5516</v>
      </c>
      <c r="B1107" s="5" t="s">
        <v>10</v>
      </c>
      <c r="C1107" s="5" t="s">
        <v>51</v>
      </c>
      <c r="D1107" s="5" t="s">
        <v>52</v>
      </c>
      <c r="E1107" s="5" t="s">
        <v>13</v>
      </c>
      <c r="F1107" s="5" t="s">
        <v>74</v>
      </c>
      <c r="G1107" s="5" t="s">
        <v>15</v>
      </c>
      <c r="H1107" s="5" t="s">
        <v>20</v>
      </c>
      <c r="I1107" s="5" t="s">
        <v>1147</v>
      </c>
    </row>
    <row r="1108" spans="1:9" ht="101.5" x14ac:dyDescent="0.35">
      <c r="A1108" s="5">
        <v>5523</v>
      </c>
      <c r="B1108" s="5" t="s">
        <v>18</v>
      </c>
      <c r="C1108" s="5" t="s">
        <v>11</v>
      </c>
      <c r="D1108" s="5" t="s">
        <v>22</v>
      </c>
      <c r="E1108" s="5" t="s">
        <v>13</v>
      </c>
      <c r="F1108" s="5" t="s">
        <v>228</v>
      </c>
      <c r="G1108" s="5" t="s">
        <v>15</v>
      </c>
      <c r="H1108" s="5" t="s">
        <v>20</v>
      </c>
      <c r="I1108" s="5" t="s">
        <v>1148</v>
      </c>
    </row>
    <row r="1109" spans="1:9" ht="29" x14ac:dyDescent="0.35">
      <c r="A1109" s="5">
        <v>5533</v>
      </c>
      <c r="B1109" s="5" t="s">
        <v>18</v>
      </c>
      <c r="C1109" s="5" t="s">
        <v>11</v>
      </c>
      <c r="D1109" s="5" t="s">
        <v>39</v>
      </c>
      <c r="E1109" s="5" t="s">
        <v>13</v>
      </c>
      <c r="F1109" s="5" t="s">
        <v>957</v>
      </c>
      <c r="G1109" s="5" t="s">
        <v>15</v>
      </c>
      <c r="H1109" s="5" t="s">
        <v>20</v>
      </c>
      <c r="I1109" s="5" t="s">
        <v>1149</v>
      </c>
    </row>
    <row r="1110" spans="1:9" ht="116" x14ac:dyDescent="0.35">
      <c r="A1110" s="5">
        <v>5537</v>
      </c>
      <c r="B1110" s="5" t="s">
        <v>18</v>
      </c>
      <c r="C1110" s="5" t="s">
        <v>11</v>
      </c>
      <c r="D1110" s="5" t="s">
        <v>22</v>
      </c>
      <c r="E1110" s="5" t="s">
        <v>13</v>
      </c>
      <c r="F1110" s="5" t="s">
        <v>228</v>
      </c>
      <c r="G1110" s="5" t="s">
        <v>15</v>
      </c>
      <c r="H1110" s="5" t="s">
        <v>20</v>
      </c>
      <c r="I1110" s="5" t="s">
        <v>1150</v>
      </c>
    </row>
    <row r="1111" spans="1:9" ht="29" x14ac:dyDescent="0.35">
      <c r="A1111" s="5">
        <v>5539</v>
      </c>
      <c r="B1111" s="5" t="s">
        <v>18</v>
      </c>
      <c r="C1111" s="5" t="s">
        <v>11</v>
      </c>
      <c r="D1111" s="5" t="s">
        <v>107</v>
      </c>
      <c r="E1111" s="5" t="s">
        <v>13</v>
      </c>
      <c r="F1111" s="5" t="s">
        <v>957</v>
      </c>
      <c r="G1111" s="5" t="s">
        <v>15</v>
      </c>
      <c r="H1111" s="5" t="s">
        <v>20</v>
      </c>
      <c r="I1111" s="5" t="s">
        <v>1151</v>
      </c>
    </row>
    <row r="1112" spans="1:9" ht="333.5" x14ac:dyDescent="0.35">
      <c r="A1112" s="5">
        <v>5546</v>
      </c>
      <c r="B1112" s="5" t="s">
        <v>18</v>
      </c>
      <c r="C1112" s="5" t="s">
        <v>11</v>
      </c>
      <c r="D1112" s="5" t="s">
        <v>39</v>
      </c>
      <c r="E1112" s="5" t="s">
        <v>13</v>
      </c>
      <c r="F1112" s="5" t="s">
        <v>228</v>
      </c>
      <c r="G1112" s="5" t="s">
        <v>15</v>
      </c>
      <c r="H1112" s="5" t="s">
        <v>20</v>
      </c>
      <c r="I1112" s="5" t="s">
        <v>1152</v>
      </c>
    </row>
    <row r="1113" spans="1:9" ht="58" x14ac:dyDescent="0.35">
      <c r="A1113" s="5">
        <v>5560</v>
      </c>
      <c r="B1113" s="5" t="s">
        <v>10</v>
      </c>
      <c r="C1113" s="5" t="s">
        <v>11</v>
      </c>
      <c r="D1113" s="5" t="s">
        <v>22</v>
      </c>
      <c r="E1113" s="5" t="s">
        <v>13</v>
      </c>
      <c r="F1113" s="5" t="s">
        <v>74</v>
      </c>
      <c r="G1113" s="5" t="s">
        <v>15</v>
      </c>
      <c r="H1113" s="5" t="s">
        <v>20</v>
      </c>
      <c r="I1113" s="5" t="s">
        <v>1153</v>
      </c>
    </row>
    <row r="1114" spans="1:9" ht="203" x14ac:dyDescent="0.35">
      <c r="A1114" s="5">
        <v>5568</v>
      </c>
      <c r="B1114" s="5" t="s">
        <v>18</v>
      </c>
      <c r="C1114" s="5" t="s">
        <v>11</v>
      </c>
      <c r="D1114" s="5" t="s">
        <v>12</v>
      </c>
      <c r="E1114" s="5" t="s">
        <v>13</v>
      </c>
      <c r="F1114" s="5" t="s">
        <v>228</v>
      </c>
      <c r="G1114" s="5" t="s">
        <v>15</v>
      </c>
      <c r="H1114" s="5" t="s">
        <v>20</v>
      </c>
      <c r="I1114" s="5" t="s">
        <v>1154</v>
      </c>
    </row>
    <row r="1115" spans="1:9" ht="14.5" x14ac:dyDescent="0.35">
      <c r="A1115" s="5">
        <v>5576</v>
      </c>
      <c r="B1115" s="5" t="s">
        <v>18</v>
      </c>
      <c r="C1115" s="5" t="s">
        <v>11</v>
      </c>
      <c r="D1115" s="5" t="s">
        <v>22</v>
      </c>
      <c r="E1115" s="5" t="s">
        <v>13</v>
      </c>
      <c r="F1115" s="5" t="s">
        <v>228</v>
      </c>
      <c r="G1115" s="5" t="s">
        <v>15</v>
      </c>
      <c r="H1115" s="5" t="s">
        <v>20</v>
      </c>
      <c r="I1115" s="5" t="s">
        <v>1155</v>
      </c>
    </row>
    <row r="1116" spans="1:9" ht="217.5" x14ac:dyDescent="0.35">
      <c r="A1116" s="5">
        <v>5584</v>
      </c>
      <c r="B1116" s="5" t="s">
        <v>18</v>
      </c>
      <c r="C1116" s="5" t="s">
        <v>11</v>
      </c>
      <c r="D1116" s="5" t="s">
        <v>439</v>
      </c>
      <c r="E1116" s="5" t="s">
        <v>13</v>
      </c>
      <c r="F1116" s="5" t="s">
        <v>228</v>
      </c>
      <c r="G1116" s="5" t="s">
        <v>15</v>
      </c>
      <c r="H1116" s="5" t="s">
        <v>20</v>
      </c>
      <c r="I1116" s="5" t="s">
        <v>1156</v>
      </c>
    </row>
    <row r="1117" spans="1:9" ht="145" x14ac:dyDescent="0.35">
      <c r="A1117" s="5">
        <v>5591</v>
      </c>
      <c r="B1117" s="5" t="s">
        <v>10</v>
      </c>
      <c r="C1117" s="5" t="s">
        <v>11</v>
      </c>
      <c r="D1117" s="5" t="s">
        <v>24</v>
      </c>
      <c r="E1117" s="5" t="s">
        <v>13</v>
      </c>
      <c r="F1117" s="5" t="s">
        <v>74</v>
      </c>
      <c r="G1117" s="5" t="s">
        <v>15</v>
      </c>
      <c r="H1117" s="5" t="s">
        <v>20</v>
      </c>
      <c r="I1117" s="5" t="s">
        <v>1157</v>
      </c>
    </row>
    <row r="1118" spans="1:9" ht="290" x14ac:dyDescent="0.35">
      <c r="A1118" s="5">
        <v>5598</v>
      </c>
      <c r="B1118" s="5" t="s">
        <v>18</v>
      </c>
      <c r="C1118" s="5" t="s">
        <v>51</v>
      </c>
      <c r="D1118" s="5" t="s">
        <v>52</v>
      </c>
      <c r="E1118" s="5" t="s">
        <v>13</v>
      </c>
      <c r="F1118" s="5" t="s">
        <v>228</v>
      </c>
      <c r="G1118" s="5" t="s">
        <v>61</v>
      </c>
      <c r="H1118" s="5" t="s">
        <v>20</v>
      </c>
      <c r="I1118" s="5" t="s">
        <v>1158</v>
      </c>
    </row>
    <row r="1119" spans="1:9" ht="43.5" x14ac:dyDescent="0.35">
      <c r="A1119" s="5">
        <v>5603</v>
      </c>
      <c r="B1119" s="5" t="s">
        <v>10</v>
      </c>
      <c r="C1119" s="5" t="s">
        <v>11</v>
      </c>
      <c r="D1119" s="5" t="s">
        <v>22</v>
      </c>
      <c r="E1119" s="5" t="s">
        <v>13</v>
      </c>
      <c r="F1119" s="5" t="s">
        <v>74</v>
      </c>
      <c r="G1119" s="5" t="s">
        <v>15</v>
      </c>
      <c r="H1119" s="5" t="s">
        <v>20</v>
      </c>
      <c r="I1119" s="5" t="s">
        <v>1159</v>
      </c>
    </row>
    <row r="1120" spans="1:9" ht="217.5" x14ac:dyDescent="0.35">
      <c r="A1120" s="5">
        <v>5604</v>
      </c>
      <c r="B1120" s="5" t="s">
        <v>18</v>
      </c>
      <c r="C1120" s="5" t="s">
        <v>11</v>
      </c>
      <c r="D1120" s="5" t="s">
        <v>22</v>
      </c>
      <c r="E1120" s="5" t="s">
        <v>13</v>
      </c>
      <c r="F1120" s="5" t="s">
        <v>228</v>
      </c>
      <c r="G1120" s="5" t="s">
        <v>15</v>
      </c>
      <c r="H1120" s="5" t="s">
        <v>20</v>
      </c>
      <c r="I1120" s="5" t="s">
        <v>1160</v>
      </c>
    </row>
    <row r="1121" spans="1:9" ht="58" x14ac:dyDescent="0.35">
      <c r="A1121" s="5">
        <v>5607</v>
      </c>
      <c r="B1121" s="5" t="s">
        <v>18</v>
      </c>
      <c r="C1121" s="5" t="s">
        <v>11</v>
      </c>
      <c r="D1121" s="5" t="s">
        <v>24</v>
      </c>
      <c r="E1121" s="5" t="s">
        <v>13</v>
      </c>
      <c r="F1121" s="5" t="s">
        <v>228</v>
      </c>
      <c r="G1121" s="5" t="s">
        <v>61</v>
      </c>
      <c r="H1121" s="5" t="s">
        <v>20</v>
      </c>
      <c r="I1121" s="5" t="s">
        <v>1161</v>
      </c>
    </row>
    <row r="1122" spans="1:9" ht="348" x14ac:dyDescent="0.35">
      <c r="A1122" s="5">
        <v>5608</v>
      </c>
      <c r="B1122" s="5" t="s">
        <v>18</v>
      </c>
      <c r="C1122" s="5" t="s">
        <v>11</v>
      </c>
      <c r="D1122" s="5" t="s">
        <v>29</v>
      </c>
      <c r="E1122" s="5" t="s">
        <v>13</v>
      </c>
      <c r="F1122" s="5" t="s">
        <v>957</v>
      </c>
      <c r="G1122" s="5" t="s">
        <v>15</v>
      </c>
      <c r="H1122" s="5" t="s">
        <v>20</v>
      </c>
      <c r="I1122" s="5" t="s">
        <v>1162</v>
      </c>
    </row>
    <row r="1123" spans="1:9" ht="130.5" x14ac:dyDescent="0.35">
      <c r="A1123" s="5">
        <v>5612</v>
      </c>
      <c r="B1123" s="5" t="s">
        <v>18</v>
      </c>
      <c r="C1123" s="5" t="s">
        <v>11</v>
      </c>
      <c r="D1123" s="5" t="s">
        <v>12</v>
      </c>
      <c r="E1123" s="5" t="s">
        <v>13</v>
      </c>
      <c r="F1123" s="5" t="s">
        <v>228</v>
      </c>
      <c r="G1123" s="5" t="s">
        <v>15</v>
      </c>
      <c r="H1123" s="5" t="s">
        <v>20</v>
      </c>
      <c r="I1123" s="5" t="s">
        <v>1163</v>
      </c>
    </row>
    <row r="1124" spans="1:9" ht="29" x14ac:dyDescent="0.35">
      <c r="A1124" s="5">
        <v>5617</v>
      </c>
      <c r="B1124" s="5" t="s">
        <v>18</v>
      </c>
      <c r="C1124" s="5" t="s">
        <v>11</v>
      </c>
      <c r="D1124" s="5" t="s">
        <v>474</v>
      </c>
      <c r="E1124" s="5" t="s">
        <v>13</v>
      </c>
      <c r="F1124" s="5" t="s">
        <v>957</v>
      </c>
      <c r="G1124" s="5" t="s">
        <v>61</v>
      </c>
      <c r="H1124" s="5" t="s">
        <v>20</v>
      </c>
      <c r="I1124" s="5" t="s">
        <v>1164</v>
      </c>
    </row>
    <row r="1125" spans="1:9" ht="58" x14ac:dyDescent="0.35">
      <c r="A1125" s="5">
        <v>5624</v>
      </c>
      <c r="B1125" s="5" t="s">
        <v>10</v>
      </c>
      <c r="C1125" s="5" t="s">
        <v>11</v>
      </c>
      <c r="D1125" s="5" t="s">
        <v>22</v>
      </c>
      <c r="E1125" s="5" t="s">
        <v>13</v>
      </c>
      <c r="F1125" s="5" t="s">
        <v>74</v>
      </c>
      <c r="G1125" s="5" t="s">
        <v>61</v>
      </c>
      <c r="H1125" s="5" t="s">
        <v>20</v>
      </c>
      <c r="I1125" s="5" t="s">
        <v>1165</v>
      </c>
    </row>
    <row r="1126" spans="1:9" ht="43.5" x14ac:dyDescent="0.35">
      <c r="A1126" s="5">
        <v>5632</v>
      </c>
      <c r="B1126" s="5" t="s">
        <v>18</v>
      </c>
      <c r="C1126" s="5" t="s">
        <v>11</v>
      </c>
      <c r="D1126" s="5" t="s">
        <v>33</v>
      </c>
      <c r="E1126" s="5" t="s">
        <v>13</v>
      </c>
      <c r="F1126" s="5" t="s">
        <v>228</v>
      </c>
      <c r="G1126" s="5" t="s">
        <v>15</v>
      </c>
      <c r="H1126" s="5" t="s">
        <v>20</v>
      </c>
      <c r="I1126" s="5" t="s">
        <v>1166</v>
      </c>
    </row>
    <row r="1127" spans="1:9" ht="217.5" x14ac:dyDescent="0.35">
      <c r="A1127" s="5">
        <v>5633</v>
      </c>
      <c r="B1127" s="5" t="s">
        <v>10</v>
      </c>
      <c r="C1127" s="5" t="s">
        <v>11</v>
      </c>
      <c r="D1127" s="5" t="s">
        <v>160</v>
      </c>
      <c r="E1127" s="5" t="s">
        <v>13</v>
      </c>
      <c r="F1127" s="5" t="s">
        <v>19</v>
      </c>
      <c r="G1127" s="5" t="s">
        <v>15</v>
      </c>
      <c r="H1127" s="5" t="s">
        <v>58</v>
      </c>
      <c r="I1127" s="5" t="s">
        <v>1167</v>
      </c>
    </row>
    <row r="1128" spans="1:9" ht="14.5" x14ac:dyDescent="0.35">
      <c r="A1128" s="5">
        <v>5635</v>
      </c>
      <c r="B1128" s="5" t="s">
        <v>10</v>
      </c>
      <c r="C1128" s="5" t="s">
        <v>11</v>
      </c>
      <c r="D1128" s="5" t="s">
        <v>24</v>
      </c>
      <c r="E1128" s="5" t="s">
        <v>13</v>
      </c>
      <c r="F1128" s="5" t="s">
        <v>74</v>
      </c>
      <c r="G1128" s="5" t="s">
        <v>15</v>
      </c>
      <c r="H1128" s="5" t="s">
        <v>20</v>
      </c>
      <c r="I1128" s="5" t="s">
        <v>1168</v>
      </c>
    </row>
    <row r="1129" spans="1:9" ht="203" x14ac:dyDescent="0.35">
      <c r="A1129" s="5">
        <v>5638</v>
      </c>
      <c r="B1129" s="5" t="s">
        <v>18</v>
      </c>
      <c r="C1129" s="5" t="s">
        <v>11</v>
      </c>
      <c r="D1129" s="5" t="s">
        <v>22</v>
      </c>
      <c r="E1129" s="5" t="s">
        <v>13</v>
      </c>
      <c r="F1129" s="5" t="s">
        <v>74</v>
      </c>
      <c r="G1129" s="5" t="s">
        <v>15</v>
      </c>
      <c r="H1129" s="5" t="s">
        <v>20</v>
      </c>
      <c r="I1129" s="5" t="s">
        <v>1169</v>
      </c>
    </row>
    <row r="1130" spans="1:9" ht="203" x14ac:dyDescent="0.35">
      <c r="A1130" s="5">
        <v>5641</v>
      </c>
      <c r="B1130" s="5" t="s">
        <v>10</v>
      </c>
      <c r="C1130" s="5" t="s">
        <v>11</v>
      </c>
      <c r="D1130" s="5" t="s">
        <v>24</v>
      </c>
      <c r="E1130" s="5" t="s">
        <v>13</v>
      </c>
      <c r="F1130" s="5" t="s">
        <v>74</v>
      </c>
      <c r="G1130" s="5" t="s">
        <v>15</v>
      </c>
      <c r="H1130" s="5" t="s">
        <v>20</v>
      </c>
      <c r="I1130" s="5" t="s">
        <v>1170</v>
      </c>
    </row>
    <row r="1131" spans="1:9" ht="43.5" x14ac:dyDescent="0.35">
      <c r="A1131" s="5">
        <v>5649</v>
      </c>
      <c r="B1131" s="5" t="s">
        <v>18</v>
      </c>
      <c r="C1131" s="5" t="s">
        <v>11</v>
      </c>
      <c r="D1131" s="5" t="s">
        <v>37</v>
      </c>
      <c r="E1131" s="5" t="s">
        <v>13</v>
      </c>
      <c r="F1131" s="5" t="s">
        <v>228</v>
      </c>
      <c r="G1131" s="5" t="s">
        <v>15</v>
      </c>
      <c r="H1131" s="5" t="s">
        <v>20</v>
      </c>
      <c r="I1131" s="5" t="s">
        <v>1171</v>
      </c>
    </row>
    <row r="1132" spans="1:9" ht="101.5" x14ac:dyDescent="0.35">
      <c r="A1132" s="5">
        <v>5651</v>
      </c>
      <c r="B1132" s="5" t="s">
        <v>18</v>
      </c>
      <c r="C1132" s="5" t="s">
        <v>11</v>
      </c>
      <c r="D1132" s="5" t="s">
        <v>24</v>
      </c>
      <c r="E1132" s="5" t="s">
        <v>13</v>
      </c>
      <c r="F1132" s="5" t="s">
        <v>228</v>
      </c>
      <c r="G1132" s="5" t="s">
        <v>61</v>
      </c>
      <c r="H1132" s="5" t="s">
        <v>20</v>
      </c>
      <c r="I1132" s="5" t="s">
        <v>1172</v>
      </c>
    </row>
    <row r="1133" spans="1:9" ht="203" x14ac:dyDescent="0.35">
      <c r="A1133" s="5">
        <v>5655</v>
      </c>
      <c r="B1133" s="5" t="s">
        <v>18</v>
      </c>
      <c r="C1133" s="5" t="s">
        <v>11</v>
      </c>
      <c r="D1133" s="5" t="s">
        <v>22</v>
      </c>
      <c r="E1133" s="5" t="s">
        <v>13</v>
      </c>
      <c r="F1133" s="5" t="s">
        <v>228</v>
      </c>
      <c r="G1133" s="5" t="s">
        <v>61</v>
      </c>
      <c r="H1133" s="5" t="s">
        <v>20</v>
      </c>
      <c r="I1133" s="5" t="s">
        <v>1173</v>
      </c>
    </row>
    <row r="1134" spans="1:9" ht="43.5" x14ac:dyDescent="0.35">
      <c r="A1134" s="5">
        <v>5657</v>
      </c>
      <c r="B1134" s="5" t="s">
        <v>18</v>
      </c>
      <c r="C1134" s="5" t="s">
        <v>11</v>
      </c>
      <c r="D1134" s="5" t="s">
        <v>72</v>
      </c>
      <c r="E1134" s="5" t="s">
        <v>13</v>
      </c>
      <c r="F1134" s="5" t="s">
        <v>228</v>
      </c>
      <c r="G1134" s="5" t="s">
        <v>15</v>
      </c>
      <c r="H1134" s="5" t="s">
        <v>20</v>
      </c>
      <c r="I1134" s="5" t="s">
        <v>1174</v>
      </c>
    </row>
    <row r="1135" spans="1:9" ht="261" x14ac:dyDescent="0.35">
      <c r="A1135" s="5">
        <v>5659</v>
      </c>
      <c r="B1135" s="5" t="s">
        <v>18</v>
      </c>
      <c r="C1135" s="5" t="s">
        <v>11</v>
      </c>
      <c r="D1135" s="5" t="s">
        <v>22</v>
      </c>
      <c r="E1135" s="5" t="s">
        <v>13</v>
      </c>
      <c r="F1135" s="5" t="s">
        <v>228</v>
      </c>
      <c r="G1135" s="5" t="s">
        <v>15</v>
      </c>
      <c r="H1135" s="5" t="s">
        <v>20</v>
      </c>
      <c r="I1135" s="5" t="s">
        <v>1175</v>
      </c>
    </row>
    <row r="1136" spans="1:9" ht="87" x14ac:dyDescent="0.35">
      <c r="A1136" s="5">
        <v>5662</v>
      </c>
      <c r="B1136" s="5" t="s">
        <v>10</v>
      </c>
      <c r="C1136" s="5" t="s">
        <v>11</v>
      </c>
      <c r="D1136" s="5" t="s">
        <v>439</v>
      </c>
      <c r="E1136" s="5" t="s">
        <v>13</v>
      </c>
      <c r="F1136" s="5" t="s">
        <v>74</v>
      </c>
      <c r="G1136" s="5" t="s">
        <v>15</v>
      </c>
      <c r="H1136" s="5" t="s">
        <v>20</v>
      </c>
      <c r="I1136" s="5" t="s">
        <v>1176</v>
      </c>
    </row>
    <row r="1137" spans="1:9" ht="174" x14ac:dyDescent="0.35">
      <c r="A1137" s="5">
        <v>5665</v>
      </c>
      <c r="B1137" s="5" t="s">
        <v>45</v>
      </c>
      <c r="C1137" s="5" t="s">
        <v>11</v>
      </c>
      <c r="D1137" s="5" t="s">
        <v>24</v>
      </c>
      <c r="E1137" s="5" t="s">
        <v>13</v>
      </c>
      <c r="F1137" s="5" t="s">
        <v>74</v>
      </c>
      <c r="G1137" s="5" t="s">
        <v>15</v>
      </c>
      <c r="H1137" s="5" t="s">
        <v>20</v>
      </c>
      <c r="I1137" s="5" t="s">
        <v>1177</v>
      </c>
    </row>
    <row r="1138" spans="1:9" ht="159.5" x14ac:dyDescent="0.35">
      <c r="A1138" s="5">
        <v>5670</v>
      </c>
      <c r="B1138" s="5" t="s">
        <v>18</v>
      </c>
      <c r="C1138" s="5" t="s">
        <v>11</v>
      </c>
      <c r="D1138" s="5" t="s">
        <v>22</v>
      </c>
      <c r="E1138" s="5" t="s">
        <v>13</v>
      </c>
      <c r="F1138" s="5" t="s">
        <v>228</v>
      </c>
      <c r="G1138" s="5" t="s">
        <v>15</v>
      </c>
      <c r="H1138" s="5" t="s">
        <v>20</v>
      </c>
      <c r="I1138" s="5" t="s">
        <v>1178</v>
      </c>
    </row>
    <row r="1139" spans="1:9" ht="87" x14ac:dyDescent="0.35">
      <c r="A1139" s="5">
        <v>5680</v>
      </c>
      <c r="B1139" s="5" t="s">
        <v>10</v>
      </c>
      <c r="C1139" s="5" t="s">
        <v>11</v>
      </c>
      <c r="D1139" s="5" t="s">
        <v>24</v>
      </c>
      <c r="E1139" s="5" t="s">
        <v>13</v>
      </c>
      <c r="F1139" s="5" t="s">
        <v>74</v>
      </c>
      <c r="G1139" s="5" t="s">
        <v>61</v>
      </c>
      <c r="H1139" s="5" t="s">
        <v>20</v>
      </c>
      <c r="I1139" s="5" t="s">
        <v>1179</v>
      </c>
    </row>
    <row r="1140" spans="1:9" ht="43.5" x14ac:dyDescent="0.35">
      <c r="A1140" s="5">
        <v>5683</v>
      </c>
      <c r="B1140" s="5" t="s">
        <v>10</v>
      </c>
      <c r="C1140" s="5" t="s">
        <v>11</v>
      </c>
      <c r="D1140" s="5" t="s">
        <v>22</v>
      </c>
      <c r="E1140" s="5" t="s">
        <v>13</v>
      </c>
      <c r="F1140" s="5" t="s">
        <v>228</v>
      </c>
      <c r="G1140" s="5" t="s">
        <v>15</v>
      </c>
      <c r="H1140" s="5" t="s">
        <v>20</v>
      </c>
      <c r="I1140" s="5" t="s">
        <v>1180</v>
      </c>
    </row>
    <row r="1141" spans="1:9" ht="101.5" x14ac:dyDescent="0.35">
      <c r="A1141" s="5">
        <v>5686</v>
      </c>
      <c r="B1141" s="5" t="s">
        <v>18</v>
      </c>
      <c r="C1141" s="5" t="s">
        <v>11</v>
      </c>
      <c r="D1141" s="5" t="s">
        <v>22</v>
      </c>
      <c r="E1141" s="5" t="s">
        <v>13</v>
      </c>
      <c r="F1141" s="5" t="s">
        <v>74</v>
      </c>
      <c r="G1141" s="5" t="s">
        <v>15</v>
      </c>
      <c r="H1141" s="5" t="s">
        <v>20</v>
      </c>
      <c r="I1141" s="5" t="s">
        <v>1181</v>
      </c>
    </row>
    <row r="1142" spans="1:9" ht="87" x14ac:dyDescent="0.35">
      <c r="A1142" s="5">
        <v>5692</v>
      </c>
      <c r="B1142" s="5" t="s">
        <v>10</v>
      </c>
      <c r="C1142" s="5" t="s">
        <v>11</v>
      </c>
      <c r="D1142" s="5" t="s">
        <v>24</v>
      </c>
      <c r="E1142" s="5" t="s">
        <v>13</v>
      </c>
      <c r="F1142" s="5" t="s">
        <v>74</v>
      </c>
      <c r="G1142" s="5" t="s">
        <v>15</v>
      </c>
      <c r="H1142" s="5" t="s">
        <v>20</v>
      </c>
      <c r="I1142" s="5" t="s">
        <v>1182</v>
      </c>
    </row>
    <row r="1143" spans="1:9" ht="188.5" x14ac:dyDescent="0.35">
      <c r="A1143" s="5">
        <v>5694</v>
      </c>
      <c r="B1143" s="5" t="s">
        <v>18</v>
      </c>
      <c r="C1143" s="5" t="s">
        <v>51</v>
      </c>
      <c r="D1143" s="5" t="s">
        <v>52</v>
      </c>
      <c r="E1143" s="5" t="s">
        <v>13</v>
      </c>
      <c r="F1143" s="5" t="s">
        <v>228</v>
      </c>
      <c r="G1143" s="5" t="s">
        <v>15</v>
      </c>
      <c r="H1143" s="5" t="s">
        <v>20</v>
      </c>
      <c r="I1143" s="5" t="s">
        <v>1183</v>
      </c>
    </row>
    <row r="1144" spans="1:9" ht="101.5" x14ac:dyDescent="0.35">
      <c r="A1144" s="5">
        <v>5706</v>
      </c>
      <c r="B1144" s="5" t="s">
        <v>18</v>
      </c>
      <c r="C1144" s="5" t="s">
        <v>11</v>
      </c>
      <c r="D1144" s="5" t="s">
        <v>29</v>
      </c>
      <c r="E1144" s="5" t="s">
        <v>13</v>
      </c>
      <c r="F1144" s="5" t="s">
        <v>957</v>
      </c>
      <c r="G1144" s="5" t="s">
        <v>61</v>
      </c>
      <c r="H1144" s="5" t="s">
        <v>20</v>
      </c>
      <c r="I1144" s="5" t="s">
        <v>1184</v>
      </c>
    </row>
    <row r="1145" spans="1:9" ht="203" x14ac:dyDescent="0.35">
      <c r="A1145" s="5">
        <v>5708</v>
      </c>
      <c r="B1145" s="5" t="s">
        <v>10</v>
      </c>
      <c r="C1145" s="5" t="s">
        <v>11</v>
      </c>
      <c r="D1145" s="5" t="s">
        <v>24</v>
      </c>
      <c r="E1145" s="5" t="s">
        <v>13</v>
      </c>
      <c r="F1145" s="5" t="s">
        <v>74</v>
      </c>
      <c r="G1145" s="5" t="s">
        <v>15</v>
      </c>
      <c r="H1145" s="5" t="s">
        <v>20</v>
      </c>
      <c r="I1145" s="5" t="s">
        <v>1185</v>
      </c>
    </row>
    <row r="1146" spans="1:9" ht="188.5" x14ac:dyDescent="0.35">
      <c r="A1146" s="5">
        <v>5714</v>
      </c>
      <c r="B1146" s="5" t="s">
        <v>10</v>
      </c>
      <c r="C1146" s="5" t="s">
        <v>11</v>
      </c>
      <c r="D1146" s="5" t="s">
        <v>33</v>
      </c>
      <c r="E1146" s="5" t="s">
        <v>13</v>
      </c>
      <c r="F1146" s="5" t="s">
        <v>74</v>
      </c>
      <c r="G1146" s="5" t="s">
        <v>15</v>
      </c>
      <c r="H1146" s="5" t="s">
        <v>20</v>
      </c>
      <c r="I1146" s="5" t="s">
        <v>1186</v>
      </c>
    </row>
    <row r="1147" spans="1:9" ht="29" x14ac:dyDescent="0.35">
      <c r="A1147" s="5">
        <v>5720</v>
      </c>
      <c r="B1147" s="5" t="s">
        <v>18</v>
      </c>
      <c r="C1147" s="5" t="s">
        <v>11</v>
      </c>
      <c r="D1147" s="5" t="s">
        <v>93</v>
      </c>
      <c r="E1147" s="5" t="s">
        <v>13</v>
      </c>
      <c r="F1147" s="5" t="s">
        <v>228</v>
      </c>
      <c r="G1147" s="5" t="s">
        <v>15</v>
      </c>
      <c r="H1147" s="5" t="s">
        <v>20</v>
      </c>
      <c r="I1147" s="5" t="s">
        <v>1187</v>
      </c>
    </row>
    <row r="1148" spans="1:9" ht="261" x14ac:dyDescent="0.35">
      <c r="A1148" s="5">
        <v>5724</v>
      </c>
      <c r="B1148" s="5" t="s">
        <v>45</v>
      </c>
      <c r="C1148" s="5" t="s">
        <v>11</v>
      </c>
      <c r="D1148" s="5" t="s">
        <v>39</v>
      </c>
      <c r="E1148" s="5" t="s">
        <v>13</v>
      </c>
      <c r="F1148" s="5" t="s">
        <v>74</v>
      </c>
      <c r="G1148" s="5" t="s">
        <v>15</v>
      </c>
      <c r="H1148" s="5" t="s">
        <v>20</v>
      </c>
      <c r="I1148" s="5" t="s">
        <v>1188</v>
      </c>
    </row>
    <row r="1149" spans="1:9" ht="174" x14ac:dyDescent="0.35">
      <c r="A1149" s="5">
        <v>5727</v>
      </c>
      <c r="B1149" s="5" t="s">
        <v>18</v>
      </c>
      <c r="C1149" s="5" t="s">
        <v>11</v>
      </c>
      <c r="D1149" s="5" t="s">
        <v>93</v>
      </c>
      <c r="E1149" s="5" t="s">
        <v>13</v>
      </c>
      <c r="F1149" s="5" t="s">
        <v>228</v>
      </c>
      <c r="G1149" s="5" t="s">
        <v>15</v>
      </c>
      <c r="H1149" s="5" t="s">
        <v>20</v>
      </c>
      <c r="I1149" s="5" t="s">
        <v>1189</v>
      </c>
    </row>
    <row r="1150" spans="1:9" ht="72.5" x14ac:dyDescent="0.35">
      <c r="A1150" s="5">
        <v>5736</v>
      </c>
      <c r="B1150" s="5" t="s">
        <v>18</v>
      </c>
      <c r="C1150" s="5" t="s">
        <v>11</v>
      </c>
      <c r="D1150" s="5" t="s">
        <v>22</v>
      </c>
      <c r="E1150" s="5" t="s">
        <v>13</v>
      </c>
      <c r="F1150" s="5" t="s">
        <v>228</v>
      </c>
      <c r="G1150" s="5" t="s">
        <v>15</v>
      </c>
      <c r="H1150" s="5" t="s">
        <v>20</v>
      </c>
      <c r="I1150" s="5" t="s">
        <v>1190</v>
      </c>
    </row>
    <row r="1151" spans="1:9" ht="72.5" x14ac:dyDescent="0.35">
      <c r="A1151" s="5">
        <v>5738</v>
      </c>
      <c r="B1151" s="5" t="s">
        <v>10</v>
      </c>
      <c r="C1151" s="5" t="s">
        <v>11</v>
      </c>
      <c r="D1151" s="5" t="s">
        <v>22</v>
      </c>
      <c r="E1151" s="5" t="s">
        <v>13</v>
      </c>
      <c r="F1151" s="5" t="s">
        <v>74</v>
      </c>
      <c r="G1151" s="5" t="s">
        <v>15</v>
      </c>
      <c r="H1151" s="5" t="s">
        <v>20</v>
      </c>
      <c r="I1151" s="5" t="s">
        <v>1191</v>
      </c>
    </row>
    <row r="1152" spans="1:9" ht="130.5" x14ac:dyDescent="0.35">
      <c r="A1152" s="5">
        <v>5760</v>
      </c>
      <c r="B1152" s="5" t="s">
        <v>18</v>
      </c>
      <c r="C1152" s="5" t="s">
        <v>11</v>
      </c>
      <c r="D1152" s="5" t="s">
        <v>24</v>
      </c>
      <c r="E1152" s="5" t="s">
        <v>13</v>
      </c>
      <c r="F1152" s="5" t="s">
        <v>228</v>
      </c>
      <c r="G1152" s="5" t="s">
        <v>15</v>
      </c>
      <c r="H1152" s="5" t="s">
        <v>20</v>
      </c>
      <c r="I1152" s="5" t="s">
        <v>1192</v>
      </c>
    </row>
    <row r="1153" spans="1:9" ht="101.5" x14ac:dyDescent="0.35">
      <c r="A1153" s="5">
        <v>5761</v>
      </c>
      <c r="B1153" s="5" t="s">
        <v>47</v>
      </c>
      <c r="C1153" s="5" t="s">
        <v>11</v>
      </c>
      <c r="D1153" s="5" t="s">
        <v>22</v>
      </c>
      <c r="E1153" s="5" t="s">
        <v>13</v>
      </c>
      <c r="F1153" s="5" t="s">
        <v>74</v>
      </c>
      <c r="G1153" s="5" t="s">
        <v>15</v>
      </c>
      <c r="H1153" s="5" t="s">
        <v>20</v>
      </c>
      <c r="I1153" s="5" t="s">
        <v>1193</v>
      </c>
    </row>
    <row r="1154" spans="1:9" ht="145" x14ac:dyDescent="0.35">
      <c r="A1154" s="5">
        <v>5789</v>
      </c>
      <c r="B1154" s="5" t="s">
        <v>18</v>
      </c>
      <c r="C1154" s="5" t="s">
        <v>11</v>
      </c>
      <c r="D1154" s="5" t="s">
        <v>93</v>
      </c>
      <c r="E1154" s="5" t="s">
        <v>13</v>
      </c>
      <c r="F1154" s="5" t="s">
        <v>228</v>
      </c>
      <c r="G1154" s="5" t="s">
        <v>15</v>
      </c>
      <c r="H1154" s="5" t="s">
        <v>20</v>
      </c>
      <c r="I1154" s="5" t="s">
        <v>1194</v>
      </c>
    </row>
    <row r="1155" spans="1:9" ht="101.5" x14ac:dyDescent="0.35">
      <c r="A1155" s="5">
        <v>5797</v>
      </c>
      <c r="B1155" s="5" t="s">
        <v>10</v>
      </c>
      <c r="C1155" s="5" t="s">
        <v>11</v>
      </c>
      <c r="D1155" s="5" t="s">
        <v>22</v>
      </c>
      <c r="E1155" s="5" t="s">
        <v>13</v>
      </c>
      <c r="F1155" s="5" t="s">
        <v>74</v>
      </c>
      <c r="G1155" s="5" t="s">
        <v>61</v>
      </c>
      <c r="H1155" s="5" t="s">
        <v>20</v>
      </c>
      <c r="I1155" s="5" t="s">
        <v>1195</v>
      </c>
    </row>
    <row r="1156" spans="1:9" ht="188.5" x14ac:dyDescent="0.35">
      <c r="A1156" s="5">
        <v>5802</v>
      </c>
      <c r="B1156" s="5" t="s">
        <v>18</v>
      </c>
      <c r="C1156" s="5" t="s">
        <v>11</v>
      </c>
      <c r="D1156" s="5" t="s">
        <v>22</v>
      </c>
      <c r="E1156" s="5" t="s">
        <v>13</v>
      </c>
      <c r="F1156" s="5" t="s">
        <v>228</v>
      </c>
      <c r="G1156" s="5" t="s">
        <v>61</v>
      </c>
      <c r="H1156" s="5" t="s">
        <v>20</v>
      </c>
      <c r="I1156" s="5" t="s">
        <v>1196</v>
      </c>
    </row>
    <row r="1157" spans="1:9" ht="116" x14ac:dyDescent="0.35">
      <c r="A1157" s="5">
        <v>5803</v>
      </c>
      <c r="B1157" s="5" t="s">
        <v>18</v>
      </c>
      <c r="C1157" s="5" t="s">
        <v>11</v>
      </c>
      <c r="D1157" s="5" t="s">
        <v>160</v>
      </c>
      <c r="E1157" s="5" t="s">
        <v>13</v>
      </c>
      <c r="F1157" s="5" t="s">
        <v>228</v>
      </c>
      <c r="G1157" s="5" t="s">
        <v>15</v>
      </c>
      <c r="H1157" s="5" t="s">
        <v>20</v>
      </c>
      <c r="I1157" s="5" t="s">
        <v>1197</v>
      </c>
    </row>
    <row r="1158" spans="1:9" ht="29" x14ac:dyDescent="0.35">
      <c r="A1158" s="5">
        <v>5804</v>
      </c>
      <c r="B1158" s="5" t="s">
        <v>18</v>
      </c>
      <c r="C1158" s="5" t="s">
        <v>11</v>
      </c>
      <c r="D1158" s="5" t="s">
        <v>24</v>
      </c>
      <c r="E1158" s="5" t="s">
        <v>13</v>
      </c>
      <c r="F1158" s="5" t="s">
        <v>228</v>
      </c>
      <c r="G1158" s="5" t="s">
        <v>15</v>
      </c>
      <c r="H1158" s="5" t="s">
        <v>20</v>
      </c>
      <c r="I1158" s="5" t="s">
        <v>1198</v>
      </c>
    </row>
    <row r="1159" spans="1:9" ht="58" x14ac:dyDescent="0.35">
      <c r="A1159" s="5">
        <v>5811</v>
      </c>
      <c r="B1159" s="5" t="s">
        <v>18</v>
      </c>
      <c r="C1159" s="5" t="s">
        <v>11</v>
      </c>
      <c r="D1159" s="5" t="s">
        <v>22</v>
      </c>
      <c r="E1159" s="5" t="s">
        <v>13</v>
      </c>
      <c r="F1159" s="5" t="s">
        <v>228</v>
      </c>
      <c r="G1159" s="5" t="s">
        <v>61</v>
      </c>
      <c r="H1159" s="5" t="s">
        <v>20</v>
      </c>
      <c r="I1159" s="5" t="s">
        <v>1199</v>
      </c>
    </row>
    <row r="1160" spans="1:9" ht="203" x14ac:dyDescent="0.35">
      <c r="A1160" s="5">
        <v>5813</v>
      </c>
      <c r="B1160" s="5" t="s">
        <v>18</v>
      </c>
      <c r="C1160" s="5" t="s">
        <v>11</v>
      </c>
      <c r="D1160" s="5" t="s">
        <v>439</v>
      </c>
      <c r="E1160" s="5" t="s">
        <v>13</v>
      </c>
      <c r="F1160" s="5" t="s">
        <v>228</v>
      </c>
      <c r="G1160" s="5" t="s">
        <v>15</v>
      </c>
      <c r="H1160" s="5" t="s">
        <v>20</v>
      </c>
      <c r="I1160" s="5" t="s">
        <v>1200</v>
      </c>
    </row>
    <row r="1161" spans="1:9" ht="246.5" x14ac:dyDescent="0.35">
      <c r="A1161" s="5">
        <v>5816</v>
      </c>
      <c r="B1161" s="5" t="s">
        <v>18</v>
      </c>
      <c r="C1161" s="5" t="s">
        <v>11</v>
      </c>
      <c r="D1161" s="5" t="s">
        <v>29</v>
      </c>
      <c r="E1161" s="5" t="s">
        <v>13</v>
      </c>
      <c r="F1161" s="5" t="s">
        <v>228</v>
      </c>
      <c r="G1161" s="5" t="s">
        <v>15</v>
      </c>
      <c r="H1161" s="5" t="s">
        <v>20</v>
      </c>
      <c r="I1161" s="5" t="s">
        <v>1201</v>
      </c>
    </row>
    <row r="1162" spans="1:9" ht="188.5" x14ac:dyDescent="0.35">
      <c r="A1162" s="5">
        <v>5821</v>
      </c>
      <c r="B1162" s="5" t="s">
        <v>18</v>
      </c>
      <c r="C1162" s="5" t="s">
        <v>11</v>
      </c>
      <c r="D1162" s="5" t="s">
        <v>24</v>
      </c>
      <c r="E1162" s="5" t="s">
        <v>13</v>
      </c>
      <c r="F1162" s="5" t="s">
        <v>228</v>
      </c>
      <c r="G1162" s="5" t="s">
        <v>15</v>
      </c>
      <c r="H1162" s="5" t="s">
        <v>20</v>
      </c>
      <c r="I1162" s="5" t="s">
        <v>1202</v>
      </c>
    </row>
    <row r="1163" spans="1:9" ht="246.5" x14ac:dyDescent="0.35">
      <c r="A1163" s="5">
        <v>5828</v>
      </c>
      <c r="B1163" s="5" t="s">
        <v>10</v>
      </c>
      <c r="C1163" s="5" t="s">
        <v>11</v>
      </c>
      <c r="D1163" s="5" t="s">
        <v>72</v>
      </c>
      <c r="E1163" s="5" t="s">
        <v>13</v>
      </c>
      <c r="F1163" s="5" t="s">
        <v>19</v>
      </c>
      <c r="G1163" s="5" t="s">
        <v>15</v>
      </c>
      <c r="H1163" s="5" t="s">
        <v>20</v>
      </c>
      <c r="I1163" s="5" t="s">
        <v>1203</v>
      </c>
    </row>
    <row r="1164" spans="1:9" ht="174" x14ac:dyDescent="0.35">
      <c r="A1164" s="5">
        <v>5833</v>
      </c>
      <c r="B1164" s="5" t="s">
        <v>10</v>
      </c>
      <c r="C1164" s="5" t="s">
        <v>11</v>
      </c>
      <c r="D1164" s="5" t="s">
        <v>12</v>
      </c>
      <c r="E1164" s="5" t="s">
        <v>13</v>
      </c>
      <c r="F1164" s="5" t="s">
        <v>19</v>
      </c>
      <c r="G1164" s="5" t="s">
        <v>15</v>
      </c>
      <c r="H1164" s="5" t="s">
        <v>20</v>
      </c>
      <c r="I1164" s="5" t="s">
        <v>1204</v>
      </c>
    </row>
    <row r="1165" spans="1:9" ht="232" x14ac:dyDescent="0.35">
      <c r="A1165" s="5">
        <v>5834</v>
      </c>
      <c r="B1165" s="5" t="s">
        <v>18</v>
      </c>
      <c r="C1165" s="5" t="s">
        <v>11</v>
      </c>
      <c r="D1165" s="5" t="s">
        <v>91</v>
      </c>
      <c r="E1165" s="5" t="s">
        <v>13</v>
      </c>
      <c r="F1165" s="5" t="s">
        <v>228</v>
      </c>
      <c r="G1165" s="5" t="s">
        <v>61</v>
      </c>
      <c r="H1165" s="5" t="s">
        <v>20</v>
      </c>
      <c r="I1165" s="5" t="s">
        <v>1205</v>
      </c>
    </row>
    <row r="1166" spans="1:9" ht="159.5" x14ac:dyDescent="0.35">
      <c r="A1166" s="5">
        <v>5840</v>
      </c>
      <c r="B1166" s="5" t="s">
        <v>18</v>
      </c>
      <c r="C1166" s="5" t="s">
        <v>51</v>
      </c>
      <c r="D1166" s="5" t="s">
        <v>52</v>
      </c>
      <c r="E1166" s="5" t="s">
        <v>13</v>
      </c>
      <c r="F1166" s="5" t="s">
        <v>228</v>
      </c>
      <c r="G1166" s="5" t="s">
        <v>61</v>
      </c>
      <c r="H1166" s="5" t="s">
        <v>20</v>
      </c>
      <c r="I1166" s="5" t="s">
        <v>1206</v>
      </c>
    </row>
    <row r="1167" spans="1:9" ht="130.5" x14ac:dyDescent="0.35">
      <c r="A1167" s="5">
        <v>5847</v>
      </c>
      <c r="B1167" s="5" t="s">
        <v>45</v>
      </c>
      <c r="C1167" s="5" t="s">
        <v>11</v>
      </c>
      <c r="D1167" s="5" t="s">
        <v>22</v>
      </c>
      <c r="E1167" s="5" t="s">
        <v>13</v>
      </c>
      <c r="F1167" s="5" t="s">
        <v>74</v>
      </c>
      <c r="G1167" s="5" t="s">
        <v>15</v>
      </c>
      <c r="H1167" s="5" t="s">
        <v>20</v>
      </c>
      <c r="I1167" s="5" t="s">
        <v>1207</v>
      </c>
    </row>
    <row r="1168" spans="1:9" ht="43.5" x14ac:dyDescent="0.35">
      <c r="A1168" s="5">
        <v>5849</v>
      </c>
      <c r="B1168" s="5" t="s">
        <v>18</v>
      </c>
      <c r="C1168" s="5" t="s">
        <v>11</v>
      </c>
      <c r="D1168" s="5" t="s">
        <v>107</v>
      </c>
      <c r="E1168" s="5" t="s">
        <v>13</v>
      </c>
      <c r="F1168" s="5" t="s">
        <v>957</v>
      </c>
      <c r="G1168" s="5" t="s">
        <v>15</v>
      </c>
      <c r="H1168" s="5" t="s">
        <v>20</v>
      </c>
      <c r="I1168" s="5" t="s">
        <v>1208</v>
      </c>
    </row>
    <row r="1169" spans="1:9" ht="58" x14ac:dyDescent="0.35">
      <c r="A1169" s="5">
        <v>5851</v>
      </c>
      <c r="B1169" s="5" t="s">
        <v>18</v>
      </c>
      <c r="C1169" s="5" t="s">
        <v>11</v>
      </c>
      <c r="D1169" s="5" t="s">
        <v>29</v>
      </c>
      <c r="E1169" s="5" t="s">
        <v>13</v>
      </c>
      <c r="F1169" s="5" t="s">
        <v>228</v>
      </c>
      <c r="G1169" s="5" t="s">
        <v>61</v>
      </c>
      <c r="H1169" s="5" t="s">
        <v>20</v>
      </c>
      <c r="I1169" s="5" t="s">
        <v>1209</v>
      </c>
    </row>
    <row r="1170" spans="1:9" ht="58" x14ac:dyDescent="0.35">
      <c r="A1170" s="5">
        <v>5854</v>
      </c>
      <c r="B1170" s="5" t="s">
        <v>18</v>
      </c>
      <c r="C1170" s="5" t="s">
        <v>11</v>
      </c>
      <c r="D1170" s="5" t="s">
        <v>93</v>
      </c>
      <c r="E1170" s="5" t="s">
        <v>13</v>
      </c>
      <c r="F1170" s="5" t="s">
        <v>228</v>
      </c>
      <c r="G1170" s="5" t="s">
        <v>61</v>
      </c>
      <c r="H1170" s="5" t="s">
        <v>20</v>
      </c>
      <c r="I1170" s="5" t="s">
        <v>1210</v>
      </c>
    </row>
    <row r="1171" spans="1:9" ht="188.5" x14ac:dyDescent="0.35">
      <c r="A1171" s="5">
        <v>5859</v>
      </c>
      <c r="B1171" s="5" t="s">
        <v>18</v>
      </c>
      <c r="C1171" s="5" t="s">
        <v>11</v>
      </c>
      <c r="D1171" s="5" t="s">
        <v>22</v>
      </c>
      <c r="E1171" s="5" t="s">
        <v>13</v>
      </c>
      <c r="F1171" s="5" t="s">
        <v>228</v>
      </c>
      <c r="G1171" s="5" t="s">
        <v>15</v>
      </c>
      <c r="H1171" s="5" t="s">
        <v>20</v>
      </c>
      <c r="I1171" s="5" t="s">
        <v>1211</v>
      </c>
    </row>
    <row r="1172" spans="1:9" ht="290" x14ac:dyDescent="0.35">
      <c r="A1172" s="5">
        <v>5861</v>
      </c>
      <c r="B1172" s="5" t="s">
        <v>10</v>
      </c>
      <c r="C1172" s="5" t="s">
        <v>11</v>
      </c>
      <c r="D1172" s="5" t="s">
        <v>22</v>
      </c>
      <c r="E1172" s="5" t="s">
        <v>13</v>
      </c>
      <c r="F1172" s="5" t="s">
        <v>74</v>
      </c>
      <c r="G1172" s="5" t="s">
        <v>61</v>
      </c>
      <c r="H1172" s="5" t="s">
        <v>20</v>
      </c>
      <c r="I1172" s="5" t="s">
        <v>1212</v>
      </c>
    </row>
    <row r="1173" spans="1:9" ht="87" x14ac:dyDescent="0.35">
      <c r="A1173" s="5">
        <v>5864</v>
      </c>
      <c r="B1173" s="5" t="s">
        <v>18</v>
      </c>
      <c r="C1173" s="5" t="s">
        <v>51</v>
      </c>
      <c r="D1173" s="5" t="s">
        <v>52</v>
      </c>
      <c r="E1173" s="5" t="s">
        <v>13</v>
      </c>
      <c r="F1173" s="5" t="s">
        <v>228</v>
      </c>
      <c r="G1173" s="5" t="s">
        <v>61</v>
      </c>
      <c r="H1173" s="5" t="s">
        <v>20</v>
      </c>
      <c r="I1173" s="5" t="s">
        <v>1213</v>
      </c>
    </row>
    <row r="1174" spans="1:9" ht="145" x14ac:dyDescent="0.35">
      <c r="A1174" s="5">
        <v>5866</v>
      </c>
      <c r="B1174" s="5" t="s">
        <v>18</v>
      </c>
      <c r="C1174" s="5" t="s">
        <v>11</v>
      </c>
      <c r="D1174" s="5" t="s">
        <v>93</v>
      </c>
      <c r="E1174" s="5" t="s">
        <v>13</v>
      </c>
      <c r="F1174" s="5" t="s">
        <v>74</v>
      </c>
      <c r="G1174" s="5" t="s">
        <v>61</v>
      </c>
      <c r="H1174" s="5" t="s">
        <v>20</v>
      </c>
      <c r="I1174" s="5" t="s">
        <v>1214</v>
      </c>
    </row>
    <row r="1175" spans="1:9" ht="116" x14ac:dyDescent="0.35">
      <c r="A1175" s="5">
        <v>5868</v>
      </c>
      <c r="B1175" s="5" t="s">
        <v>18</v>
      </c>
      <c r="C1175" s="5" t="s">
        <v>11</v>
      </c>
      <c r="D1175" s="5" t="s">
        <v>22</v>
      </c>
      <c r="E1175" s="5" t="s">
        <v>13</v>
      </c>
      <c r="F1175" s="5" t="s">
        <v>228</v>
      </c>
      <c r="G1175" s="5" t="s">
        <v>61</v>
      </c>
      <c r="H1175" s="5" t="s">
        <v>20</v>
      </c>
      <c r="I1175" s="5" t="s">
        <v>1215</v>
      </c>
    </row>
    <row r="1176" spans="1:9" ht="58" x14ac:dyDescent="0.35">
      <c r="A1176" s="5">
        <v>5874</v>
      </c>
      <c r="B1176" s="5" t="s">
        <v>10</v>
      </c>
      <c r="C1176" s="5" t="s">
        <v>11</v>
      </c>
      <c r="D1176" s="5" t="s">
        <v>39</v>
      </c>
      <c r="E1176" s="5" t="s">
        <v>13</v>
      </c>
      <c r="F1176" s="5" t="s">
        <v>74</v>
      </c>
      <c r="G1176" s="5" t="s">
        <v>15</v>
      </c>
      <c r="H1176" s="5" t="s">
        <v>20</v>
      </c>
      <c r="I1176" s="5" t="s">
        <v>1216</v>
      </c>
    </row>
    <row r="1177" spans="1:9" ht="203" x14ac:dyDescent="0.35">
      <c r="A1177" s="5">
        <v>5876</v>
      </c>
      <c r="B1177" s="5" t="s">
        <v>10</v>
      </c>
      <c r="C1177" s="5" t="s">
        <v>11</v>
      </c>
      <c r="D1177" s="5" t="s">
        <v>33</v>
      </c>
      <c r="E1177" s="5" t="s">
        <v>13</v>
      </c>
      <c r="F1177" s="5" t="s">
        <v>14</v>
      </c>
      <c r="G1177" s="5" t="s">
        <v>15</v>
      </c>
      <c r="H1177" s="5" t="s">
        <v>20</v>
      </c>
      <c r="I1177" s="5" t="s">
        <v>1217</v>
      </c>
    </row>
    <row r="1178" spans="1:9" ht="246.5" x14ac:dyDescent="0.35">
      <c r="A1178" s="5">
        <v>5887</v>
      </c>
      <c r="B1178" s="5" t="s">
        <v>10</v>
      </c>
      <c r="C1178" s="5" t="s">
        <v>11</v>
      </c>
      <c r="D1178" s="5" t="s">
        <v>33</v>
      </c>
      <c r="E1178" s="5" t="s">
        <v>13</v>
      </c>
      <c r="F1178" s="5" t="s">
        <v>228</v>
      </c>
      <c r="G1178" s="5" t="s">
        <v>61</v>
      </c>
      <c r="H1178" s="5" t="s">
        <v>20</v>
      </c>
      <c r="I1178" s="5" t="s">
        <v>1218</v>
      </c>
    </row>
    <row r="1179" spans="1:9" ht="72.5" x14ac:dyDescent="0.35">
      <c r="A1179" s="5">
        <v>5888</v>
      </c>
      <c r="B1179" s="5" t="s">
        <v>10</v>
      </c>
      <c r="C1179" s="5" t="s">
        <v>11</v>
      </c>
      <c r="D1179" s="5" t="s">
        <v>37</v>
      </c>
      <c r="E1179" s="5" t="s">
        <v>13</v>
      </c>
      <c r="F1179" s="5" t="s">
        <v>74</v>
      </c>
      <c r="G1179" s="5" t="s">
        <v>15</v>
      </c>
      <c r="H1179" s="5" t="s">
        <v>20</v>
      </c>
      <c r="I1179" s="5" t="s">
        <v>1219</v>
      </c>
    </row>
    <row r="1180" spans="1:9" ht="130.5" x14ac:dyDescent="0.35">
      <c r="A1180" s="5">
        <v>5889</v>
      </c>
      <c r="B1180" s="5" t="s">
        <v>18</v>
      </c>
      <c r="C1180" s="5" t="s">
        <v>11</v>
      </c>
      <c r="D1180" s="5" t="s">
        <v>29</v>
      </c>
      <c r="E1180" s="5" t="s">
        <v>13</v>
      </c>
      <c r="F1180" s="5" t="s">
        <v>957</v>
      </c>
      <c r="G1180" s="5" t="s">
        <v>15</v>
      </c>
      <c r="H1180" s="5" t="s">
        <v>20</v>
      </c>
      <c r="I1180" s="5" t="s">
        <v>1220</v>
      </c>
    </row>
    <row r="1181" spans="1:9" ht="174" x14ac:dyDescent="0.35">
      <c r="A1181" s="5">
        <v>5890</v>
      </c>
      <c r="B1181" s="5" t="s">
        <v>18</v>
      </c>
      <c r="C1181" s="5" t="s">
        <v>11</v>
      </c>
      <c r="D1181" s="5" t="s">
        <v>22</v>
      </c>
      <c r="E1181" s="5" t="s">
        <v>13</v>
      </c>
      <c r="F1181" s="5" t="s">
        <v>228</v>
      </c>
      <c r="G1181" s="5" t="s">
        <v>15</v>
      </c>
      <c r="H1181" s="5" t="s">
        <v>20</v>
      </c>
      <c r="I1181" s="5" t="s">
        <v>1221</v>
      </c>
    </row>
    <row r="1182" spans="1:9" ht="101.5" x14ac:dyDescent="0.35">
      <c r="A1182" s="5">
        <v>5892</v>
      </c>
      <c r="B1182" s="5" t="s">
        <v>10</v>
      </c>
      <c r="C1182" s="5" t="s">
        <v>11</v>
      </c>
      <c r="D1182" s="5" t="s">
        <v>24</v>
      </c>
      <c r="E1182" s="5" t="s">
        <v>13</v>
      </c>
      <c r="F1182" s="5" t="s">
        <v>74</v>
      </c>
      <c r="G1182" s="5" t="s">
        <v>15</v>
      </c>
      <c r="H1182" s="5" t="s">
        <v>20</v>
      </c>
      <c r="I1182" s="5" t="s">
        <v>1222</v>
      </c>
    </row>
    <row r="1183" spans="1:9" ht="319" x14ac:dyDescent="0.35">
      <c r="A1183" s="5">
        <v>5900</v>
      </c>
      <c r="B1183" s="5" t="s">
        <v>10</v>
      </c>
      <c r="C1183" s="5" t="s">
        <v>11</v>
      </c>
      <c r="D1183" s="5" t="s">
        <v>22</v>
      </c>
      <c r="E1183" s="5" t="s">
        <v>13</v>
      </c>
      <c r="F1183" s="5" t="s">
        <v>74</v>
      </c>
      <c r="G1183" s="5" t="s">
        <v>15</v>
      </c>
      <c r="H1183" s="5" t="s">
        <v>20</v>
      </c>
      <c r="I1183" s="5" t="s">
        <v>1223</v>
      </c>
    </row>
    <row r="1184" spans="1:9" ht="188.5" x14ac:dyDescent="0.35">
      <c r="A1184" s="5">
        <v>5904</v>
      </c>
      <c r="B1184" s="5" t="s">
        <v>18</v>
      </c>
      <c r="C1184" s="5" t="s">
        <v>11</v>
      </c>
      <c r="D1184" s="5" t="s">
        <v>24</v>
      </c>
      <c r="E1184" s="5" t="s">
        <v>13</v>
      </c>
      <c r="F1184" s="5" t="s">
        <v>228</v>
      </c>
      <c r="G1184" s="5" t="s">
        <v>61</v>
      </c>
      <c r="H1184" s="5" t="s">
        <v>20</v>
      </c>
      <c r="I1184" s="5" t="s">
        <v>1224</v>
      </c>
    </row>
    <row r="1185" spans="1:9" ht="87" x14ac:dyDescent="0.35">
      <c r="A1185" s="5">
        <v>5905</v>
      </c>
      <c r="B1185" s="5" t="s">
        <v>18</v>
      </c>
      <c r="C1185" s="5" t="s">
        <v>51</v>
      </c>
      <c r="D1185" s="5" t="s">
        <v>52</v>
      </c>
      <c r="E1185" s="5" t="s">
        <v>13</v>
      </c>
      <c r="F1185" s="5" t="s">
        <v>228</v>
      </c>
      <c r="G1185" s="5" t="s">
        <v>61</v>
      </c>
      <c r="H1185" s="5" t="s">
        <v>20</v>
      </c>
      <c r="I1185" s="5" t="s">
        <v>1225</v>
      </c>
    </row>
    <row r="1186" spans="1:9" ht="29" x14ac:dyDescent="0.35">
      <c r="A1186" s="5">
        <v>5909</v>
      </c>
      <c r="B1186" s="5" t="s">
        <v>18</v>
      </c>
      <c r="C1186" s="5" t="s">
        <v>11</v>
      </c>
      <c r="D1186" s="5" t="s">
        <v>24</v>
      </c>
      <c r="E1186" s="5" t="s">
        <v>13</v>
      </c>
      <c r="F1186" s="5" t="s">
        <v>228</v>
      </c>
      <c r="G1186" s="5" t="s">
        <v>15</v>
      </c>
      <c r="H1186" s="5" t="s">
        <v>20</v>
      </c>
      <c r="I1186" s="5" t="s">
        <v>1226</v>
      </c>
    </row>
    <row r="1187" spans="1:9" ht="232" x14ac:dyDescent="0.35">
      <c r="A1187" s="5">
        <v>5912</v>
      </c>
      <c r="B1187" s="5" t="s">
        <v>18</v>
      </c>
      <c r="C1187" s="5" t="s">
        <v>11</v>
      </c>
      <c r="D1187" s="5" t="s">
        <v>33</v>
      </c>
      <c r="E1187" s="5" t="s">
        <v>13</v>
      </c>
      <c r="F1187" s="5" t="s">
        <v>228</v>
      </c>
      <c r="G1187" s="5" t="s">
        <v>15</v>
      </c>
      <c r="H1187" s="5" t="s">
        <v>20</v>
      </c>
      <c r="I1187" s="5" t="s">
        <v>1227</v>
      </c>
    </row>
    <row r="1188" spans="1:9" ht="87" x14ac:dyDescent="0.35">
      <c r="A1188" s="5">
        <v>5914</v>
      </c>
      <c r="B1188" s="5" t="s">
        <v>18</v>
      </c>
      <c r="C1188" s="5" t="s">
        <v>11</v>
      </c>
      <c r="D1188" s="5" t="s">
        <v>24</v>
      </c>
      <c r="E1188" s="5" t="s">
        <v>13</v>
      </c>
      <c r="F1188" s="5" t="s">
        <v>957</v>
      </c>
      <c r="G1188" s="5" t="s">
        <v>15</v>
      </c>
      <c r="H1188" s="5" t="s">
        <v>20</v>
      </c>
      <c r="I1188" s="5" t="s">
        <v>1228</v>
      </c>
    </row>
    <row r="1189" spans="1:9" ht="29" x14ac:dyDescent="0.35">
      <c r="A1189" s="5">
        <v>5915</v>
      </c>
      <c r="B1189" s="5" t="s">
        <v>18</v>
      </c>
      <c r="C1189" s="5" t="s">
        <v>11</v>
      </c>
      <c r="D1189" s="5" t="s">
        <v>93</v>
      </c>
      <c r="E1189" s="5" t="s">
        <v>13</v>
      </c>
      <c r="F1189" s="5" t="s">
        <v>228</v>
      </c>
      <c r="G1189" s="5" t="s">
        <v>15</v>
      </c>
      <c r="H1189" s="5" t="s">
        <v>20</v>
      </c>
      <c r="I1189" s="5" t="s">
        <v>1229</v>
      </c>
    </row>
    <row r="1190" spans="1:9" ht="43.5" x14ac:dyDescent="0.35">
      <c r="A1190" s="5">
        <v>5919</v>
      </c>
      <c r="B1190" s="5" t="s">
        <v>10</v>
      </c>
      <c r="C1190" s="5" t="s">
        <v>11</v>
      </c>
      <c r="D1190" s="5" t="s">
        <v>33</v>
      </c>
      <c r="E1190" s="5" t="s">
        <v>13</v>
      </c>
      <c r="F1190" s="5" t="s">
        <v>74</v>
      </c>
      <c r="G1190" s="5" t="s">
        <v>15</v>
      </c>
      <c r="H1190" s="5" t="s">
        <v>20</v>
      </c>
      <c r="I1190" s="5" t="s">
        <v>1230</v>
      </c>
    </row>
    <row r="1191" spans="1:9" ht="246.5" x14ac:dyDescent="0.35">
      <c r="A1191" s="5">
        <v>5921</v>
      </c>
      <c r="B1191" s="5" t="s">
        <v>10</v>
      </c>
      <c r="C1191" s="5" t="s">
        <v>11</v>
      </c>
      <c r="D1191" s="5" t="s">
        <v>22</v>
      </c>
      <c r="E1191" s="5" t="s">
        <v>13</v>
      </c>
      <c r="F1191" s="5" t="s">
        <v>74</v>
      </c>
      <c r="G1191" s="5" t="s">
        <v>61</v>
      </c>
      <c r="H1191" s="5" t="s">
        <v>20</v>
      </c>
      <c r="I1191" s="5" t="s">
        <v>1231</v>
      </c>
    </row>
    <row r="1192" spans="1:9" ht="203" x14ac:dyDescent="0.35">
      <c r="A1192" s="5">
        <v>5926</v>
      </c>
      <c r="B1192" s="5" t="s">
        <v>18</v>
      </c>
      <c r="C1192" s="5" t="s">
        <v>11</v>
      </c>
      <c r="D1192" s="5" t="s">
        <v>22</v>
      </c>
      <c r="E1192" s="5" t="s">
        <v>13</v>
      </c>
      <c r="F1192" s="5" t="s">
        <v>228</v>
      </c>
      <c r="G1192" s="5" t="s">
        <v>61</v>
      </c>
      <c r="H1192" s="5" t="s">
        <v>20</v>
      </c>
      <c r="I1192" s="5" t="s">
        <v>1232</v>
      </c>
    </row>
    <row r="1193" spans="1:9" ht="232" x14ac:dyDescent="0.35">
      <c r="A1193" s="5">
        <v>5929</v>
      </c>
      <c r="B1193" s="5" t="s">
        <v>10</v>
      </c>
      <c r="C1193" s="5" t="s">
        <v>11</v>
      </c>
      <c r="D1193" s="5" t="s">
        <v>22</v>
      </c>
      <c r="E1193" s="5" t="s">
        <v>13</v>
      </c>
      <c r="F1193" s="5" t="s">
        <v>74</v>
      </c>
      <c r="G1193" s="5" t="s">
        <v>61</v>
      </c>
      <c r="H1193" s="5" t="s">
        <v>20</v>
      </c>
      <c r="I1193" s="5" t="s">
        <v>1233</v>
      </c>
    </row>
    <row r="1194" spans="1:9" ht="116" x14ac:dyDescent="0.35">
      <c r="A1194" s="5">
        <v>5931</v>
      </c>
      <c r="B1194" s="5" t="s">
        <v>18</v>
      </c>
      <c r="C1194" s="5" t="s">
        <v>11</v>
      </c>
      <c r="D1194" s="5" t="s">
        <v>439</v>
      </c>
      <c r="E1194" s="5" t="s">
        <v>13</v>
      </c>
      <c r="F1194" s="5" t="s">
        <v>228</v>
      </c>
      <c r="G1194" s="5" t="s">
        <v>15</v>
      </c>
      <c r="H1194" s="5" t="s">
        <v>20</v>
      </c>
      <c r="I1194" s="5" t="s">
        <v>1234</v>
      </c>
    </row>
    <row r="1195" spans="1:9" ht="217.5" x14ac:dyDescent="0.35">
      <c r="A1195" s="5">
        <v>5958</v>
      </c>
      <c r="B1195" s="5" t="s">
        <v>18</v>
      </c>
      <c r="C1195" s="5" t="s">
        <v>11</v>
      </c>
      <c r="D1195" s="5" t="s">
        <v>22</v>
      </c>
      <c r="E1195" s="5" t="s">
        <v>13</v>
      </c>
      <c r="F1195" s="5" t="s">
        <v>228</v>
      </c>
      <c r="G1195" s="5" t="s">
        <v>61</v>
      </c>
      <c r="H1195" s="5" t="s">
        <v>20</v>
      </c>
      <c r="I1195" s="5" t="s">
        <v>1235</v>
      </c>
    </row>
    <row r="1196" spans="1:9" ht="29" x14ac:dyDescent="0.35">
      <c r="A1196" s="5">
        <v>5962</v>
      </c>
      <c r="B1196" s="5" t="s">
        <v>10</v>
      </c>
      <c r="C1196" s="5" t="s">
        <v>51</v>
      </c>
      <c r="D1196" s="5" t="s">
        <v>52</v>
      </c>
      <c r="E1196" s="5" t="s">
        <v>13</v>
      </c>
      <c r="F1196" s="5" t="s">
        <v>74</v>
      </c>
      <c r="G1196" s="5" t="s">
        <v>61</v>
      </c>
      <c r="H1196" s="5" t="s">
        <v>20</v>
      </c>
      <c r="I1196" s="5" t="s">
        <v>1236</v>
      </c>
    </row>
    <row r="1197" spans="1:9" ht="217.5" x14ac:dyDescent="0.35">
      <c r="A1197" s="5">
        <v>5966</v>
      </c>
      <c r="B1197" s="5" t="s">
        <v>18</v>
      </c>
      <c r="C1197" s="5" t="s">
        <v>11</v>
      </c>
      <c r="D1197" s="5" t="s">
        <v>12</v>
      </c>
      <c r="E1197" s="5" t="s">
        <v>13</v>
      </c>
      <c r="F1197" s="5" t="s">
        <v>14</v>
      </c>
      <c r="G1197" s="5" t="s">
        <v>61</v>
      </c>
      <c r="H1197" s="5" t="s">
        <v>20</v>
      </c>
      <c r="I1197" s="5" t="s">
        <v>1237</v>
      </c>
    </row>
    <row r="1198" spans="1:9" ht="29" x14ac:dyDescent="0.35">
      <c r="A1198" s="5">
        <v>5976</v>
      </c>
      <c r="B1198" s="5" t="s">
        <v>18</v>
      </c>
      <c r="C1198" s="5" t="s">
        <v>11</v>
      </c>
      <c r="D1198" s="5" t="s">
        <v>29</v>
      </c>
      <c r="E1198" s="5" t="s">
        <v>13</v>
      </c>
      <c r="F1198" s="5" t="s">
        <v>228</v>
      </c>
      <c r="G1198" s="5" t="s">
        <v>15</v>
      </c>
      <c r="H1198" s="5" t="s">
        <v>20</v>
      </c>
      <c r="I1198" s="5" t="s">
        <v>1238</v>
      </c>
    </row>
    <row r="1199" spans="1:9" ht="188.5" x14ac:dyDescent="0.35">
      <c r="A1199" s="5">
        <v>5980</v>
      </c>
      <c r="B1199" s="5" t="s">
        <v>10</v>
      </c>
      <c r="C1199" s="5" t="s">
        <v>11</v>
      </c>
      <c r="D1199" s="5" t="s">
        <v>24</v>
      </c>
      <c r="E1199" s="5" t="s">
        <v>13</v>
      </c>
      <c r="F1199" s="5" t="s">
        <v>228</v>
      </c>
      <c r="G1199" s="5" t="s">
        <v>15</v>
      </c>
      <c r="H1199" s="5" t="s">
        <v>20</v>
      </c>
      <c r="I1199" s="5" t="s">
        <v>1239</v>
      </c>
    </row>
    <row r="1200" spans="1:9" ht="275.5" x14ac:dyDescent="0.35">
      <c r="A1200" s="5">
        <v>5986</v>
      </c>
      <c r="B1200" s="5" t="s">
        <v>18</v>
      </c>
      <c r="C1200" s="5" t="s">
        <v>11</v>
      </c>
      <c r="D1200" s="5" t="s">
        <v>33</v>
      </c>
      <c r="E1200" s="5" t="s">
        <v>13</v>
      </c>
      <c r="F1200" s="5" t="s">
        <v>228</v>
      </c>
      <c r="G1200" s="5" t="s">
        <v>61</v>
      </c>
      <c r="H1200" s="5" t="s">
        <v>20</v>
      </c>
      <c r="I1200" s="5" t="s">
        <v>1240</v>
      </c>
    </row>
    <row r="1201" spans="1:9" ht="58" x14ac:dyDescent="0.35">
      <c r="A1201" s="5">
        <v>5992</v>
      </c>
      <c r="B1201" s="5" t="s">
        <v>10</v>
      </c>
      <c r="C1201" s="5" t="s">
        <v>11</v>
      </c>
      <c r="D1201" s="5" t="s">
        <v>33</v>
      </c>
      <c r="E1201" s="5" t="s">
        <v>13</v>
      </c>
      <c r="F1201" s="5" t="s">
        <v>19</v>
      </c>
      <c r="G1201" s="5" t="s">
        <v>15</v>
      </c>
      <c r="H1201" s="5" t="s">
        <v>20</v>
      </c>
      <c r="I1201" s="5" t="s">
        <v>1241</v>
      </c>
    </row>
    <row r="1202" spans="1:9" ht="203" x14ac:dyDescent="0.35">
      <c r="A1202" s="5">
        <v>6003</v>
      </c>
      <c r="B1202" s="5" t="s">
        <v>45</v>
      </c>
      <c r="C1202" s="5" t="s">
        <v>11</v>
      </c>
      <c r="D1202" s="5" t="s">
        <v>72</v>
      </c>
      <c r="E1202" s="5" t="s">
        <v>13</v>
      </c>
      <c r="F1202" s="5" t="s">
        <v>228</v>
      </c>
      <c r="G1202" s="5" t="s">
        <v>15</v>
      </c>
      <c r="H1202" s="5" t="s">
        <v>20</v>
      </c>
      <c r="I1202" s="5" t="s">
        <v>1242</v>
      </c>
    </row>
    <row r="1203" spans="1:9" ht="72.5" x14ac:dyDescent="0.35">
      <c r="A1203" s="5">
        <v>6005</v>
      </c>
      <c r="B1203" s="5" t="s">
        <v>18</v>
      </c>
      <c r="C1203" s="5" t="s">
        <v>11</v>
      </c>
      <c r="D1203" s="5" t="s">
        <v>12</v>
      </c>
      <c r="E1203" s="5" t="s">
        <v>13</v>
      </c>
      <c r="F1203" s="5" t="s">
        <v>228</v>
      </c>
      <c r="G1203" s="5" t="s">
        <v>15</v>
      </c>
      <c r="H1203" s="5" t="s">
        <v>20</v>
      </c>
      <c r="I1203" s="5" t="s">
        <v>1243</v>
      </c>
    </row>
    <row r="1204" spans="1:9" ht="87" x14ac:dyDescent="0.35">
      <c r="A1204" s="5">
        <v>6007</v>
      </c>
      <c r="B1204" s="5" t="s">
        <v>10</v>
      </c>
      <c r="C1204" s="5" t="s">
        <v>11</v>
      </c>
      <c r="D1204" s="5" t="s">
        <v>93</v>
      </c>
      <c r="E1204" s="5" t="s">
        <v>13</v>
      </c>
      <c r="F1204" s="5" t="s">
        <v>74</v>
      </c>
      <c r="G1204" s="5" t="s">
        <v>61</v>
      </c>
      <c r="H1204" s="5" t="s">
        <v>20</v>
      </c>
      <c r="I1204" s="5" t="s">
        <v>1244</v>
      </c>
    </row>
    <row r="1205" spans="1:9" ht="43.5" x14ac:dyDescent="0.35">
      <c r="A1205" s="5">
        <v>6008</v>
      </c>
      <c r="B1205" s="5" t="s">
        <v>10</v>
      </c>
      <c r="C1205" s="5" t="s">
        <v>11</v>
      </c>
      <c r="D1205" s="5" t="s">
        <v>22</v>
      </c>
      <c r="E1205" s="5" t="s">
        <v>13</v>
      </c>
      <c r="F1205" s="5" t="s">
        <v>74</v>
      </c>
      <c r="G1205" s="5" t="s">
        <v>61</v>
      </c>
      <c r="H1205" s="5" t="s">
        <v>20</v>
      </c>
      <c r="I1205" s="5" t="s">
        <v>1245</v>
      </c>
    </row>
    <row r="1206" spans="1:9" ht="188.5" x14ac:dyDescent="0.35">
      <c r="A1206" s="5">
        <v>6013</v>
      </c>
      <c r="B1206" s="5" t="s">
        <v>18</v>
      </c>
      <c r="C1206" s="5" t="s">
        <v>11</v>
      </c>
      <c r="D1206" s="5" t="s">
        <v>39</v>
      </c>
      <c r="E1206" s="5" t="s">
        <v>13</v>
      </c>
      <c r="F1206" s="5" t="s">
        <v>228</v>
      </c>
      <c r="G1206" s="5" t="s">
        <v>15</v>
      </c>
      <c r="H1206" s="5" t="s">
        <v>20</v>
      </c>
      <c r="I1206" s="5" t="s">
        <v>1246</v>
      </c>
    </row>
    <row r="1207" spans="1:9" ht="188.5" x14ac:dyDescent="0.35">
      <c r="A1207" s="5">
        <v>6017</v>
      </c>
      <c r="B1207" s="5" t="s">
        <v>18</v>
      </c>
      <c r="C1207" s="5" t="s">
        <v>11</v>
      </c>
      <c r="D1207" s="5" t="s">
        <v>22</v>
      </c>
      <c r="E1207" s="5" t="s">
        <v>13</v>
      </c>
      <c r="F1207" s="5" t="s">
        <v>228</v>
      </c>
      <c r="G1207" s="5" t="s">
        <v>61</v>
      </c>
      <c r="H1207" s="5" t="s">
        <v>20</v>
      </c>
      <c r="I1207" s="5" t="s">
        <v>1247</v>
      </c>
    </row>
    <row r="1208" spans="1:9" ht="58" x14ac:dyDescent="0.35">
      <c r="A1208" s="5">
        <v>6019</v>
      </c>
      <c r="B1208" s="5" t="s">
        <v>10</v>
      </c>
      <c r="C1208" s="5" t="s">
        <v>11</v>
      </c>
      <c r="D1208" s="5" t="s">
        <v>22</v>
      </c>
      <c r="E1208" s="5" t="s">
        <v>13</v>
      </c>
      <c r="F1208" s="5" t="s">
        <v>74</v>
      </c>
      <c r="G1208" s="5" t="s">
        <v>61</v>
      </c>
      <c r="H1208" s="5" t="s">
        <v>20</v>
      </c>
      <c r="I1208" s="5" t="s">
        <v>1248</v>
      </c>
    </row>
    <row r="1209" spans="1:9" ht="116" x14ac:dyDescent="0.35">
      <c r="A1209" s="5">
        <v>6020</v>
      </c>
      <c r="B1209" s="5" t="s">
        <v>10</v>
      </c>
      <c r="C1209" s="5" t="s">
        <v>11</v>
      </c>
      <c r="D1209" s="5" t="s">
        <v>24</v>
      </c>
      <c r="E1209" s="5" t="s">
        <v>13</v>
      </c>
      <c r="F1209" s="5" t="s">
        <v>74</v>
      </c>
      <c r="G1209" s="5" t="s">
        <v>15</v>
      </c>
      <c r="H1209" s="5" t="s">
        <v>20</v>
      </c>
      <c r="I1209" s="5" t="s">
        <v>1249</v>
      </c>
    </row>
    <row r="1210" spans="1:9" ht="290" x14ac:dyDescent="0.35">
      <c r="A1210" s="5">
        <v>6023</v>
      </c>
      <c r="B1210" s="5" t="s">
        <v>10</v>
      </c>
      <c r="C1210" s="5" t="s">
        <v>11</v>
      </c>
      <c r="D1210" s="5" t="s">
        <v>24</v>
      </c>
      <c r="E1210" s="5" t="s">
        <v>13</v>
      </c>
      <c r="F1210" s="5" t="s">
        <v>74</v>
      </c>
      <c r="G1210" s="5" t="s">
        <v>15</v>
      </c>
      <c r="H1210" s="5" t="s">
        <v>20</v>
      </c>
      <c r="I1210" s="5" t="s">
        <v>1250</v>
      </c>
    </row>
    <row r="1211" spans="1:9" ht="29" x14ac:dyDescent="0.35">
      <c r="A1211" s="5">
        <v>6026</v>
      </c>
      <c r="B1211" s="5" t="s">
        <v>18</v>
      </c>
      <c r="C1211" s="5" t="s">
        <v>51</v>
      </c>
      <c r="D1211" s="5" t="s">
        <v>52</v>
      </c>
      <c r="E1211" s="5" t="s">
        <v>13</v>
      </c>
      <c r="F1211" s="5" t="s">
        <v>228</v>
      </c>
      <c r="G1211" s="5" t="s">
        <v>61</v>
      </c>
      <c r="H1211" s="5" t="s">
        <v>20</v>
      </c>
      <c r="I1211" s="5" t="s">
        <v>1251</v>
      </c>
    </row>
    <row r="1212" spans="1:9" ht="246.5" x14ac:dyDescent="0.35">
      <c r="A1212" s="5">
        <v>6028</v>
      </c>
      <c r="B1212" s="5" t="s">
        <v>18</v>
      </c>
      <c r="C1212" s="5" t="s">
        <v>11</v>
      </c>
      <c r="D1212" s="5" t="s">
        <v>22</v>
      </c>
      <c r="E1212" s="5" t="s">
        <v>13</v>
      </c>
      <c r="F1212" s="5" t="s">
        <v>74</v>
      </c>
      <c r="G1212" s="5" t="s">
        <v>61</v>
      </c>
      <c r="H1212" s="5" t="s">
        <v>20</v>
      </c>
      <c r="I1212" s="5" t="s">
        <v>1252</v>
      </c>
    </row>
    <row r="1213" spans="1:9" ht="87" x14ac:dyDescent="0.35">
      <c r="A1213" s="5">
        <v>6029</v>
      </c>
      <c r="B1213" s="5" t="s">
        <v>10</v>
      </c>
      <c r="C1213" s="5" t="s">
        <v>11</v>
      </c>
      <c r="D1213" s="5" t="s">
        <v>22</v>
      </c>
      <c r="E1213" s="5" t="s">
        <v>13</v>
      </c>
      <c r="F1213" s="5" t="s">
        <v>74</v>
      </c>
      <c r="G1213" s="5" t="s">
        <v>61</v>
      </c>
      <c r="H1213" s="5" t="s">
        <v>20</v>
      </c>
      <c r="I1213" s="5" t="s">
        <v>1253</v>
      </c>
    </row>
    <row r="1214" spans="1:9" ht="145" x14ac:dyDescent="0.35">
      <c r="A1214" s="5">
        <v>6031</v>
      </c>
      <c r="B1214" s="5" t="s">
        <v>10</v>
      </c>
      <c r="C1214" s="5" t="s">
        <v>11</v>
      </c>
      <c r="D1214" s="5" t="s">
        <v>91</v>
      </c>
      <c r="E1214" s="5" t="s">
        <v>13</v>
      </c>
      <c r="F1214" s="5" t="s">
        <v>74</v>
      </c>
      <c r="G1214" s="5" t="s">
        <v>15</v>
      </c>
      <c r="H1214" s="5" t="s">
        <v>20</v>
      </c>
      <c r="I1214" s="5" t="s">
        <v>1254</v>
      </c>
    </row>
    <row r="1215" spans="1:9" ht="188.5" x14ac:dyDescent="0.35">
      <c r="A1215" s="5">
        <v>6036</v>
      </c>
      <c r="B1215" s="5" t="s">
        <v>10</v>
      </c>
      <c r="C1215" s="5" t="s">
        <v>11</v>
      </c>
      <c r="D1215" s="5" t="s">
        <v>22</v>
      </c>
      <c r="E1215" s="5" t="s">
        <v>13</v>
      </c>
      <c r="F1215" s="5" t="s">
        <v>74</v>
      </c>
      <c r="G1215" s="5" t="s">
        <v>61</v>
      </c>
      <c r="H1215" s="5" t="s">
        <v>20</v>
      </c>
      <c r="I1215" s="5" t="s">
        <v>1255</v>
      </c>
    </row>
    <row r="1216" spans="1:9" ht="174" x14ac:dyDescent="0.35">
      <c r="A1216" s="5">
        <v>6044</v>
      </c>
      <c r="B1216" s="5" t="s">
        <v>10</v>
      </c>
      <c r="C1216" s="5" t="s">
        <v>11</v>
      </c>
      <c r="D1216" s="5" t="s">
        <v>93</v>
      </c>
      <c r="E1216" s="5" t="s">
        <v>13</v>
      </c>
      <c r="F1216" s="5" t="s">
        <v>228</v>
      </c>
      <c r="G1216" s="5" t="s">
        <v>15</v>
      </c>
      <c r="H1216" s="5" t="s">
        <v>20</v>
      </c>
      <c r="I1216" s="5" t="s">
        <v>1256</v>
      </c>
    </row>
    <row r="1217" spans="1:9" ht="101.5" x14ac:dyDescent="0.35">
      <c r="A1217" s="5">
        <v>6061</v>
      </c>
      <c r="B1217" s="5" t="s">
        <v>45</v>
      </c>
      <c r="C1217" s="5" t="s">
        <v>11</v>
      </c>
      <c r="D1217" s="5" t="s">
        <v>22</v>
      </c>
      <c r="E1217" s="5" t="s">
        <v>13</v>
      </c>
      <c r="F1217" s="5" t="s">
        <v>74</v>
      </c>
      <c r="G1217" s="5" t="s">
        <v>61</v>
      </c>
      <c r="H1217" s="5" t="s">
        <v>20</v>
      </c>
      <c r="I1217" s="5" t="s">
        <v>1257</v>
      </c>
    </row>
    <row r="1218" spans="1:9" ht="87" x14ac:dyDescent="0.35">
      <c r="A1218" s="5">
        <v>6064</v>
      </c>
      <c r="B1218" s="5" t="s">
        <v>18</v>
      </c>
      <c r="C1218" s="5" t="s">
        <v>11</v>
      </c>
      <c r="D1218" s="5" t="s">
        <v>107</v>
      </c>
      <c r="E1218" s="5" t="s">
        <v>13</v>
      </c>
      <c r="F1218" s="5" t="s">
        <v>228</v>
      </c>
      <c r="G1218" s="5" t="s">
        <v>15</v>
      </c>
      <c r="H1218" s="5" t="s">
        <v>20</v>
      </c>
      <c r="I1218" s="5" t="s">
        <v>1258</v>
      </c>
    </row>
    <row r="1219" spans="1:9" ht="232" x14ac:dyDescent="0.35">
      <c r="A1219" s="5">
        <v>6069</v>
      </c>
      <c r="B1219" s="5" t="s">
        <v>18</v>
      </c>
      <c r="C1219" s="5" t="s">
        <v>11</v>
      </c>
      <c r="D1219" s="5" t="s">
        <v>39</v>
      </c>
      <c r="E1219" s="5" t="s">
        <v>13</v>
      </c>
      <c r="F1219" s="5" t="s">
        <v>228</v>
      </c>
      <c r="G1219" s="5" t="s">
        <v>15</v>
      </c>
      <c r="H1219" s="5" t="s">
        <v>20</v>
      </c>
      <c r="I1219" s="5" t="s">
        <v>1259</v>
      </c>
    </row>
    <row r="1220" spans="1:9" ht="29" x14ac:dyDescent="0.35">
      <c r="A1220" s="5">
        <v>6072</v>
      </c>
      <c r="B1220" s="5" t="s">
        <v>47</v>
      </c>
      <c r="C1220" s="5" t="s">
        <v>11</v>
      </c>
      <c r="D1220" s="5" t="s">
        <v>22</v>
      </c>
      <c r="E1220" s="5" t="s">
        <v>13</v>
      </c>
      <c r="F1220" s="5" t="s">
        <v>74</v>
      </c>
      <c r="G1220" s="5" t="s">
        <v>15</v>
      </c>
      <c r="H1220" s="5" t="s">
        <v>20</v>
      </c>
      <c r="I1220" s="5" t="s">
        <v>1260</v>
      </c>
    </row>
    <row r="1221" spans="1:9" ht="43.5" x14ac:dyDescent="0.35">
      <c r="A1221" s="5">
        <v>6077</v>
      </c>
      <c r="B1221" s="5" t="s">
        <v>18</v>
      </c>
      <c r="C1221" s="5" t="s">
        <v>11</v>
      </c>
      <c r="D1221" s="5" t="s">
        <v>33</v>
      </c>
      <c r="E1221" s="5" t="s">
        <v>13</v>
      </c>
      <c r="F1221" s="5" t="s">
        <v>74</v>
      </c>
      <c r="G1221" s="5" t="s">
        <v>15</v>
      </c>
      <c r="H1221" s="5" t="s">
        <v>20</v>
      </c>
      <c r="I1221" s="5" t="s">
        <v>1261</v>
      </c>
    </row>
    <row r="1222" spans="1:9" ht="87" x14ac:dyDescent="0.35">
      <c r="A1222" s="5">
        <v>6092</v>
      </c>
      <c r="B1222" s="5" t="s">
        <v>18</v>
      </c>
      <c r="C1222" s="5" t="s">
        <v>11</v>
      </c>
      <c r="D1222" s="5" t="s">
        <v>33</v>
      </c>
      <c r="E1222" s="5" t="s">
        <v>13</v>
      </c>
      <c r="F1222" s="5" t="s">
        <v>228</v>
      </c>
      <c r="G1222" s="5" t="s">
        <v>15</v>
      </c>
      <c r="H1222" s="5" t="s">
        <v>20</v>
      </c>
      <c r="I1222" s="5" t="s">
        <v>1262</v>
      </c>
    </row>
    <row r="1223" spans="1:9" ht="232" x14ac:dyDescent="0.35">
      <c r="A1223" s="5">
        <v>6098</v>
      </c>
      <c r="B1223" s="5" t="s">
        <v>10</v>
      </c>
      <c r="C1223" s="5" t="s">
        <v>11</v>
      </c>
      <c r="D1223" s="5" t="s">
        <v>22</v>
      </c>
      <c r="E1223" s="5" t="s">
        <v>13</v>
      </c>
      <c r="F1223" s="5" t="s">
        <v>228</v>
      </c>
      <c r="G1223" s="5" t="s">
        <v>15</v>
      </c>
      <c r="H1223" s="5" t="s">
        <v>20</v>
      </c>
      <c r="I1223" s="5" t="s">
        <v>1263</v>
      </c>
    </row>
    <row r="1224" spans="1:9" ht="43.5" x14ac:dyDescent="0.35">
      <c r="A1224" s="5">
        <v>6100</v>
      </c>
      <c r="B1224" s="5" t="s">
        <v>45</v>
      </c>
      <c r="C1224" s="5" t="s">
        <v>11</v>
      </c>
      <c r="D1224" s="5" t="s">
        <v>24</v>
      </c>
      <c r="E1224" s="5" t="s">
        <v>13</v>
      </c>
      <c r="F1224" s="5" t="s">
        <v>74</v>
      </c>
      <c r="G1224" s="5" t="s">
        <v>15</v>
      </c>
      <c r="H1224" s="5" t="s">
        <v>20</v>
      </c>
      <c r="I1224" s="5" t="s">
        <v>1264</v>
      </c>
    </row>
    <row r="1225" spans="1:9" ht="14.5" x14ac:dyDescent="0.35">
      <c r="A1225" s="5">
        <v>6101</v>
      </c>
      <c r="B1225" s="5" t="s">
        <v>18</v>
      </c>
      <c r="C1225" s="5" t="s">
        <v>51</v>
      </c>
      <c r="D1225" s="5" t="s">
        <v>52</v>
      </c>
      <c r="E1225" s="5" t="s">
        <v>13</v>
      </c>
      <c r="F1225" s="5" t="s">
        <v>228</v>
      </c>
      <c r="G1225" s="5" t="s">
        <v>61</v>
      </c>
      <c r="H1225" s="5" t="s">
        <v>20</v>
      </c>
      <c r="I1225" s="5" t="s">
        <v>1265</v>
      </c>
    </row>
    <row r="1226" spans="1:9" ht="174" x14ac:dyDescent="0.35">
      <c r="A1226" s="5">
        <v>6102</v>
      </c>
      <c r="B1226" s="5" t="s">
        <v>18</v>
      </c>
      <c r="C1226" s="5" t="s">
        <v>11</v>
      </c>
      <c r="D1226" s="5" t="s">
        <v>24</v>
      </c>
      <c r="E1226" s="5" t="s">
        <v>13</v>
      </c>
      <c r="F1226" s="5" t="s">
        <v>228</v>
      </c>
      <c r="G1226" s="5" t="s">
        <v>15</v>
      </c>
      <c r="H1226" s="5" t="s">
        <v>20</v>
      </c>
      <c r="I1226" s="5" t="s">
        <v>1266</v>
      </c>
    </row>
    <row r="1227" spans="1:9" ht="58" x14ac:dyDescent="0.35">
      <c r="A1227" s="5">
        <v>6107</v>
      </c>
      <c r="B1227" s="5" t="s">
        <v>10</v>
      </c>
      <c r="C1227" s="5" t="s">
        <v>11</v>
      </c>
      <c r="D1227" s="5" t="s">
        <v>22</v>
      </c>
      <c r="E1227" s="5" t="s">
        <v>13</v>
      </c>
      <c r="F1227" s="5" t="s">
        <v>74</v>
      </c>
      <c r="G1227" s="5" t="s">
        <v>61</v>
      </c>
      <c r="H1227" s="5" t="s">
        <v>20</v>
      </c>
      <c r="I1227" s="5" t="s">
        <v>1267</v>
      </c>
    </row>
    <row r="1228" spans="1:9" ht="188.5" x14ac:dyDescent="0.35">
      <c r="A1228" s="5">
        <v>6111</v>
      </c>
      <c r="B1228" s="5" t="s">
        <v>10</v>
      </c>
      <c r="C1228" s="5" t="s">
        <v>11</v>
      </c>
      <c r="D1228" s="5" t="s">
        <v>24</v>
      </c>
      <c r="E1228" s="5" t="s">
        <v>13</v>
      </c>
      <c r="F1228" s="5" t="s">
        <v>228</v>
      </c>
      <c r="G1228" s="5" t="s">
        <v>61</v>
      </c>
      <c r="H1228" s="5" t="s">
        <v>20</v>
      </c>
      <c r="I1228" s="5" t="s">
        <v>1268</v>
      </c>
    </row>
    <row r="1229" spans="1:9" ht="58" x14ac:dyDescent="0.35">
      <c r="A1229" s="5">
        <v>6121</v>
      </c>
      <c r="B1229" s="5" t="s">
        <v>45</v>
      </c>
      <c r="C1229" s="5" t="s">
        <v>11</v>
      </c>
      <c r="D1229" s="5" t="s">
        <v>22</v>
      </c>
      <c r="E1229" s="5" t="s">
        <v>13</v>
      </c>
      <c r="F1229" s="5" t="s">
        <v>74</v>
      </c>
      <c r="G1229" s="5" t="s">
        <v>61</v>
      </c>
      <c r="H1229" s="5" t="s">
        <v>20</v>
      </c>
      <c r="I1229" s="5" t="s">
        <v>1269</v>
      </c>
    </row>
    <row r="1230" spans="1:9" ht="43.5" x14ac:dyDescent="0.35">
      <c r="A1230" s="5">
        <v>6122</v>
      </c>
      <c r="B1230" s="5" t="s">
        <v>10</v>
      </c>
      <c r="C1230" s="5" t="s">
        <v>11</v>
      </c>
      <c r="D1230" s="5" t="s">
        <v>33</v>
      </c>
      <c r="E1230" s="5" t="s">
        <v>13</v>
      </c>
      <c r="F1230" s="5" t="s">
        <v>19</v>
      </c>
      <c r="G1230" s="5" t="s">
        <v>15</v>
      </c>
      <c r="H1230" s="5" t="s">
        <v>20</v>
      </c>
      <c r="I1230" s="5" t="s">
        <v>1270</v>
      </c>
    </row>
    <row r="1231" spans="1:9" ht="58" x14ac:dyDescent="0.35">
      <c r="A1231" s="5">
        <v>6127</v>
      </c>
      <c r="B1231" s="5" t="s">
        <v>10</v>
      </c>
      <c r="C1231" s="5" t="s">
        <v>11</v>
      </c>
      <c r="D1231" s="5" t="s">
        <v>123</v>
      </c>
      <c r="E1231" s="5" t="s">
        <v>13</v>
      </c>
      <c r="F1231" s="5" t="s">
        <v>228</v>
      </c>
      <c r="G1231" s="5" t="s">
        <v>15</v>
      </c>
      <c r="H1231" s="5" t="s">
        <v>20</v>
      </c>
      <c r="I1231" s="5" t="s">
        <v>1271</v>
      </c>
    </row>
    <row r="1232" spans="1:9" ht="101.5" x14ac:dyDescent="0.35">
      <c r="A1232" s="5">
        <v>6134</v>
      </c>
      <c r="B1232" s="5" t="s">
        <v>18</v>
      </c>
      <c r="C1232" s="5" t="s">
        <v>11</v>
      </c>
      <c r="D1232" s="5" t="s">
        <v>24</v>
      </c>
      <c r="E1232" s="5" t="s">
        <v>13</v>
      </c>
      <c r="F1232" s="5" t="s">
        <v>228</v>
      </c>
      <c r="G1232" s="5" t="s">
        <v>15</v>
      </c>
      <c r="H1232" s="5" t="s">
        <v>20</v>
      </c>
      <c r="I1232" s="5" t="s">
        <v>1272</v>
      </c>
    </row>
    <row r="1233" spans="1:9" ht="72.5" x14ac:dyDescent="0.35">
      <c r="A1233" s="5">
        <v>6148</v>
      </c>
      <c r="B1233" s="5" t="s">
        <v>10</v>
      </c>
      <c r="C1233" s="5" t="s">
        <v>51</v>
      </c>
      <c r="D1233" s="5" t="s">
        <v>52</v>
      </c>
      <c r="E1233" s="5" t="s">
        <v>13</v>
      </c>
      <c r="F1233" s="5" t="s">
        <v>74</v>
      </c>
      <c r="G1233" s="5" t="s">
        <v>61</v>
      </c>
      <c r="H1233" s="5" t="s">
        <v>20</v>
      </c>
      <c r="I1233" s="5" t="s">
        <v>1273</v>
      </c>
    </row>
    <row r="1234" spans="1:9" ht="217.5" x14ac:dyDescent="0.35">
      <c r="A1234" s="5">
        <v>6153</v>
      </c>
      <c r="B1234" s="5" t="s">
        <v>10</v>
      </c>
      <c r="C1234" s="5" t="s">
        <v>11</v>
      </c>
      <c r="D1234" s="5" t="s">
        <v>22</v>
      </c>
      <c r="E1234" s="5" t="s">
        <v>13</v>
      </c>
      <c r="F1234" s="5" t="s">
        <v>74</v>
      </c>
      <c r="G1234" s="5" t="s">
        <v>61</v>
      </c>
      <c r="H1234" s="5" t="s">
        <v>20</v>
      </c>
      <c r="I1234" s="5" t="s">
        <v>1274</v>
      </c>
    </row>
    <row r="1235" spans="1:9" ht="58" x14ac:dyDescent="0.35">
      <c r="A1235" s="5">
        <v>6163</v>
      </c>
      <c r="B1235" s="5" t="s">
        <v>10</v>
      </c>
      <c r="C1235" s="5" t="s">
        <v>11</v>
      </c>
      <c r="D1235" s="5" t="s">
        <v>24</v>
      </c>
      <c r="E1235" s="5" t="s">
        <v>13</v>
      </c>
      <c r="F1235" s="5" t="s">
        <v>74</v>
      </c>
      <c r="G1235" s="5" t="s">
        <v>61</v>
      </c>
      <c r="H1235" s="5" t="s">
        <v>20</v>
      </c>
      <c r="I1235" s="5" t="s">
        <v>1275</v>
      </c>
    </row>
    <row r="1236" spans="1:9" ht="72.5" x14ac:dyDescent="0.35">
      <c r="A1236" s="5">
        <v>6178</v>
      </c>
      <c r="B1236" s="5" t="s">
        <v>18</v>
      </c>
      <c r="C1236" s="5" t="s">
        <v>11</v>
      </c>
      <c r="D1236" s="5" t="s">
        <v>91</v>
      </c>
      <c r="E1236" s="5" t="s">
        <v>25</v>
      </c>
      <c r="F1236" s="5" t="s">
        <v>74</v>
      </c>
      <c r="G1236" s="5" t="s">
        <v>15</v>
      </c>
      <c r="H1236" s="5" t="s">
        <v>26</v>
      </c>
      <c r="I1236" s="5" t="s">
        <v>1276</v>
      </c>
    </row>
    <row r="1237" spans="1:9" ht="29" x14ac:dyDescent="0.35">
      <c r="A1237" s="5">
        <v>6184</v>
      </c>
      <c r="B1237" s="5" t="s">
        <v>10</v>
      </c>
      <c r="C1237" s="5" t="s">
        <v>11</v>
      </c>
      <c r="D1237" s="5" t="s">
        <v>22</v>
      </c>
      <c r="E1237" s="5" t="s">
        <v>25</v>
      </c>
      <c r="F1237" s="5" t="s">
        <v>14</v>
      </c>
      <c r="G1237" s="5" t="s">
        <v>15</v>
      </c>
      <c r="H1237" s="5" t="s">
        <v>26</v>
      </c>
      <c r="I1237" s="5" t="s">
        <v>1277</v>
      </c>
    </row>
    <row r="1238" spans="1:9" ht="14.5" x14ac:dyDescent="0.35">
      <c r="A1238" s="5">
        <v>6199</v>
      </c>
      <c r="B1238" s="5" t="s">
        <v>10</v>
      </c>
      <c r="C1238" s="5" t="s">
        <v>11</v>
      </c>
      <c r="D1238" s="5" t="s">
        <v>12</v>
      </c>
      <c r="E1238" s="5" t="s">
        <v>13</v>
      </c>
      <c r="F1238" s="5" t="s">
        <v>19</v>
      </c>
      <c r="G1238" s="5" t="s">
        <v>15</v>
      </c>
      <c r="H1238" s="5" t="s">
        <v>16</v>
      </c>
      <c r="I1238" s="5" t="s">
        <v>1278</v>
      </c>
    </row>
    <row r="1239" spans="1:9" ht="58" x14ac:dyDescent="0.35">
      <c r="A1239" s="5">
        <v>6201</v>
      </c>
      <c r="B1239" s="5" t="s">
        <v>18</v>
      </c>
      <c r="C1239" s="5" t="s">
        <v>11</v>
      </c>
      <c r="D1239" s="5" t="s">
        <v>22</v>
      </c>
      <c r="E1239" s="5" t="s">
        <v>25</v>
      </c>
      <c r="F1239" s="5" t="s">
        <v>19</v>
      </c>
      <c r="G1239" s="5" t="s">
        <v>61</v>
      </c>
      <c r="H1239" s="5" t="s">
        <v>26</v>
      </c>
      <c r="I1239" s="5" t="s">
        <v>1279</v>
      </c>
    </row>
    <row r="1240" spans="1:9" ht="203" x14ac:dyDescent="0.35">
      <c r="A1240" s="5">
        <v>6202</v>
      </c>
      <c r="B1240" s="5" t="s">
        <v>10</v>
      </c>
      <c r="C1240" s="5" t="s">
        <v>11</v>
      </c>
      <c r="D1240" s="5" t="s">
        <v>24</v>
      </c>
      <c r="E1240" s="5" t="s">
        <v>13</v>
      </c>
      <c r="F1240" s="5" t="s">
        <v>14</v>
      </c>
      <c r="G1240" s="5" t="s">
        <v>15</v>
      </c>
      <c r="H1240" s="5" t="s">
        <v>16</v>
      </c>
      <c r="I1240" s="5" t="s">
        <v>1280</v>
      </c>
    </row>
    <row r="1241" spans="1:9" ht="159.5" x14ac:dyDescent="0.35">
      <c r="A1241" s="5">
        <v>6206</v>
      </c>
      <c r="B1241" s="5" t="s">
        <v>18</v>
      </c>
      <c r="C1241" s="5" t="s">
        <v>11</v>
      </c>
      <c r="D1241" s="5" t="s">
        <v>24</v>
      </c>
      <c r="E1241" s="5" t="s">
        <v>25</v>
      </c>
      <c r="F1241" s="5" t="s">
        <v>14</v>
      </c>
      <c r="G1241" s="5" t="s">
        <v>15</v>
      </c>
      <c r="H1241" s="5" t="s">
        <v>26</v>
      </c>
      <c r="I1241" s="5" t="s">
        <v>1281</v>
      </c>
    </row>
    <row r="1242" spans="1:9" ht="217.5" x14ac:dyDescent="0.35">
      <c r="A1242" s="5">
        <v>6207</v>
      </c>
      <c r="B1242" s="5" t="s">
        <v>10</v>
      </c>
      <c r="C1242" s="5" t="s">
        <v>11</v>
      </c>
      <c r="D1242" s="5" t="s">
        <v>22</v>
      </c>
      <c r="E1242" s="5" t="s">
        <v>25</v>
      </c>
      <c r="F1242" s="5" t="s">
        <v>14</v>
      </c>
      <c r="G1242" s="5" t="s">
        <v>15</v>
      </c>
      <c r="H1242" s="5" t="s">
        <v>26</v>
      </c>
      <c r="I1242" s="5" t="s">
        <v>1282</v>
      </c>
    </row>
    <row r="1243" spans="1:9" ht="188.5" x14ac:dyDescent="0.35">
      <c r="A1243" s="5">
        <v>6210</v>
      </c>
      <c r="B1243" s="5" t="s">
        <v>18</v>
      </c>
      <c r="C1243" s="5" t="s">
        <v>11</v>
      </c>
      <c r="D1243" s="5" t="s">
        <v>24</v>
      </c>
      <c r="E1243" s="5" t="s">
        <v>13</v>
      </c>
      <c r="F1243" s="5" t="s">
        <v>74</v>
      </c>
      <c r="G1243" s="5" t="s">
        <v>15</v>
      </c>
      <c r="H1243" s="5" t="s">
        <v>20</v>
      </c>
      <c r="I1243" s="5" t="s">
        <v>1283</v>
      </c>
    </row>
    <row r="1244" spans="1:9" ht="14.5" x14ac:dyDescent="0.35">
      <c r="A1244" s="5">
        <v>6212</v>
      </c>
      <c r="B1244" s="5" t="s">
        <v>10</v>
      </c>
      <c r="C1244" s="5" t="s">
        <v>51</v>
      </c>
      <c r="D1244" s="5" t="s">
        <v>52</v>
      </c>
      <c r="E1244" s="5" t="s">
        <v>25</v>
      </c>
      <c r="F1244" s="5" t="s">
        <v>14</v>
      </c>
      <c r="G1244" s="5" t="s">
        <v>15</v>
      </c>
      <c r="H1244" s="5" t="s">
        <v>26</v>
      </c>
      <c r="I1244" s="5" t="s">
        <v>1284</v>
      </c>
    </row>
    <row r="1245" spans="1:9" ht="203" x14ac:dyDescent="0.35">
      <c r="A1245" s="5">
        <v>6213</v>
      </c>
      <c r="B1245" s="5" t="s">
        <v>18</v>
      </c>
      <c r="C1245" s="5" t="s">
        <v>11</v>
      </c>
      <c r="D1245" s="5" t="s">
        <v>22</v>
      </c>
      <c r="E1245" s="5" t="s">
        <v>13</v>
      </c>
      <c r="F1245" s="5" t="s">
        <v>74</v>
      </c>
      <c r="G1245" s="5" t="s">
        <v>15</v>
      </c>
      <c r="H1245" s="5" t="s">
        <v>20</v>
      </c>
      <c r="I1245" s="5" t="s">
        <v>1285</v>
      </c>
    </row>
    <row r="1246" spans="1:9" ht="275.5" x14ac:dyDescent="0.35">
      <c r="A1246" s="5">
        <v>6214</v>
      </c>
      <c r="B1246" s="5" t="s">
        <v>47</v>
      </c>
      <c r="C1246" s="5" t="s">
        <v>11</v>
      </c>
      <c r="D1246" s="5" t="s">
        <v>107</v>
      </c>
      <c r="E1246" s="5" t="s">
        <v>13</v>
      </c>
      <c r="F1246" s="5" t="s">
        <v>14</v>
      </c>
      <c r="G1246" s="5" t="s">
        <v>61</v>
      </c>
      <c r="H1246" s="5" t="s">
        <v>20</v>
      </c>
      <c r="I1246" s="5" t="s">
        <v>1286</v>
      </c>
    </row>
    <row r="1247" spans="1:9" ht="261" x14ac:dyDescent="0.35">
      <c r="A1247" s="5">
        <v>6215</v>
      </c>
      <c r="B1247" s="5" t="s">
        <v>45</v>
      </c>
      <c r="C1247" s="5" t="s">
        <v>11</v>
      </c>
      <c r="D1247" s="5" t="s">
        <v>107</v>
      </c>
      <c r="E1247" s="5" t="s">
        <v>13</v>
      </c>
      <c r="F1247" s="5" t="s">
        <v>14</v>
      </c>
      <c r="G1247" s="5" t="s">
        <v>61</v>
      </c>
      <c r="H1247" s="5" t="s">
        <v>20</v>
      </c>
      <c r="I1247" s="5" t="s">
        <v>1287</v>
      </c>
    </row>
    <row r="1248" spans="1:9" ht="72.5" x14ac:dyDescent="0.35">
      <c r="A1248" s="5">
        <v>6216</v>
      </c>
      <c r="B1248" s="5" t="s">
        <v>18</v>
      </c>
      <c r="C1248" s="5" t="s">
        <v>11</v>
      </c>
      <c r="D1248" s="5" t="s">
        <v>24</v>
      </c>
      <c r="E1248" s="5" t="s">
        <v>13</v>
      </c>
      <c r="F1248" s="5" t="s">
        <v>19</v>
      </c>
      <c r="G1248" s="5" t="s">
        <v>15</v>
      </c>
      <c r="H1248" s="5" t="s">
        <v>20</v>
      </c>
      <c r="I1248" s="5" t="s">
        <v>1288</v>
      </c>
    </row>
    <row r="1249" spans="1:9" ht="72.5" x14ac:dyDescent="0.35">
      <c r="A1249" s="5">
        <v>6218</v>
      </c>
      <c r="B1249" s="5" t="s">
        <v>18</v>
      </c>
      <c r="C1249" s="5" t="s">
        <v>11</v>
      </c>
      <c r="D1249" s="5" t="s">
        <v>22</v>
      </c>
      <c r="E1249" s="5" t="s">
        <v>25</v>
      </c>
      <c r="F1249" s="5" t="s">
        <v>19</v>
      </c>
      <c r="G1249" s="5" t="s">
        <v>61</v>
      </c>
      <c r="H1249" s="5" t="s">
        <v>26</v>
      </c>
      <c r="I1249" s="5" t="s">
        <v>1289</v>
      </c>
    </row>
    <row r="1250" spans="1:9" ht="58" x14ac:dyDescent="0.35">
      <c r="A1250" s="5">
        <v>6221</v>
      </c>
      <c r="B1250" s="5" t="s">
        <v>18</v>
      </c>
      <c r="C1250" s="5" t="s">
        <v>11</v>
      </c>
      <c r="D1250" s="5" t="s">
        <v>12</v>
      </c>
      <c r="E1250" s="5" t="s">
        <v>13</v>
      </c>
      <c r="F1250" s="5" t="s">
        <v>14</v>
      </c>
      <c r="G1250" s="5" t="s">
        <v>61</v>
      </c>
      <c r="H1250" s="5" t="s">
        <v>20</v>
      </c>
      <c r="I1250" s="5" t="s">
        <v>1290</v>
      </c>
    </row>
    <row r="1251" spans="1:9" ht="87" x14ac:dyDescent="0.35">
      <c r="A1251" s="5">
        <v>6234</v>
      </c>
      <c r="B1251" s="5" t="s">
        <v>18</v>
      </c>
      <c r="C1251" s="5" t="s">
        <v>11</v>
      </c>
      <c r="D1251" s="5" t="s">
        <v>93</v>
      </c>
      <c r="E1251" s="5" t="s">
        <v>25</v>
      </c>
      <c r="F1251" s="5" t="s">
        <v>19</v>
      </c>
      <c r="G1251" s="5" t="s">
        <v>15</v>
      </c>
      <c r="H1251" s="5" t="s">
        <v>26</v>
      </c>
      <c r="I1251" s="5" t="s">
        <v>1291</v>
      </c>
    </row>
    <row r="1252" spans="1:9" ht="391.5" x14ac:dyDescent="0.35">
      <c r="A1252" s="5">
        <v>6237</v>
      </c>
      <c r="B1252" s="5" t="s">
        <v>41</v>
      </c>
      <c r="C1252" s="5" t="s">
        <v>11</v>
      </c>
      <c r="D1252" s="5" t="s">
        <v>12</v>
      </c>
      <c r="E1252" s="5" t="s">
        <v>13</v>
      </c>
      <c r="F1252" s="5" t="s">
        <v>14</v>
      </c>
      <c r="G1252" s="5" t="s">
        <v>15</v>
      </c>
      <c r="H1252" s="5" t="s">
        <v>16</v>
      </c>
      <c r="I1252" s="5" t="s">
        <v>1292</v>
      </c>
    </row>
    <row r="1253" spans="1:9" ht="203" x14ac:dyDescent="0.35">
      <c r="A1253" s="5">
        <v>6238</v>
      </c>
      <c r="B1253" s="5" t="s">
        <v>18</v>
      </c>
      <c r="C1253" s="5" t="s">
        <v>11</v>
      </c>
      <c r="D1253" s="5" t="s">
        <v>12</v>
      </c>
      <c r="E1253" s="5" t="s">
        <v>13</v>
      </c>
      <c r="F1253" s="5" t="s">
        <v>14</v>
      </c>
      <c r="G1253" s="5" t="s">
        <v>61</v>
      </c>
      <c r="H1253" s="5" t="s">
        <v>20</v>
      </c>
      <c r="I1253" s="5" t="s">
        <v>1293</v>
      </c>
    </row>
    <row r="1254" spans="1:9" ht="72.5" x14ac:dyDescent="0.35">
      <c r="A1254" s="5">
        <v>6243</v>
      </c>
      <c r="B1254" s="5" t="s">
        <v>18</v>
      </c>
      <c r="C1254" s="5" t="s">
        <v>11</v>
      </c>
      <c r="D1254" s="5" t="s">
        <v>24</v>
      </c>
      <c r="E1254" s="5" t="s">
        <v>25</v>
      </c>
      <c r="F1254" s="5" t="s">
        <v>14</v>
      </c>
      <c r="G1254" s="5" t="s">
        <v>15</v>
      </c>
      <c r="H1254" s="5" t="s">
        <v>26</v>
      </c>
      <c r="I1254" s="5" t="s">
        <v>1294</v>
      </c>
    </row>
    <row r="1255" spans="1:9" ht="29" x14ac:dyDescent="0.35">
      <c r="A1255" s="5">
        <v>6255</v>
      </c>
      <c r="B1255" s="5" t="s">
        <v>10</v>
      </c>
      <c r="C1255" s="5" t="s">
        <v>11</v>
      </c>
      <c r="D1255" s="5" t="s">
        <v>22</v>
      </c>
      <c r="E1255" s="5" t="s">
        <v>13</v>
      </c>
      <c r="F1255" s="5" t="s">
        <v>14</v>
      </c>
      <c r="G1255" s="5" t="s">
        <v>15</v>
      </c>
      <c r="H1255" s="5" t="s">
        <v>16</v>
      </c>
      <c r="I1255" s="5" t="s">
        <v>1295</v>
      </c>
    </row>
    <row r="1256" spans="1:9" ht="87" x14ac:dyDescent="0.35">
      <c r="A1256" s="5">
        <v>6256</v>
      </c>
      <c r="B1256" s="5" t="s">
        <v>10</v>
      </c>
      <c r="C1256" s="5" t="s">
        <v>11</v>
      </c>
      <c r="D1256" s="5" t="s">
        <v>22</v>
      </c>
      <c r="E1256" s="5" t="s">
        <v>13</v>
      </c>
      <c r="F1256" s="5" t="s">
        <v>74</v>
      </c>
      <c r="G1256" s="5" t="s">
        <v>61</v>
      </c>
      <c r="H1256" s="5" t="s">
        <v>20</v>
      </c>
      <c r="I1256" s="5" t="s">
        <v>1296</v>
      </c>
    </row>
    <row r="1257" spans="1:9" ht="72.5" x14ac:dyDescent="0.35">
      <c r="A1257" s="5">
        <v>6259</v>
      </c>
      <c r="B1257" s="5" t="s">
        <v>18</v>
      </c>
      <c r="C1257" s="5" t="s">
        <v>11</v>
      </c>
      <c r="D1257" s="5" t="s">
        <v>22</v>
      </c>
      <c r="E1257" s="5" t="s">
        <v>13</v>
      </c>
      <c r="F1257" s="5" t="s">
        <v>14</v>
      </c>
      <c r="G1257" s="5" t="s">
        <v>15</v>
      </c>
      <c r="H1257" s="5" t="s">
        <v>26</v>
      </c>
      <c r="I1257" s="5" t="s">
        <v>1297</v>
      </c>
    </row>
    <row r="1258" spans="1:9" ht="72.5" x14ac:dyDescent="0.35">
      <c r="A1258" s="5">
        <v>6263</v>
      </c>
      <c r="B1258" s="5" t="s">
        <v>18</v>
      </c>
      <c r="C1258" s="5" t="s">
        <v>11</v>
      </c>
      <c r="D1258" s="5" t="s">
        <v>22</v>
      </c>
      <c r="E1258" s="5" t="s">
        <v>25</v>
      </c>
      <c r="F1258" s="5" t="s">
        <v>14</v>
      </c>
      <c r="G1258" s="5" t="s">
        <v>15</v>
      </c>
      <c r="H1258" s="5" t="s">
        <v>26</v>
      </c>
      <c r="I1258" s="5" t="s">
        <v>1298</v>
      </c>
    </row>
    <row r="1259" spans="1:9" ht="87" x14ac:dyDescent="0.35">
      <c r="A1259" s="5">
        <v>6267</v>
      </c>
      <c r="B1259" s="5" t="s">
        <v>41</v>
      </c>
      <c r="C1259" s="5" t="s">
        <v>11</v>
      </c>
      <c r="D1259" s="5" t="s">
        <v>12</v>
      </c>
      <c r="E1259" s="5" t="s">
        <v>13</v>
      </c>
      <c r="F1259" s="5" t="s">
        <v>14</v>
      </c>
      <c r="G1259" s="5" t="s">
        <v>15</v>
      </c>
      <c r="H1259" s="5" t="s">
        <v>16</v>
      </c>
      <c r="I1259" s="5" t="s">
        <v>1299</v>
      </c>
    </row>
    <row r="1260" spans="1:9" ht="14.5" x14ac:dyDescent="0.35">
      <c r="A1260" s="5">
        <v>6270</v>
      </c>
      <c r="B1260" s="5" t="s">
        <v>45</v>
      </c>
      <c r="C1260" s="5" t="s">
        <v>11</v>
      </c>
      <c r="D1260" s="5" t="s">
        <v>22</v>
      </c>
      <c r="E1260" s="5" t="s">
        <v>13</v>
      </c>
      <c r="F1260" s="5" t="s">
        <v>74</v>
      </c>
      <c r="G1260" s="5" t="s">
        <v>61</v>
      </c>
      <c r="H1260" s="5" t="s">
        <v>20</v>
      </c>
      <c r="I1260" s="5" t="s">
        <v>1300</v>
      </c>
    </row>
    <row r="1261" spans="1:9" ht="43.5" x14ac:dyDescent="0.35">
      <c r="A1261" s="5">
        <v>6274</v>
      </c>
      <c r="B1261" s="5" t="s">
        <v>18</v>
      </c>
      <c r="C1261" s="5" t="s">
        <v>11</v>
      </c>
      <c r="D1261" s="5" t="s">
        <v>33</v>
      </c>
      <c r="E1261" s="5" t="s">
        <v>13</v>
      </c>
      <c r="F1261" s="5" t="s">
        <v>19</v>
      </c>
      <c r="G1261" s="5" t="s">
        <v>15</v>
      </c>
      <c r="H1261" s="5" t="s">
        <v>20</v>
      </c>
      <c r="I1261" s="5" t="s">
        <v>1301</v>
      </c>
    </row>
    <row r="1262" spans="1:9" ht="43.5" x14ac:dyDescent="0.35">
      <c r="A1262" s="5">
        <v>6280</v>
      </c>
      <c r="B1262" s="5" t="s">
        <v>10</v>
      </c>
      <c r="C1262" s="5" t="s">
        <v>51</v>
      </c>
      <c r="D1262" s="5" t="s">
        <v>52</v>
      </c>
      <c r="E1262" s="5" t="s">
        <v>25</v>
      </c>
      <c r="F1262" s="5" t="s">
        <v>14</v>
      </c>
      <c r="G1262" s="5" t="s">
        <v>15</v>
      </c>
      <c r="H1262" s="5" t="s">
        <v>26</v>
      </c>
      <c r="I1262" s="5" t="s">
        <v>1302</v>
      </c>
    </row>
    <row r="1263" spans="1:9" ht="43.5" x14ac:dyDescent="0.35">
      <c r="A1263" s="5">
        <v>6281</v>
      </c>
      <c r="B1263" s="5" t="s">
        <v>18</v>
      </c>
      <c r="C1263" s="5" t="s">
        <v>11</v>
      </c>
      <c r="D1263" s="5" t="s">
        <v>12</v>
      </c>
      <c r="E1263" s="5" t="s">
        <v>25</v>
      </c>
      <c r="F1263" s="5" t="s">
        <v>19</v>
      </c>
      <c r="G1263" s="5" t="s">
        <v>61</v>
      </c>
      <c r="H1263" s="5" t="s">
        <v>26</v>
      </c>
      <c r="I1263" s="5" t="s">
        <v>1303</v>
      </c>
    </row>
    <row r="1264" spans="1:9" ht="246.5" x14ac:dyDescent="0.35">
      <c r="A1264" s="5">
        <v>6284</v>
      </c>
      <c r="B1264" s="5" t="s">
        <v>18</v>
      </c>
      <c r="C1264" s="5" t="s">
        <v>11</v>
      </c>
      <c r="D1264" s="5" t="s">
        <v>24</v>
      </c>
      <c r="E1264" s="5" t="s">
        <v>25</v>
      </c>
      <c r="F1264" s="5" t="s">
        <v>19</v>
      </c>
      <c r="G1264" s="5" t="s">
        <v>61</v>
      </c>
      <c r="H1264" s="5" t="s">
        <v>26</v>
      </c>
      <c r="I1264" s="5" t="s">
        <v>1304</v>
      </c>
    </row>
    <row r="1265" spans="1:9" ht="261" x14ac:dyDescent="0.35">
      <c r="A1265" s="5">
        <v>6293</v>
      </c>
      <c r="B1265" s="5" t="s">
        <v>18</v>
      </c>
      <c r="C1265" s="5" t="s">
        <v>11</v>
      </c>
      <c r="D1265" s="5" t="s">
        <v>12</v>
      </c>
      <c r="E1265" s="5" t="s">
        <v>25</v>
      </c>
      <c r="F1265" s="5" t="s">
        <v>14</v>
      </c>
      <c r="G1265" s="5" t="s">
        <v>15</v>
      </c>
      <c r="H1265" s="5" t="s">
        <v>26</v>
      </c>
      <c r="I1265" s="5" t="s">
        <v>1305</v>
      </c>
    </row>
    <row r="1266" spans="1:9" ht="290" x14ac:dyDescent="0.35">
      <c r="A1266" s="5">
        <v>6296</v>
      </c>
      <c r="B1266" s="5" t="s">
        <v>18</v>
      </c>
      <c r="C1266" s="5" t="s">
        <v>11</v>
      </c>
      <c r="D1266" s="5" t="s">
        <v>22</v>
      </c>
      <c r="E1266" s="5" t="s">
        <v>25</v>
      </c>
      <c r="F1266" s="5" t="s">
        <v>14</v>
      </c>
      <c r="G1266" s="5" t="s">
        <v>15</v>
      </c>
      <c r="H1266" s="5" t="s">
        <v>26</v>
      </c>
      <c r="I1266" s="5" t="s">
        <v>1306</v>
      </c>
    </row>
    <row r="1267" spans="1:9" ht="188.5" x14ac:dyDescent="0.35">
      <c r="A1267" s="5">
        <v>6303</v>
      </c>
      <c r="B1267" s="5" t="s">
        <v>10</v>
      </c>
      <c r="C1267" s="5" t="s">
        <v>11</v>
      </c>
      <c r="D1267" s="5" t="s">
        <v>22</v>
      </c>
      <c r="E1267" s="5" t="s">
        <v>13</v>
      </c>
      <c r="F1267" s="5" t="s">
        <v>19</v>
      </c>
      <c r="G1267" s="5" t="s">
        <v>15</v>
      </c>
      <c r="H1267" s="5" t="s">
        <v>58</v>
      </c>
      <c r="I1267" s="5" t="s">
        <v>1307</v>
      </c>
    </row>
    <row r="1268" spans="1:9" ht="101.5" x14ac:dyDescent="0.35">
      <c r="A1268" s="5">
        <v>6316</v>
      </c>
      <c r="B1268" s="5" t="s">
        <v>18</v>
      </c>
      <c r="C1268" s="5" t="s">
        <v>11</v>
      </c>
      <c r="D1268" s="5" t="s">
        <v>22</v>
      </c>
      <c r="E1268" s="5" t="s">
        <v>25</v>
      </c>
      <c r="F1268" s="5" t="s">
        <v>14</v>
      </c>
      <c r="G1268" s="5" t="s">
        <v>61</v>
      </c>
      <c r="H1268" s="5" t="s">
        <v>26</v>
      </c>
      <c r="I1268" s="5" t="s">
        <v>1308</v>
      </c>
    </row>
    <row r="1269" spans="1:9" ht="72.5" x14ac:dyDescent="0.35">
      <c r="A1269" s="5">
        <v>6317</v>
      </c>
      <c r="B1269" s="5" t="s">
        <v>18</v>
      </c>
      <c r="C1269" s="5" t="s">
        <v>51</v>
      </c>
      <c r="D1269" s="5" t="s">
        <v>52</v>
      </c>
      <c r="E1269" s="5" t="s">
        <v>13</v>
      </c>
      <c r="F1269" s="5" t="s">
        <v>74</v>
      </c>
      <c r="G1269" s="5" t="s">
        <v>15</v>
      </c>
      <c r="H1269" s="5" t="s">
        <v>20</v>
      </c>
      <c r="I1269" s="5" t="s">
        <v>1309</v>
      </c>
    </row>
    <row r="1270" spans="1:9" ht="43.5" x14ac:dyDescent="0.35">
      <c r="A1270" s="5">
        <v>6319</v>
      </c>
      <c r="B1270" s="5" t="s">
        <v>31</v>
      </c>
      <c r="C1270" s="5" t="s">
        <v>11</v>
      </c>
      <c r="D1270" s="5" t="s">
        <v>91</v>
      </c>
      <c r="E1270" s="5" t="s">
        <v>13</v>
      </c>
      <c r="F1270" s="5" t="s">
        <v>19</v>
      </c>
      <c r="G1270" s="5" t="s">
        <v>15</v>
      </c>
      <c r="H1270" s="5" t="s">
        <v>20</v>
      </c>
      <c r="I1270" s="5" t="s">
        <v>184</v>
      </c>
    </row>
    <row r="1271" spans="1:9" ht="348" x14ac:dyDescent="0.35">
      <c r="A1271" s="5">
        <v>6325</v>
      </c>
      <c r="B1271" s="5" t="s">
        <v>18</v>
      </c>
      <c r="C1271" s="5" t="s">
        <v>11</v>
      </c>
      <c r="D1271" s="5" t="s">
        <v>107</v>
      </c>
      <c r="E1271" s="5" t="s">
        <v>13</v>
      </c>
      <c r="F1271" s="5" t="s">
        <v>19</v>
      </c>
      <c r="G1271" s="5" t="s">
        <v>15</v>
      </c>
      <c r="H1271" s="5" t="s">
        <v>20</v>
      </c>
      <c r="I1271" s="5" t="s">
        <v>1310</v>
      </c>
    </row>
    <row r="1272" spans="1:9" ht="43.5" x14ac:dyDescent="0.35">
      <c r="A1272" s="5">
        <v>6329</v>
      </c>
      <c r="B1272" s="5" t="s">
        <v>10</v>
      </c>
      <c r="C1272" s="5" t="s">
        <v>11</v>
      </c>
      <c r="D1272" s="5" t="s">
        <v>93</v>
      </c>
      <c r="E1272" s="5" t="s">
        <v>13</v>
      </c>
      <c r="F1272" s="5" t="s">
        <v>19</v>
      </c>
      <c r="G1272" s="5" t="s">
        <v>15</v>
      </c>
      <c r="H1272" s="5" t="s">
        <v>58</v>
      </c>
      <c r="I1272" s="5" t="s">
        <v>1311</v>
      </c>
    </row>
    <row r="1273" spans="1:9" ht="232" x14ac:dyDescent="0.35">
      <c r="A1273" s="5">
        <v>6330</v>
      </c>
      <c r="B1273" s="5" t="s">
        <v>18</v>
      </c>
      <c r="C1273" s="5" t="s">
        <v>11</v>
      </c>
      <c r="D1273" s="5" t="s">
        <v>22</v>
      </c>
      <c r="E1273" s="5" t="s">
        <v>13</v>
      </c>
      <c r="F1273" s="5" t="s">
        <v>14</v>
      </c>
      <c r="G1273" s="5" t="s">
        <v>61</v>
      </c>
      <c r="H1273" s="5" t="s">
        <v>20</v>
      </c>
      <c r="I1273" s="5" t="s">
        <v>1312</v>
      </c>
    </row>
    <row r="1274" spans="1:9" ht="188.5" x14ac:dyDescent="0.35">
      <c r="A1274" s="5">
        <v>6335</v>
      </c>
      <c r="B1274" s="5" t="s">
        <v>45</v>
      </c>
      <c r="C1274" s="5" t="s">
        <v>51</v>
      </c>
      <c r="D1274" s="5" t="s">
        <v>52</v>
      </c>
      <c r="E1274" s="5" t="s">
        <v>13</v>
      </c>
      <c r="F1274" s="5" t="s">
        <v>19</v>
      </c>
      <c r="G1274" s="5" t="s">
        <v>15</v>
      </c>
      <c r="H1274" s="5" t="s">
        <v>20</v>
      </c>
      <c r="I1274" s="5" t="s">
        <v>1313</v>
      </c>
    </row>
    <row r="1275" spans="1:9" ht="72.5" x14ac:dyDescent="0.35">
      <c r="A1275" s="5">
        <v>6338</v>
      </c>
      <c r="B1275" s="5" t="s">
        <v>18</v>
      </c>
      <c r="C1275" s="5" t="s">
        <v>11</v>
      </c>
      <c r="D1275" s="5" t="s">
        <v>72</v>
      </c>
      <c r="E1275" s="5" t="s">
        <v>13</v>
      </c>
      <c r="F1275" s="5" t="s">
        <v>19</v>
      </c>
      <c r="G1275" s="5" t="s">
        <v>15</v>
      </c>
      <c r="H1275" s="5" t="s">
        <v>20</v>
      </c>
      <c r="I1275" s="5" t="s">
        <v>1314</v>
      </c>
    </row>
    <row r="1276" spans="1:9" ht="72.5" x14ac:dyDescent="0.35">
      <c r="A1276" s="5">
        <v>6342</v>
      </c>
      <c r="B1276" s="5" t="s">
        <v>31</v>
      </c>
      <c r="C1276" s="5" t="s">
        <v>11</v>
      </c>
      <c r="D1276" s="5" t="s">
        <v>91</v>
      </c>
      <c r="E1276" s="5" t="s">
        <v>25</v>
      </c>
      <c r="F1276" s="5" t="s">
        <v>14</v>
      </c>
      <c r="G1276" s="5" t="s">
        <v>15</v>
      </c>
      <c r="H1276" s="5" t="s">
        <v>26</v>
      </c>
      <c r="I1276" s="5" t="s">
        <v>1315</v>
      </c>
    </row>
    <row r="1277" spans="1:9" ht="275.5" x14ac:dyDescent="0.35">
      <c r="A1277" s="5">
        <v>6345</v>
      </c>
      <c r="B1277" s="5" t="s">
        <v>89</v>
      </c>
      <c r="C1277" s="5" t="s">
        <v>11</v>
      </c>
      <c r="D1277" s="5" t="s">
        <v>93</v>
      </c>
      <c r="E1277" s="5" t="s">
        <v>13</v>
      </c>
      <c r="F1277" s="5" t="s">
        <v>14</v>
      </c>
      <c r="G1277" s="5" t="s">
        <v>15</v>
      </c>
      <c r="H1277" s="5" t="s">
        <v>20</v>
      </c>
      <c r="I1277" s="5" t="s">
        <v>1316</v>
      </c>
    </row>
    <row r="1278" spans="1:9" ht="217.5" x14ac:dyDescent="0.35">
      <c r="A1278" s="5">
        <v>6351</v>
      </c>
      <c r="B1278" s="5" t="s">
        <v>18</v>
      </c>
      <c r="C1278" s="5" t="s">
        <v>11</v>
      </c>
      <c r="D1278" s="5" t="s">
        <v>12</v>
      </c>
      <c r="E1278" s="5" t="s">
        <v>13</v>
      </c>
      <c r="F1278" s="5" t="s">
        <v>19</v>
      </c>
      <c r="G1278" s="5" t="s">
        <v>15</v>
      </c>
      <c r="H1278" s="5" t="s">
        <v>20</v>
      </c>
      <c r="I1278" s="5" t="s">
        <v>1317</v>
      </c>
    </row>
    <row r="1279" spans="1:9" ht="72.5" x14ac:dyDescent="0.35">
      <c r="A1279" s="5">
        <v>6356</v>
      </c>
      <c r="B1279" s="5" t="s">
        <v>45</v>
      </c>
      <c r="C1279" s="5" t="s">
        <v>11</v>
      </c>
      <c r="D1279" s="5" t="s">
        <v>22</v>
      </c>
      <c r="E1279" s="5" t="s">
        <v>25</v>
      </c>
      <c r="F1279" s="5" t="s">
        <v>14</v>
      </c>
      <c r="G1279" s="5" t="s">
        <v>15</v>
      </c>
      <c r="H1279" s="5" t="s">
        <v>26</v>
      </c>
      <c r="I1279" s="5" t="s">
        <v>1318</v>
      </c>
    </row>
    <row r="1280" spans="1:9" ht="43.5" x14ac:dyDescent="0.35">
      <c r="A1280" s="5">
        <v>6360</v>
      </c>
      <c r="B1280" s="5" t="s">
        <v>10</v>
      </c>
      <c r="C1280" s="5" t="s">
        <v>11</v>
      </c>
      <c r="D1280" s="5" t="s">
        <v>37</v>
      </c>
      <c r="E1280" s="5" t="s">
        <v>13</v>
      </c>
      <c r="F1280" s="5" t="s">
        <v>19</v>
      </c>
      <c r="G1280" s="5" t="s">
        <v>15</v>
      </c>
      <c r="H1280" s="5" t="s">
        <v>20</v>
      </c>
      <c r="I1280" s="5" t="s">
        <v>1319</v>
      </c>
    </row>
    <row r="1281" spans="1:9" ht="188.5" x14ac:dyDescent="0.35">
      <c r="A1281" s="5">
        <v>6362</v>
      </c>
      <c r="B1281" s="5" t="s">
        <v>10</v>
      </c>
      <c r="C1281" s="5" t="s">
        <v>11</v>
      </c>
      <c r="D1281" s="5" t="s">
        <v>22</v>
      </c>
      <c r="E1281" s="5" t="s">
        <v>13</v>
      </c>
      <c r="F1281" s="5" t="s">
        <v>19</v>
      </c>
      <c r="G1281" s="5" t="s">
        <v>61</v>
      </c>
      <c r="H1281" s="5" t="s">
        <v>20</v>
      </c>
      <c r="I1281" s="5" t="s">
        <v>1320</v>
      </c>
    </row>
    <row r="1282" spans="1:9" ht="159.5" x14ac:dyDescent="0.35">
      <c r="A1282" s="5">
        <v>6365</v>
      </c>
      <c r="B1282" s="5" t="s">
        <v>45</v>
      </c>
      <c r="C1282" s="5" t="s">
        <v>11</v>
      </c>
      <c r="D1282" s="5" t="s">
        <v>123</v>
      </c>
      <c r="E1282" s="5" t="s">
        <v>13</v>
      </c>
      <c r="F1282" s="5" t="s">
        <v>228</v>
      </c>
      <c r="G1282" s="5" t="s">
        <v>15</v>
      </c>
      <c r="H1282" s="5" t="s">
        <v>20</v>
      </c>
      <c r="I1282" s="5" t="s">
        <v>1321</v>
      </c>
    </row>
    <row r="1283" spans="1:9" ht="232" x14ac:dyDescent="0.35">
      <c r="A1283" s="5">
        <v>6368</v>
      </c>
      <c r="B1283" s="5" t="s">
        <v>10</v>
      </c>
      <c r="C1283" s="5" t="s">
        <v>11</v>
      </c>
      <c r="D1283" s="5" t="s">
        <v>24</v>
      </c>
      <c r="E1283" s="5" t="s">
        <v>13</v>
      </c>
      <c r="F1283" s="5" t="s">
        <v>74</v>
      </c>
      <c r="G1283" s="5" t="s">
        <v>15</v>
      </c>
      <c r="H1283" s="5" t="s">
        <v>20</v>
      </c>
      <c r="I1283" s="5" t="s">
        <v>1322</v>
      </c>
    </row>
    <row r="1284" spans="1:9" ht="29" x14ac:dyDescent="0.35">
      <c r="A1284" s="5">
        <v>6370</v>
      </c>
      <c r="B1284" s="5" t="s">
        <v>10</v>
      </c>
      <c r="C1284" s="5" t="s">
        <v>11</v>
      </c>
      <c r="D1284" s="5" t="s">
        <v>24</v>
      </c>
      <c r="E1284" s="5" t="s">
        <v>13</v>
      </c>
      <c r="F1284" s="5" t="s">
        <v>19</v>
      </c>
      <c r="G1284" s="5" t="s">
        <v>15</v>
      </c>
      <c r="H1284" s="5" t="s">
        <v>20</v>
      </c>
      <c r="I1284" s="5" t="s">
        <v>1323</v>
      </c>
    </row>
    <row r="1285" spans="1:9" ht="43.5" x14ac:dyDescent="0.35">
      <c r="A1285" s="5">
        <v>6375</v>
      </c>
      <c r="B1285" s="5" t="s">
        <v>10</v>
      </c>
      <c r="C1285" s="5" t="s">
        <v>11</v>
      </c>
      <c r="D1285" s="5" t="s">
        <v>12</v>
      </c>
      <c r="E1285" s="5" t="s">
        <v>13</v>
      </c>
      <c r="F1285" s="5" t="s">
        <v>19</v>
      </c>
      <c r="G1285" s="5" t="s">
        <v>15</v>
      </c>
      <c r="H1285" s="5" t="s">
        <v>20</v>
      </c>
      <c r="I1285" s="5" t="s">
        <v>1324</v>
      </c>
    </row>
    <row r="1286" spans="1:9" ht="43.5" x14ac:dyDescent="0.35">
      <c r="A1286" s="5">
        <v>6376</v>
      </c>
      <c r="B1286" s="5" t="s">
        <v>10</v>
      </c>
      <c r="C1286" s="5" t="s">
        <v>11</v>
      </c>
      <c r="D1286" s="5" t="s">
        <v>12</v>
      </c>
      <c r="E1286" s="5" t="s">
        <v>13</v>
      </c>
      <c r="F1286" s="5" t="s">
        <v>74</v>
      </c>
      <c r="G1286" s="5" t="s">
        <v>15</v>
      </c>
      <c r="H1286" s="5" t="s">
        <v>20</v>
      </c>
      <c r="I1286" s="5" t="s">
        <v>1325</v>
      </c>
    </row>
    <row r="1287" spans="1:9" ht="87" x14ac:dyDescent="0.35">
      <c r="A1287" s="5">
        <v>6384</v>
      </c>
      <c r="B1287" s="5" t="s">
        <v>45</v>
      </c>
      <c r="C1287" s="5" t="s">
        <v>11</v>
      </c>
      <c r="D1287" s="5" t="s">
        <v>160</v>
      </c>
      <c r="E1287" s="5" t="s">
        <v>25</v>
      </c>
      <c r="F1287" s="5" t="s">
        <v>19</v>
      </c>
      <c r="G1287" s="5" t="s">
        <v>15</v>
      </c>
      <c r="H1287" s="5" t="s">
        <v>20</v>
      </c>
      <c r="I1287" s="5" t="s">
        <v>1326</v>
      </c>
    </row>
    <row r="1288" spans="1:9" ht="101.5" x14ac:dyDescent="0.35">
      <c r="A1288" s="5">
        <v>6397</v>
      </c>
      <c r="B1288" s="5" t="s">
        <v>10</v>
      </c>
      <c r="C1288" s="5" t="s">
        <v>11</v>
      </c>
      <c r="D1288" s="5" t="s">
        <v>12</v>
      </c>
      <c r="E1288" s="5" t="s">
        <v>13</v>
      </c>
      <c r="F1288" s="5" t="s">
        <v>19</v>
      </c>
      <c r="G1288" s="5" t="s">
        <v>15</v>
      </c>
      <c r="H1288" s="5" t="s">
        <v>20</v>
      </c>
      <c r="I1288" s="5" t="s">
        <v>1327</v>
      </c>
    </row>
    <row r="1289" spans="1:9" ht="29" x14ac:dyDescent="0.35">
      <c r="A1289" s="5">
        <v>6408</v>
      </c>
      <c r="B1289" s="5" t="s">
        <v>45</v>
      </c>
      <c r="C1289" s="5" t="s">
        <v>11</v>
      </c>
      <c r="D1289" s="5" t="s">
        <v>22</v>
      </c>
      <c r="E1289" s="5" t="s">
        <v>13</v>
      </c>
      <c r="F1289" s="5" t="s">
        <v>74</v>
      </c>
      <c r="G1289" s="5" t="s">
        <v>15</v>
      </c>
      <c r="H1289" s="5" t="s">
        <v>20</v>
      </c>
      <c r="I1289" s="5" t="s">
        <v>1328</v>
      </c>
    </row>
    <row r="1290" spans="1:9" ht="145" x14ac:dyDescent="0.35">
      <c r="A1290" s="5">
        <v>6410</v>
      </c>
      <c r="B1290" s="5" t="s">
        <v>45</v>
      </c>
      <c r="C1290" s="5" t="s">
        <v>11</v>
      </c>
      <c r="D1290" s="5" t="s">
        <v>24</v>
      </c>
      <c r="E1290" s="5" t="s">
        <v>13</v>
      </c>
      <c r="F1290" s="5" t="s">
        <v>19</v>
      </c>
      <c r="G1290" s="5" t="s">
        <v>15</v>
      </c>
      <c r="H1290" s="5" t="s">
        <v>20</v>
      </c>
      <c r="I1290" s="5" t="s">
        <v>1329</v>
      </c>
    </row>
    <row r="1291" spans="1:9" ht="101.5" x14ac:dyDescent="0.35">
      <c r="A1291" s="5">
        <v>6417</v>
      </c>
      <c r="B1291" s="5" t="s">
        <v>45</v>
      </c>
      <c r="C1291" s="5" t="s">
        <v>11</v>
      </c>
      <c r="D1291" s="5" t="s">
        <v>12</v>
      </c>
      <c r="E1291" s="5" t="s">
        <v>13</v>
      </c>
      <c r="F1291" s="5" t="s">
        <v>19</v>
      </c>
      <c r="G1291" s="5" t="s">
        <v>61</v>
      </c>
      <c r="H1291" s="5" t="s">
        <v>20</v>
      </c>
      <c r="I1291" s="5" t="s">
        <v>1330</v>
      </c>
    </row>
    <row r="1292" spans="1:9" ht="145" x14ac:dyDescent="0.35">
      <c r="A1292" s="5">
        <v>6422</v>
      </c>
      <c r="B1292" s="5" t="s">
        <v>10</v>
      </c>
      <c r="C1292" s="5" t="s">
        <v>11</v>
      </c>
      <c r="D1292" s="5" t="s">
        <v>12</v>
      </c>
      <c r="E1292" s="5" t="s">
        <v>13</v>
      </c>
      <c r="F1292" s="5" t="s">
        <v>74</v>
      </c>
      <c r="G1292" s="5" t="s">
        <v>15</v>
      </c>
      <c r="H1292" s="5" t="s">
        <v>20</v>
      </c>
      <c r="I1292" s="5" t="s">
        <v>1331</v>
      </c>
    </row>
    <row r="1293" spans="1:9" ht="217.5" x14ac:dyDescent="0.35">
      <c r="A1293" s="5">
        <v>6423</v>
      </c>
      <c r="B1293" s="5" t="s">
        <v>10</v>
      </c>
      <c r="C1293" s="5" t="s">
        <v>11</v>
      </c>
      <c r="D1293" s="5" t="s">
        <v>12</v>
      </c>
      <c r="E1293" s="5" t="s">
        <v>13</v>
      </c>
      <c r="F1293" s="5" t="s">
        <v>19</v>
      </c>
      <c r="G1293" s="5" t="s">
        <v>15</v>
      </c>
      <c r="H1293" s="5" t="s">
        <v>20</v>
      </c>
      <c r="I1293" s="5" t="s">
        <v>1332</v>
      </c>
    </row>
    <row r="1294" spans="1:9" ht="58" x14ac:dyDescent="0.35">
      <c r="A1294" s="5">
        <v>6429</v>
      </c>
      <c r="B1294" s="5" t="s">
        <v>10</v>
      </c>
      <c r="C1294" s="5" t="s">
        <v>11</v>
      </c>
      <c r="D1294" s="5" t="s">
        <v>24</v>
      </c>
      <c r="E1294" s="5" t="s">
        <v>13</v>
      </c>
      <c r="F1294" s="5" t="s">
        <v>74</v>
      </c>
      <c r="G1294" s="5" t="s">
        <v>15</v>
      </c>
      <c r="H1294" s="5" t="s">
        <v>20</v>
      </c>
      <c r="I1294" s="5" t="s">
        <v>1333</v>
      </c>
    </row>
    <row r="1295" spans="1:9" ht="29" x14ac:dyDescent="0.35">
      <c r="A1295" s="5">
        <v>6431</v>
      </c>
      <c r="B1295" s="5" t="s">
        <v>45</v>
      </c>
      <c r="C1295" s="5" t="s">
        <v>11</v>
      </c>
      <c r="D1295" s="5" t="s">
        <v>93</v>
      </c>
      <c r="E1295" s="5" t="s">
        <v>13</v>
      </c>
      <c r="F1295" s="5" t="s">
        <v>19</v>
      </c>
      <c r="G1295" s="5" t="s">
        <v>61</v>
      </c>
      <c r="H1295" s="5" t="s">
        <v>20</v>
      </c>
      <c r="I1295" s="5"/>
    </row>
    <row r="1296" spans="1:9" ht="43.5" x14ac:dyDescent="0.35">
      <c r="A1296" s="5">
        <v>6433</v>
      </c>
      <c r="B1296" s="5" t="s">
        <v>45</v>
      </c>
      <c r="C1296" s="5" t="s">
        <v>11</v>
      </c>
      <c r="D1296" s="5" t="s">
        <v>93</v>
      </c>
      <c r="E1296" s="5" t="s">
        <v>13</v>
      </c>
      <c r="F1296" s="5" t="s">
        <v>19</v>
      </c>
      <c r="G1296" s="5" t="s">
        <v>61</v>
      </c>
      <c r="H1296" s="5" t="s">
        <v>20</v>
      </c>
      <c r="I1296" s="5" t="s">
        <v>1334</v>
      </c>
    </row>
    <row r="1297" spans="1:9" ht="87" x14ac:dyDescent="0.35">
      <c r="A1297" s="5">
        <v>6435</v>
      </c>
      <c r="B1297" s="5" t="s">
        <v>10</v>
      </c>
      <c r="C1297" s="5" t="s">
        <v>11</v>
      </c>
      <c r="D1297" s="5" t="s">
        <v>22</v>
      </c>
      <c r="E1297" s="5" t="s">
        <v>13</v>
      </c>
      <c r="F1297" s="5" t="s">
        <v>19</v>
      </c>
      <c r="G1297" s="5" t="s">
        <v>15</v>
      </c>
      <c r="H1297" s="5" t="s">
        <v>20</v>
      </c>
      <c r="I1297" s="5" t="s">
        <v>1335</v>
      </c>
    </row>
    <row r="1298" spans="1:9" ht="58" x14ac:dyDescent="0.35">
      <c r="A1298" s="5">
        <v>6441</v>
      </c>
      <c r="B1298" s="5" t="s">
        <v>10</v>
      </c>
      <c r="C1298" s="5" t="s">
        <v>11</v>
      </c>
      <c r="D1298" s="5" t="s">
        <v>24</v>
      </c>
      <c r="E1298" s="5" t="s">
        <v>13</v>
      </c>
      <c r="F1298" s="5" t="s">
        <v>19</v>
      </c>
      <c r="G1298" s="5" t="s">
        <v>15</v>
      </c>
      <c r="H1298" s="5" t="s">
        <v>20</v>
      </c>
      <c r="I1298" s="5" t="s">
        <v>1336</v>
      </c>
    </row>
    <row r="1299" spans="1:9" ht="14.5" x14ac:dyDescent="0.35">
      <c r="A1299" s="10"/>
      <c r="B1299" s="10"/>
      <c r="C1299" s="10"/>
      <c r="D1299" s="10"/>
      <c r="E1299" s="10"/>
      <c r="F1299" s="10"/>
      <c r="G1299" s="10"/>
      <c r="H1299" s="10"/>
      <c r="I1299" s="10"/>
    </row>
  </sheetData>
  <mergeCells count="1">
    <mergeCell ref="A1:I1"/>
  </mergeCells>
  <conditionalFormatting sqref="A1:A1048576">
    <cfRule type="uniqueValues" dxfId="1" priority="1"/>
    <cfRule type="uniqueValues" priority="2"/>
    <cfRule type="duplicateValues" dxfId="0" priority="4"/>
  </conditionalFormatting>
  <conditionalFormatting sqref="B3">
    <cfRule type="uniqueValues" priority="3"/>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FD6A2-A8A7-4810-9E22-5BB59975817A}">
  <dimension ref="A1:K1292"/>
  <sheetViews>
    <sheetView zoomScaleNormal="100" workbookViewId="0">
      <selection activeCell="D2" sqref="D2"/>
    </sheetView>
  </sheetViews>
  <sheetFormatPr defaultColWidth="9.1796875" defaultRowHeight="15.75" customHeight="1" x14ac:dyDescent="0.35"/>
  <cols>
    <col min="1" max="2" width="15.26953125" style="1" bestFit="1" customWidth="1"/>
    <col min="3" max="3" width="10" style="1" bestFit="1" customWidth="1"/>
    <col min="4" max="4" width="12.26953125" style="1" customWidth="1"/>
    <col min="5" max="6" width="7.7265625" style="1" bestFit="1" customWidth="1"/>
    <col min="7" max="7" width="25.54296875" style="1" bestFit="1" customWidth="1"/>
    <col min="8" max="8" width="25.54296875" style="1" customWidth="1"/>
    <col min="9" max="10" width="42.26953125" style="1" customWidth="1"/>
    <col min="11" max="11" width="61.81640625" style="1" customWidth="1"/>
    <col min="12" max="12" width="42.26953125" style="1" customWidth="1"/>
    <col min="13" max="16384" width="9.1796875" style="1"/>
  </cols>
  <sheetData>
    <row r="1" spans="1:11" ht="33" customHeight="1" x14ac:dyDescent="0.35">
      <c r="A1" s="8" t="s">
        <v>0</v>
      </c>
      <c r="B1" s="8"/>
      <c r="C1" s="8"/>
      <c r="D1" s="8"/>
      <c r="E1" s="8"/>
      <c r="F1" s="8"/>
      <c r="G1" s="8"/>
      <c r="H1" s="8"/>
      <c r="I1" s="8"/>
      <c r="J1" s="8"/>
      <c r="K1" s="8"/>
    </row>
    <row r="2" spans="1:11" s="4" customFormat="1" ht="81" customHeight="1" x14ac:dyDescent="0.35">
      <c r="A2" s="2" t="s">
        <v>1</v>
      </c>
      <c r="B2" s="2" t="s">
        <v>2</v>
      </c>
      <c r="C2" s="2" t="s">
        <v>3</v>
      </c>
      <c r="D2" s="2" t="s">
        <v>4</v>
      </c>
      <c r="E2" s="2" t="s">
        <v>5</v>
      </c>
      <c r="F2" s="2" t="s">
        <v>6</v>
      </c>
      <c r="G2" s="2" t="s">
        <v>7</v>
      </c>
      <c r="H2" s="2" t="s">
        <v>1337</v>
      </c>
      <c r="I2" s="3" t="s">
        <v>1338</v>
      </c>
      <c r="J2" s="3" t="s">
        <v>1339</v>
      </c>
      <c r="K2" s="3" t="s">
        <v>1340</v>
      </c>
    </row>
    <row r="3" spans="1:11" ht="72.5" x14ac:dyDescent="0.35">
      <c r="A3" s="7">
        <v>4</v>
      </c>
      <c r="B3" s="7" t="s">
        <v>10</v>
      </c>
      <c r="C3" s="7" t="s">
        <v>11</v>
      </c>
      <c r="D3" s="7" t="s">
        <v>12</v>
      </c>
      <c r="E3" s="7" t="s">
        <v>13</v>
      </c>
      <c r="F3" s="7" t="s">
        <v>14</v>
      </c>
      <c r="G3" s="7" t="s">
        <v>15</v>
      </c>
      <c r="H3" s="7" t="s">
        <v>16</v>
      </c>
      <c r="I3" s="7" t="s">
        <v>1341</v>
      </c>
      <c r="J3" s="7" t="s">
        <v>1342</v>
      </c>
      <c r="K3" s="7" t="s">
        <v>1343</v>
      </c>
    </row>
    <row r="4" spans="1:11" ht="43.5" x14ac:dyDescent="0.35">
      <c r="A4" s="7">
        <v>6</v>
      </c>
      <c r="B4" s="7" t="s">
        <v>18</v>
      </c>
      <c r="C4" s="7" t="s">
        <v>11</v>
      </c>
      <c r="D4" s="7" t="s">
        <v>12</v>
      </c>
      <c r="E4" s="7" t="s">
        <v>13</v>
      </c>
      <c r="F4" s="7" t="s">
        <v>19</v>
      </c>
      <c r="G4" s="7" t="s">
        <v>15</v>
      </c>
      <c r="H4" s="7" t="s">
        <v>20</v>
      </c>
      <c r="I4" s="7" t="s">
        <v>1341</v>
      </c>
      <c r="J4" s="7" t="s">
        <v>1344</v>
      </c>
      <c r="K4" s="7" t="s">
        <v>1345</v>
      </c>
    </row>
    <row r="5" spans="1:11" ht="14.5" x14ac:dyDescent="0.35">
      <c r="A5" s="7">
        <v>12</v>
      </c>
      <c r="B5" s="7" t="s">
        <v>18</v>
      </c>
      <c r="C5" s="7" t="s">
        <v>11</v>
      </c>
      <c r="D5" s="7" t="s">
        <v>22</v>
      </c>
      <c r="E5" s="7" t="s">
        <v>13</v>
      </c>
      <c r="F5" s="7" t="s">
        <v>19</v>
      </c>
      <c r="G5" s="7" t="s">
        <v>15</v>
      </c>
      <c r="H5" s="7" t="s">
        <v>16</v>
      </c>
      <c r="I5" s="7" t="s">
        <v>1341</v>
      </c>
      <c r="J5" s="7" t="s">
        <v>184</v>
      </c>
      <c r="K5" s="7" t="s">
        <v>1346</v>
      </c>
    </row>
    <row r="6" spans="1:11" ht="43.5" x14ac:dyDescent="0.35">
      <c r="A6" s="7">
        <v>15</v>
      </c>
      <c r="B6" s="7" t="s">
        <v>10</v>
      </c>
      <c r="C6" s="7" t="s">
        <v>11</v>
      </c>
      <c r="D6" s="7" t="s">
        <v>24</v>
      </c>
      <c r="E6" s="7" t="s">
        <v>25</v>
      </c>
      <c r="F6" s="7" t="s">
        <v>14</v>
      </c>
      <c r="G6" s="7" t="s">
        <v>15</v>
      </c>
      <c r="H6" s="7" t="s">
        <v>26</v>
      </c>
      <c r="I6" s="7" t="s">
        <v>1341</v>
      </c>
      <c r="J6" s="7" t="s">
        <v>1347</v>
      </c>
      <c r="K6" s="7" t="s">
        <v>1348</v>
      </c>
    </row>
    <row r="7" spans="1:11" ht="101.5" x14ac:dyDescent="0.35">
      <c r="A7" s="7">
        <v>26</v>
      </c>
      <c r="B7" s="7" t="s">
        <v>18</v>
      </c>
      <c r="C7" s="7" t="s">
        <v>11</v>
      </c>
      <c r="D7" s="7" t="s">
        <v>22</v>
      </c>
      <c r="E7" s="7" t="s">
        <v>25</v>
      </c>
      <c r="F7" s="7" t="s">
        <v>14</v>
      </c>
      <c r="G7" s="7" t="s">
        <v>15</v>
      </c>
      <c r="H7" s="7" t="s">
        <v>26</v>
      </c>
      <c r="I7" s="7" t="s">
        <v>1349</v>
      </c>
      <c r="J7" s="7" t="s">
        <v>1350</v>
      </c>
      <c r="K7" s="7" t="s">
        <v>1351</v>
      </c>
    </row>
    <row r="8" spans="1:11" ht="87" x14ac:dyDescent="0.35">
      <c r="A8" s="7">
        <v>27</v>
      </c>
      <c r="B8" s="7" t="s">
        <v>10</v>
      </c>
      <c r="C8" s="7" t="s">
        <v>11</v>
      </c>
      <c r="D8" s="7" t="s">
        <v>29</v>
      </c>
      <c r="E8" s="7" t="s">
        <v>13</v>
      </c>
      <c r="F8" s="7" t="s">
        <v>14</v>
      </c>
      <c r="G8" s="7" t="s">
        <v>15</v>
      </c>
      <c r="H8" s="7" t="s">
        <v>16</v>
      </c>
      <c r="I8" s="7" t="s">
        <v>1341</v>
      </c>
      <c r="J8" s="7" t="s">
        <v>1352</v>
      </c>
      <c r="K8" s="7" t="s">
        <v>1353</v>
      </c>
    </row>
    <row r="9" spans="1:11" ht="101.5" x14ac:dyDescent="0.35">
      <c r="A9" s="7">
        <v>29</v>
      </c>
      <c r="B9" s="7" t="s">
        <v>31</v>
      </c>
      <c r="C9" s="7" t="s">
        <v>11</v>
      </c>
      <c r="D9" s="7" t="s">
        <v>24</v>
      </c>
      <c r="E9" s="7" t="s">
        <v>13</v>
      </c>
      <c r="F9" s="7" t="s">
        <v>19</v>
      </c>
      <c r="G9" s="7" t="s">
        <v>15</v>
      </c>
      <c r="H9" s="7" t="s">
        <v>16</v>
      </c>
      <c r="I9" s="7" t="s">
        <v>1349</v>
      </c>
      <c r="J9" s="7" t="s">
        <v>1354</v>
      </c>
      <c r="K9" s="7" t="s">
        <v>1355</v>
      </c>
    </row>
    <row r="10" spans="1:11" ht="43.5" x14ac:dyDescent="0.35">
      <c r="A10" s="7">
        <v>34</v>
      </c>
      <c r="B10" s="7" t="s">
        <v>18</v>
      </c>
      <c r="C10" s="7" t="s">
        <v>11</v>
      </c>
      <c r="D10" s="7" t="s">
        <v>33</v>
      </c>
      <c r="E10" s="7" t="s">
        <v>25</v>
      </c>
      <c r="F10" s="7" t="s">
        <v>14</v>
      </c>
      <c r="G10" s="7" t="s">
        <v>15</v>
      </c>
      <c r="H10" s="7" t="s">
        <v>26</v>
      </c>
      <c r="I10" s="7" t="s">
        <v>1341</v>
      </c>
      <c r="J10" s="7" t="s">
        <v>1356</v>
      </c>
      <c r="K10" s="7" t="s">
        <v>1357</v>
      </c>
    </row>
    <row r="11" spans="1:11" ht="29" x14ac:dyDescent="0.35">
      <c r="A11" s="7">
        <v>38</v>
      </c>
      <c r="B11" s="7" t="s">
        <v>10</v>
      </c>
      <c r="C11" s="7" t="s">
        <v>11</v>
      </c>
      <c r="D11" s="7" t="s">
        <v>29</v>
      </c>
      <c r="E11" s="7" t="s">
        <v>13</v>
      </c>
      <c r="F11" s="7" t="s">
        <v>14</v>
      </c>
      <c r="G11" s="7" t="s">
        <v>15</v>
      </c>
      <c r="H11" s="7" t="s">
        <v>16</v>
      </c>
      <c r="I11" s="7" t="s">
        <v>1341</v>
      </c>
      <c r="J11" s="7" t="s">
        <v>1358</v>
      </c>
      <c r="K11" s="7" t="s">
        <v>1359</v>
      </c>
    </row>
    <row r="12" spans="1:11" ht="43.5" x14ac:dyDescent="0.35">
      <c r="A12" s="7">
        <v>54</v>
      </c>
      <c r="B12" s="7" t="s">
        <v>18</v>
      </c>
      <c r="C12" s="7" t="s">
        <v>11</v>
      </c>
      <c r="D12" s="7" t="s">
        <v>22</v>
      </c>
      <c r="E12" s="7" t="s">
        <v>13</v>
      </c>
      <c r="F12" s="7" t="s">
        <v>19</v>
      </c>
      <c r="G12" s="7" t="s">
        <v>15</v>
      </c>
      <c r="H12" s="7" t="s">
        <v>16</v>
      </c>
      <c r="I12" s="7" t="s">
        <v>1341</v>
      </c>
      <c r="J12" s="7" t="s">
        <v>1360</v>
      </c>
      <c r="K12" s="7" t="s">
        <v>1361</v>
      </c>
    </row>
    <row r="13" spans="1:11" ht="29" x14ac:dyDescent="0.35">
      <c r="A13" s="7">
        <v>58</v>
      </c>
      <c r="B13" s="7" t="s">
        <v>10</v>
      </c>
      <c r="C13" s="7" t="s">
        <v>11</v>
      </c>
      <c r="D13" s="7" t="s">
        <v>37</v>
      </c>
      <c r="E13" s="7" t="s">
        <v>13</v>
      </c>
      <c r="F13" s="7" t="s">
        <v>14</v>
      </c>
      <c r="G13" s="7" t="s">
        <v>15</v>
      </c>
      <c r="H13" s="7" t="s">
        <v>16</v>
      </c>
      <c r="I13" s="7" t="s">
        <v>1341</v>
      </c>
      <c r="J13" s="7" t="s">
        <v>1356</v>
      </c>
      <c r="K13" s="7" t="s">
        <v>1362</v>
      </c>
    </row>
    <row r="14" spans="1:11" ht="29" x14ac:dyDescent="0.35">
      <c r="A14" s="7">
        <v>63</v>
      </c>
      <c r="B14" s="7" t="s">
        <v>10</v>
      </c>
      <c r="C14" s="7" t="s">
        <v>11</v>
      </c>
      <c r="D14" s="7" t="s">
        <v>39</v>
      </c>
      <c r="E14" s="7" t="s">
        <v>13</v>
      </c>
      <c r="F14" s="7" t="s">
        <v>14</v>
      </c>
      <c r="G14" s="7" t="s">
        <v>15</v>
      </c>
      <c r="H14" s="7" t="s">
        <v>16</v>
      </c>
      <c r="I14" s="7" t="s">
        <v>1341</v>
      </c>
      <c r="J14" s="7" t="s">
        <v>1363</v>
      </c>
      <c r="K14" s="7" t="s">
        <v>1364</v>
      </c>
    </row>
    <row r="15" spans="1:11" ht="43.5" x14ac:dyDescent="0.35">
      <c r="A15" s="7">
        <v>69</v>
      </c>
      <c r="B15" s="7" t="s">
        <v>41</v>
      </c>
      <c r="C15" s="7" t="s">
        <v>11</v>
      </c>
      <c r="D15" s="7" t="s">
        <v>12</v>
      </c>
      <c r="E15" s="7" t="s">
        <v>13</v>
      </c>
      <c r="F15" s="7" t="s">
        <v>14</v>
      </c>
      <c r="G15" s="7" t="s">
        <v>15</v>
      </c>
      <c r="H15" s="7" t="s">
        <v>26</v>
      </c>
      <c r="I15" s="7" t="s">
        <v>1341</v>
      </c>
      <c r="J15" s="7" t="s">
        <v>1365</v>
      </c>
      <c r="K15" s="7" t="s">
        <v>1366</v>
      </c>
    </row>
    <row r="16" spans="1:11" ht="58" x14ac:dyDescent="0.35">
      <c r="A16" s="7">
        <v>75</v>
      </c>
      <c r="B16" s="7" t="s">
        <v>10</v>
      </c>
      <c r="C16" s="7" t="s">
        <v>11</v>
      </c>
      <c r="D16" s="7" t="s">
        <v>24</v>
      </c>
      <c r="E16" s="7" t="s">
        <v>13</v>
      </c>
      <c r="F16" s="7" t="s">
        <v>14</v>
      </c>
      <c r="G16" s="7" t="s">
        <v>15</v>
      </c>
      <c r="H16" s="7" t="s">
        <v>16</v>
      </c>
      <c r="I16" s="7" t="s">
        <v>1341</v>
      </c>
      <c r="J16" s="7" t="s">
        <v>1367</v>
      </c>
      <c r="K16" s="7" t="s">
        <v>1368</v>
      </c>
    </row>
    <row r="17" spans="1:11" ht="14.5" x14ac:dyDescent="0.35">
      <c r="A17" s="7">
        <v>76</v>
      </c>
      <c r="B17" s="7" t="s">
        <v>10</v>
      </c>
      <c r="C17" s="7" t="s">
        <v>11</v>
      </c>
      <c r="D17" s="7" t="s">
        <v>24</v>
      </c>
      <c r="E17" s="7" t="s">
        <v>13</v>
      </c>
      <c r="F17" s="7" t="s">
        <v>14</v>
      </c>
      <c r="G17" s="7" t="s">
        <v>15</v>
      </c>
      <c r="H17" s="7" t="s">
        <v>16</v>
      </c>
      <c r="I17" s="7" t="s">
        <v>1341</v>
      </c>
      <c r="J17" s="7" t="s">
        <v>1369</v>
      </c>
      <c r="K17" s="7" t="s">
        <v>1370</v>
      </c>
    </row>
    <row r="18" spans="1:11" ht="43.5" x14ac:dyDescent="0.35">
      <c r="A18" s="7">
        <v>79</v>
      </c>
      <c r="B18" s="7" t="s">
        <v>45</v>
      </c>
      <c r="C18" s="7" t="s">
        <v>11</v>
      </c>
      <c r="D18" s="7" t="s">
        <v>22</v>
      </c>
      <c r="E18" s="7" t="s">
        <v>13</v>
      </c>
      <c r="F18" s="7" t="s">
        <v>14</v>
      </c>
      <c r="G18" s="7" t="s">
        <v>15</v>
      </c>
      <c r="H18" s="7" t="s">
        <v>16</v>
      </c>
      <c r="I18" s="7" t="s">
        <v>1349</v>
      </c>
      <c r="J18" s="7" t="s">
        <v>1371</v>
      </c>
      <c r="K18" s="7" t="s">
        <v>1372</v>
      </c>
    </row>
    <row r="19" spans="1:11" ht="43.5" x14ac:dyDescent="0.35">
      <c r="A19" s="7">
        <v>78</v>
      </c>
      <c r="B19" s="7" t="s">
        <v>47</v>
      </c>
      <c r="C19" s="7" t="s">
        <v>11</v>
      </c>
      <c r="D19" s="7" t="s">
        <v>22</v>
      </c>
      <c r="E19" s="7" t="s">
        <v>13</v>
      </c>
      <c r="F19" s="7" t="s">
        <v>14</v>
      </c>
      <c r="G19" s="7" t="s">
        <v>15</v>
      </c>
      <c r="H19" s="7" t="s">
        <v>16</v>
      </c>
      <c r="I19" s="7" t="s">
        <v>1341</v>
      </c>
      <c r="J19" s="7" t="s">
        <v>1373</v>
      </c>
      <c r="K19" s="7" t="s">
        <v>1374</v>
      </c>
    </row>
    <row r="20" spans="1:11" ht="58" x14ac:dyDescent="0.35">
      <c r="A20" s="7">
        <v>80</v>
      </c>
      <c r="B20" s="7" t="s">
        <v>10</v>
      </c>
      <c r="C20" s="7" t="s">
        <v>11</v>
      </c>
      <c r="D20" s="7" t="s">
        <v>39</v>
      </c>
      <c r="E20" s="7" t="s">
        <v>13</v>
      </c>
      <c r="F20" s="7" t="s">
        <v>19</v>
      </c>
      <c r="G20" s="7" t="s">
        <v>15</v>
      </c>
      <c r="H20" s="7" t="s">
        <v>16</v>
      </c>
      <c r="I20" s="7" t="s">
        <v>1349</v>
      </c>
      <c r="J20" s="7" t="s">
        <v>1375</v>
      </c>
      <c r="K20" s="7" t="s">
        <v>1376</v>
      </c>
    </row>
    <row r="21" spans="1:11" ht="43.5" x14ac:dyDescent="0.35">
      <c r="A21" s="7">
        <v>88</v>
      </c>
      <c r="B21" s="7" t="s">
        <v>18</v>
      </c>
      <c r="C21" s="7" t="s">
        <v>11</v>
      </c>
      <c r="D21" s="7" t="s">
        <v>22</v>
      </c>
      <c r="E21" s="7" t="s">
        <v>13</v>
      </c>
      <c r="F21" s="7" t="s">
        <v>14</v>
      </c>
      <c r="G21" s="7" t="s">
        <v>15</v>
      </c>
      <c r="H21" s="7" t="s">
        <v>16</v>
      </c>
      <c r="I21" s="7" t="s">
        <v>1341</v>
      </c>
      <c r="J21" s="7" t="s">
        <v>1377</v>
      </c>
      <c r="K21" s="7" t="s">
        <v>1378</v>
      </c>
    </row>
    <row r="22" spans="1:11" ht="43.5" x14ac:dyDescent="0.35">
      <c r="A22" s="7">
        <v>101</v>
      </c>
      <c r="B22" s="7" t="s">
        <v>18</v>
      </c>
      <c r="C22" s="7" t="s">
        <v>51</v>
      </c>
      <c r="D22" s="7" t="s">
        <v>52</v>
      </c>
      <c r="E22" s="7" t="s">
        <v>13</v>
      </c>
      <c r="F22" s="7" t="s">
        <v>19</v>
      </c>
      <c r="G22" s="7" t="s">
        <v>15</v>
      </c>
      <c r="H22" s="7" t="s">
        <v>16</v>
      </c>
      <c r="I22" s="7" t="s">
        <v>1341</v>
      </c>
      <c r="J22" s="7" t="s">
        <v>1379</v>
      </c>
      <c r="K22" s="7" t="s">
        <v>1380</v>
      </c>
    </row>
    <row r="23" spans="1:11" ht="72.5" x14ac:dyDescent="0.35">
      <c r="A23" s="7">
        <v>102</v>
      </c>
      <c r="B23" s="7" t="s">
        <v>18</v>
      </c>
      <c r="C23" s="7" t="s">
        <v>11</v>
      </c>
      <c r="D23" s="7" t="s">
        <v>22</v>
      </c>
      <c r="E23" s="7" t="s">
        <v>13</v>
      </c>
      <c r="F23" s="7" t="s">
        <v>14</v>
      </c>
      <c r="G23" s="7" t="s">
        <v>15</v>
      </c>
      <c r="H23" s="7" t="s">
        <v>16</v>
      </c>
      <c r="I23" s="7" t="s">
        <v>1349</v>
      </c>
      <c r="J23" s="7" t="s">
        <v>1381</v>
      </c>
      <c r="K23" s="7" t="s">
        <v>1382</v>
      </c>
    </row>
    <row r="24" spans="1:11" ht="58" x14ac:dyDescent="0.35">
      <c r="A24" s="7">
        <v>105</v>
      </c>
      <c r="B24" s="7" t="s">
        <v>45</v>
      </c>
      <c r="C24" s="7" t="s">
        <v>11</v>
      </c>
      <c r="D24" s="7" t="s">
        <v>12</v>
      </c>
      <c r="E24" s="7" t="s">
        <v>13</v>
      </c>
      <c r="F24" s="7" t="s">
        <v>14</v>
      </c>
      <c r="G24" s="7" t="s">
        <v>15</v>
      </c>
      <c r="H24" s="7" t="s">
        <v>16</v>
      </c>
      <c r="I24" s="7" t="s">
        <v>1341</v>
      </c>
      <c r="J24" s="7" t="s">
        <v>1383</v>
      </c>
      <c r="K24" s="7" t="s">
        <v>1384</v>
      </c>
    </row>
    <row r="25" spans="1:11" ht="29" x14ac:dyDescent="0.35">
      <c r="A25" s="7">
        <v>110</v>
      </c>
      <c r="B25" s="7" t="s">
        <v>18</v>
      </c>
      <c r="C25" s="7" t="s">
        <v>11</v>
      </c>
      <c r="D25" s="7" t="s">
        <v>22</v>
      </c>
      <c r="E25" s="7" t="s">
        <v>25</v>
      </c>
      <c r="F25" s="7" t="s">
        <v>14</v>
      </c>
      <c r="G25" s="7" t="s">
        <v>15</v>
      </c>
      <c r="H25" s="7" t="s">
        <v>26</v>
      </c>
      <c r="I25" s="7" t="s">
        <v>1341</v>
      </c>
      <c r="J25" s="7" t="s">
        <v>1385</v>
      </c>
      <c r="K25" s="7" t="s">
        <v>1386</v>
      </c>
    </row>
    <row r="26" spans="1:11" ht="101.5" x14ac:dyDescent="0.35">
      <c r="A26" s="7">
        <v>111</v>
      </c>
      <c r="B26" s="7" t="s">
        <v>18</v>
      </c>
      <c r="C26" s="7" t="s">
        <v>11</v>
      </c>
      <c r="D26" s="7" t="s">
        <v>33</v>
      </c>
      <c r="E26" s="7" t="s">
        <v>13</v>
      </c>
      <c r="F26" s="7" t="s">
        <v>14</v>
      </c>
      <c r="G26" s="7" t="s">
        <v>15</v>
      </c>
      <c r="H26" s="7" t="s">
        <v>20</v>
      </c>
      <c r="I26" s="7" t="s">
        <v>1341</v>
      </c>
      <c r="J26" s="7" t="s">
        <v>1387</v>
      </c>
      <c r="K26" s="7" t="s">
        <v>1388</v>
      </c>
    </row>
    <row r="27" spans="1:11" ht="29" x14ac:dyDescent="0.35">
      <c r="A27" s="7">
        <v>115</v>
      </c>
      <c r="B27" s="7" t="s">
        <v>10</v>
      </c>
      <c r="C27" s="7" t="s">
        <v>11</v>
      </c>
      <c r="D27" s="7" t="s">
        <v>22</v>
      </c>
      <c r="E27" s="7" t="s">
        <v>13</v>
      </c>
      <c r="F27" s="7" t="s">
        <v>19</v>
      </c>
      <c r="G27" s="7" t="s">
        <v>15</v>
      </c>
      <c r="H27" s="7" t="s">
        <v>58</v>
      </c>
      <c r="I27" s="7" t="s">
        <v>1341</v>
      </c>
      <c r="J27" s="7" t="s">
        <v>1389</v>
      </c>
      <c r="K27" s="7" t="s">
        <v>1390</v>
      </c>
    </row>
    <row r="28" spans="1:11" ht="43.5" x14ac:dyDescent="0.35">
      <c r="A28" s="7">
        <v>118</v>
      </c>
      <c r="B28" s="7" t="s">
        <v>10</v>
      </c>
      <c r="C28" s="7" t="s">
        <v>11</v>
      </c>
      <c r="D28" s="7" t="s">
        <v>33</v>
      </c>
      <c r="E28" s="7" t="s">
        <v>13</v>
      </c>
      <c r="F28" s="7" t="s">
        <v>19</v>
      </c>
      <c r="G28" s="7" t="s">
        <v>15</v>
      </c>
      <c r="H28" s="7" t="s">
        <v>20</v>
      </c>
      <c r="I28" s="7" t="s">
        <v>1341</v>
      </c>
      <c r="J28" s="7" t="s">
        <v>1391</v>
      </c>
      <c r="K28" s="7" t="s">
        <v>1392</v>
      </c>
    </row>
    <row r="29" spans="1:11" ht="43.5" x14ac:dyDescent="0.35">
      <c r="A29" s="7">
        <v>121</v>
      </c>
      <c r="B29" s="7" t="s">
        <v>18</v>
      </c>
      <c r="C29" s="7" t="s">
        <v>11</v>
      </c>
      <c r="D29" s="7" t="s">
        <v>12</v>
      </c>
      <c r="E29" s="7" t="s">
        <v>25</v>
      </c>
      <c r="F29" s="7" t="s">
        <v>14</v>
      </c>
      <c r="G29" s="7" t="s">
        <v>61</v>
      </c>
      <c r="H29" s="7" t="s">
        <v>26</v>
      </c>
      <c r="I29" s="7" t="s">
        <v>1341</v>
      </c>
      <c r="J29" s="7" t="s">
        <v>1393</v>
      </c>
      <c r="K29" s="7" t="s">
        <v>1394</v>
      </c>
    </row>
    <row r="30" spans="1:11" ht="101.5" x14ac:dyDescent="0.35">
      <c r="A30" s="7">
        <v>122</v>
      </c>
      <c r="B30" s="7" t="s">
        <v>18</v>
      </c>
      <c r="C30" s="7" t="s">
        <v>11</v>
      </c>
      <c r="D30" s="7" t="s">
        <v>22</v>
      </c>
      <c r="E30" s="7" t="s">
        <v>25</v>
      </c>
      <c r="F30" s="7" t="s">
        <v>14</v>
      </c>
      <c r="G30" s="7" t="s">
        <v>15</v>
      </c>
      <c r="H30" s="7" t="s">
        <v>26</v>
      </c>
      <c r="I30" s="7" t="s">
        <v>1349</v>
      </c>
      <c r="J30" s="7" t="s">
        <v>1395</v>
      </c>
      <c r="K30" s="7" t="s">
        <v>1396</v>
      </c>
    </row>
    <row r="31" spans="1:11" ht="72.5" x14ac:dyDescent="0.35">
      <c r="A31" s="7">
        <v>129</v>
      </c>
      <c r="B31" s="7" t="s">
        <v>18</v>
      </c>
      <c r="C31" s="7" t="s">
        <v>11</v>
      </c>
      <c r="D31" s="7" t="s">
        <v>29</v>
      </c>
      <c r="E31" s="7" t="s">
        <v>13</v>
      </c>
      <c r="F31" s="7" t="s">
        <v>14</v>
      </c>
      <c r="G31" s="7" t="s">
        <v>61</v>
      </c>
      <c r="H31" s="7" t="s">
        <v>20</v>
      </c>
      <c r="I31" s="7" t="s">
        <v>1341</v>
      </c>
      <c r="J31" s="7" t="s">
        <v>1397</v>
      </c>
      <c r="K31" s="7" t="s">
        <v>1398</v>
      </c>
    </row>
    <row r="32" spans="1:11" ht="29" x14ac:dyDescent="0.35">
      <c r="A32" s="7">
        <v>134</v>
      </c>
      <c r="B32" s="7" t="s">
        <v>10</v>
      </c>
      <c r="C32" s="7" t="s">
        <v>11</v>
      </c>
      <c r="D32" s="7" t="s">
        <v>29</v>
      </c>
      <c r="E32" s="7" t="s">
        <v>13</v>
      </c>
      <c r="F32" s="7" t="s">
        <v>14</v>
      </c>
      <c r="G32" s="7" t="s">
        <v>61</v>
      </c>
      <c r="H32" s="7" t="s">
        <v>16</v>
      </c>
      <c r="I32" s="7" t="s">
        <v>1341</v>
      </c>
      <c r="J32" s="7" t="s">
        <v>1399</v>
      </c>
      <c r="K32" s="7" t="s">
        <v>1400</v>
      </c>
    </row>
    <row r="33" spans="1:11" ht="43.5" x14ac:dyDescent="0.35">
      <c r="A33" s="7">
        <v>140</v>
      </c>
      <c r="B33" s="7" t="s">
        <v>10</v>
      </c>
      <c r="C33" s="7" t="s">
        <v>11</v>
      </c>
      <c r="D33" s="7" t="s">
        <v>12</v>
      </c>
      <c r="E33" s="7" t="s">
        <v>25</v>
      </c>
      <c r="F33" s="7" t="s">
        <v>19</v>
      </c>
      <c r="G33" s="7" t="s">
        <v>15</v>
      </c>
      <c r="H33" s="7" t="s">
        <v>20</v>
      </c>
      <c r="I33" s="7" t="s">
        <v>1341</v>
      </c>
      <c r="J33" s="7" t="s">
        <v>1401</v>
      </c>
      <c r="K33" s="7" t="s">
        <v>1402</v>
      </c>
    </row>
    <row r="34" spans="1:11" ht="174" x14ac:dyDescent="0.35">
      <c r="A34" s="7">
        <v>142</v>
      </c>
      <c r="B34" s="7" t="s">
        <v>18</v>
      </c>
      <c r="C34" s="7" t="s">
        <v>11</v>
      </c>
      <c r="D34" s="7" t="s">
        <v>33</v>
      </c>
      <c r="E34" s="7" t="s">
        <v>13</v>
      </c>
      <c r="F34" s="7" t="s">
        <v>14</v>
      </c>
      <c r="G34" s="7" t="s">
        <v>15</v>
      </c>
      <c r="H34" s="7" t="s">
        <v>16</v>
      </c>
      <c r="I34" s="7" t="s">
        <v>1341</v>
      </c>
      <c r="J34" s="7" t="s">
        <v>1403</v>
      </c>
      <c r="K34" s="7" t="s">
        <v>1404</v>
      </c>
    </row>
    <row r="35" spans="1:11" ht="29" x14ac:dyDescent="0.35">
      <c r="A35" s="7">
        <v>144</v>
      </c>
      <c r="B35" s="7" t="s">
        <v>45</v>
      </c>
      <c r="C35" s="7" t="s">
        <v>11</v>
      </c>
      <c r="D35" s="7" t="s">
        <v>22</v>
      </c>
      <c r="E35" s="7" t="s">
        <v>13</v>
      </c>
      <c r="F35" s="7" t="s">
        <v>14</v>
      </c>
      <c r="G35" s="7" t="s">
        <v>15</v>
      </c>
      <c r="H35" s="7" t="s">
        <v>16</v>
      </c>
      <c r="I35" s="7" t="s">
        <v>1341</v>
      </c>
      <c r="J35" s="7" t="s">
        <v>1405</v>
      </c>
      <c r="K35" s="7" t="s">
        <v>1406</v>
      </c>
    </row>
    <row r="36" spans="1:11" ht="14.5" x14ac:dyDescent="0.35">
      <c r="A36" s="7">
        <v>143</v>
      </c>
      <c r="B36" s="7" t="s">
        <v>47</v>
      </c>
      <c r="C36" s="7" t="s">
        <v>11</v>
      </c>
      <c r="D36" s="7" t="s">
        <v>22</v>
      </c>
      <c r="E36" s="7" t="s">
        <v>13</v>
      </c>
      <c r="F36" s="7" t="s">
        <v>14</v>
      </c>
      <c r="G36" s="7" t="s">
        <v>15</v>
      </c>
      <c r="H36" s="7" t="s">
        <v>16</v>
      </c>
      <c r="I36" s="7" t="s">
        <v>1341</v>
      </c>
      <c r="J36" s="7" t="s">
        <v>1407</v>
      </c>
      <c r="K36" s="7" t="s">
        <v>1408</v>
      </c>
    </row>
    <row r="37" spans="1:11" ht="14.5" x14ac:dyDescent="0.35">
      <c r="A37" s="7">
        <v>148</v>
      </c>
      <c r="B37" s="7" t="s">
        <v>70</v>
      </c>
      <c r="C37" s="7" t="s">
        <v>11</v>
      </c>
      <c r="D37" s="7" t="s">
        <v>12</v>
      </c>
      <c r="E37" s="7" t="s">
        <v>13</v>
      </c>
      <c r="F37" s="7" t="s">
        <v>14</v>
      </c>
      <c r="G37" s="7" t="s">
        <v>15</v>
      </c>
      <c r="H37" s="7" t="s">
        <v>58</v>
      </c>
      <c r="I37" s="7" t="s">
        <v>1349</v>
      </c>
      <c r="J37" s="7" t="s">
        <v>1409</v>
      </c>
      <c r="K37" s="7" t="s">
        <v>1410</v>
      </c>
    </row>
    <row r="38" spans="1:11" ht="58" x14ac:dyDescent="0.35">
      <c r="A38" s="7">
        <v>150</v>
      </c>
      <c r="B38" s="7" t="s">
        <v>18</v>
      </c>
      <c r="C38" s="7" t="s">
        <v>11</v>
      </c>
      <c r="D38" s="7" t="s">
        <v>72</v>
      </c>
      <c r="E38" s="7" t="s">
        <v>13</v>
      </c>
      <c r="F38" s="7" t="s">
        <v>14</v>
      </c>
      <c r="G38" s="7" t="s">
        <v>15</v>
      </c>
      <c r="H38" s="7" t="s">
        <v>16</v>
      </c>
      <c r="I38" s="7" t="s">
        <v>1341</v>
      </c>
      <c r="J38" s="7" t="s">
        <v>692</v>
      </c>
      <c r="K38" s="7" t="s">
        <v>1411</v>
      </c>
    </row>
    <row r="39" spans="1:11" ht="58" x14ac:dyDescent="0.35">
      <c r="A39" s="7">
        <v>160</v>
      </c>
      <c r="B39" s="7" t="s">
        <v>18</v>
      </c>
      <c r="C39" s="7" t="s">
        <v>11</v>
      </c>
      <c r="D39" s="7" t="s">
        <v>29</v>
      </c>
      <c r="E39" s="7" t="s">
        <v>13</v>
      </c>
      <c r="F39" s="7" t="s">
        <v>74</v>
      </c>
      <c r="G39" s="7" t="s">
        <v>15</v>
      </c>
      <c r="H39" s="7" t="s">
        <v>58</v>
      </c>
      <c r="I39" s="7" t="s">
        <v>1349</v>
      </c>
      <c r="J39" s="7" t="s">
        <v>1412</v>
      </c>
      <c r="K39" s="7" t="s">
        <v>1413</v>
      </c>
    </row>
    <row r="40" spans="1:11" ht="29" x14ac:dyDescent="0.35">
      <c r="A40" s="7">
        <v>162</v>
      </c>
      <c r="B40" s="7" t="s">
        <v>10</v>
      </c>
      <c r="C40" s="7" t="s">
        <v>11</v>
      </c>
      <c r="D40" s="7" t="s">
        <v>22</v>
      </c>
      <c r="E40" s="7" t="s">
        <v>13</v>
      </c>
      <c r="F40" s="7" t="s">
        <v>19</v>
      </c>
      <c r="G40" s="7" t="s">
        <v>15</v>
      </c>
      <c r="H40" s="7" t="s">
        <v>58</v>
      </c>
      <c r="I40" s="7" t="s">
        <v>1341</v>
      </c>
      <c r="J40" s="7" t="s">
        <v>1414</v>
      </c>
      <c r="K40" s="7" t="s">
        <v>1415</v>
      </c>
    </row>
    <row r="41" spans="1:11" ht="58" x14ac:dyDescent="0.35">
      <c r="A41" s="7">
        <v>163</v>
      </c>
      <c r="B41" s="7" t="s">
        <v>18</v>
      </c>
      <c r="C41" s="7" t="s">
        <v>11</v>
      </c>
      <c r="D41" s="7" t="s">
        <v>22</v>
      </c>
      <c r="E41" s="7" t="s">
        <v>13</v>
      </c>
      <c r="F41" s="7" t="s">
        <v>14</v>
      </c>
      <c r="G41" s="7" t="s">
        <v>15</v>
      </c>
      <c r="H41" s="7" t="s">
        <v>58</v>
      </c>
      <c r="I41" s="7" t="s">
        <v>1341</v>
      </c>
      <c r="J41" s="7" t="s">
        <v>1416</v>
      </c>
      <c r="K41" s="7" t="s">
        <v>1417</v>
      </c>
    </row>
    <row r="42" spans="1:11" ht="145" x14ac:dyDescent="0.35">
      <c r="A42" s="7">
        <v>166</v>
      </c>
      <c r="B42" s="7" t="s">
        <v>10</v>
      </c>
      <c r="C42" s="7" t="s">
        <v>11</v>
      </c>
      <c r="D42" s="7" t="s">
        <v>24</v>
      </c>
      <c r="E42" s="7" t="s">
        <v>13</v>
      </c>
      <c r="F42" s="7" t="s">
        <v>19</v>
      </c>
      <c r="G42" s="7" t="s">
        <v>15</v>
      </c>
      <c r="H42" s="7" t="s">
        <v>58</v>
      </c>
      <c r="I42" s="7" t="s">
        <v>1349</v>
      </c>
      <c r="J42" s="7" t="s">
        <v>1418</v>
      </c>
      <c r="K42" s="7" t="s">
        <v>1419</v>
      </c>
    </row>
    <row r="43" spans="1:11" ht="29" x14ac:dyDescent="0.35">
      <c r="A43" s="7">
        <v>174</v>
      </c>
      <c r="B43" s="7" t="s">
        <v>10</v>
      </c>
      <c r="C43" s="7" t="s">
        <v>11</v>
      </c>
      <c r="D43" s="7" t="s">
        <v>12</v>
      </c>
      <c r="E43" s="7" t="s">
        <v>13</v>
      </c>
      <c r="F43" s="7" t="s">
        <v>19</v>
      </c>
      <c r="G43" s="7" t="s">
        <v>15</v>
      </c>
      <c r="H43" s="7" t="s">
        <v>58</v>
      </c>
      <c r="I43" s="7" t="s">
        <v>1341</v>
      </c>
      <c r="J43" s="7" t="s">
        <v>184</v>
      </c>
      <c r="K43" s="7" t="s">
        <v>1420</v>
      </c>
    </row>
    <row r="44" spans="1:11" ht="58" x14ac:dyDescent="0.35">
      <c r="A44" s="7">
        <v>176</v>
      </c>
      <c r="B44" s="7" t="s">
        <v>10</v>
      </c>
      <c r="C44" s="7" t="s">
        <v>11</v>
      </c>
      <c r="D44" s="7" t="s">
        <v>24</v>
      </c>
      <c r="E44" s="7" t="s">
        <v>13</v>
      </c>
      <c r="F44" s="7" t="s">
        <v>19</v>
      </c>
      <c r="G44" s="7" t="s">
        <v>15</v>
      </c>
      <c r="H44" s="7" t="s">
        <v>58</v>
      </c>
      <c r="I44" s="7" t="s">
        <v>1341</v>
      </c>
      <c r="J44" s="7" t="s">
        <v>1421</v>
      </c>
      <c r="K44" s="7" t="s">
        <v>1422</v>
      </c>
    </row>
    <row r="45" spans="1:11" ht="43.5" x14ac:dyDescent="0.35">
      <c r="A45" s="7">
        <v>183</v>
      </c>
      <c r="B45" s="7" t="s">
        <v>10</v>
      </c>
      <c r="C45" s="7" t="s">
        <v>11</v>
      </c>
      <c r="D45" s="7" t="s">
        <v>33</v>
      </c>
      <c r="E45" s="7" t="s">
        <v>13</v>
      </c>
      <c r="F45" s="7" t="s">
        <v>19</v>
      </c>
      <c r="G45" s="7" t="s">
        <v>15</v>
      </c>
      <c r="H45" s="7" t="s">
        <v>58</v>
      </c>
      <c r="I45" s="7" t="s">
        <v>1341</v>
      </c>
      <c r="J45" s="7" t="s">
        <v>1423</v>
      </c>
      <c r="K45" s="7" t="s">
        <v>1424</v>
      </c>
    </row>
    <row r="46" spans="1:11" ht="72.5" x14ac:dyDescent="0.35">
      <c r="A46" s="7">
        <v>193</v>
      </c>
      <c r="B46" s="7" t="s">
        <v>45</v>
      </c>
      <c r="C46" s="7" t="s">
        <v>11</v>
      </c>
      <c r="D46" s="7" t="s">
        <v>22</v>
      </c>
      <c r="E46" s="7" t="s">
        <v>13</v>
      </c>
      <c r="F46" s="7" t="s">
        <v>19</v>
      </c>
      <c r="G46" s="7" t="s">
        <v>15</v>
      </c>
      <c r="H46" s="7" t="s">
        <v>58</v>
      </c>
      <c r="I46" s="7" t="s">
        <v>1341</v>
      </c>
      <c r="J46" s="7" t="s">
        <v>1425</v>
      </c>
      <c r="K46" s="7" t="s">
        <v>1426</v>
      </c>
    </row>
    <row r="47" spans="1:11" ht="145" x14ac:dyDescent="0.35">
      <c r="A47" s="7">
        <v>196</v>
      </c>
      <c r="B47" s="7" t="s">
        <v>41</v>
      </c>
      <c r="C47" s="7" t="s">
        <v>11</v>
      </c>
      <c r="D47" s="7" t="s">
        <v>12</v>
      </c>
      <c r="E47" s="7" t="s">
        <v>13</v>
      </c>
      <c r="F47" s="7" t="s">
        <v>19</v>
      </c>
      <c r="G47" s="7" t="s">
        <v>15</v>
      </c>
      <c r="H47" s="7" t="s">
        <v>58</v>
      </c>
      <c r="I47" s="7" t="s">
        <v>1349</v>
      </c>
      <c r="J47" s="7" t="s">
        <v>1427</v>
      </c>
      <c r="K47" s="7" t="s">
        <v>1428</v>
      </c>
    </row>
    <row r="48" spans="1:11" ht="14.5" x14ac:dyDescent="0.35">
      <c r="A48" s="7">
        <v>197</v>
      </c>
      <c r="B48" s="7" t="s">
        <v>10</v>
      </c>
      <c r="C48" s="7" t="s">
        <v>11</v>
      </c>
      <c r="D48" s="7" t="s">
        <v>22</v>
      </c>
      <c r="E48" s="7" t="s">
        <v>13</v>
      </c>
      <c r="F48" s="7" t="s">
        <v>14</v>
      </c>
      <c r="G48" s="7" t="s">
        <v>15</v>
      </c>
      <c r="H48" s="7" t="s">
        <v>58</v>
      </c>
      <c r="I48" s="7" t="s">
        <v>1349</v>
      </c>
      <c r="J48" s="7" t="s">
        <v>1429</v>
      </c>
      <c r="K48" s="7" t="s">
        <v>1410</v>
      </c>
    </row>
    <row r="49" spans="1:11" ht="72.5" x14ac:dyDescent="0.35">
      <c r="A49" s="7">
        <v>205</v>
      </c>
      <c r="B49" s="7" t="s">
        <v>10</v>
      </c>
      <c r="C49" s="7" t="s">
        <v>51</v>
      </c>
      <c r="D49" s="7" t="s">
        <v>52</v>
      </c>
      <c r="E49" s="7" t="s">
        <v>13</v>
      </c>
      <c r="F49" s="7" t="s">
        <v>14</v>
      </c>
      <c r="G49" s="7" t="s">
        <v>15</v>
      </c>
      <c r="H49" s="7" t="s">
        <v>16</v>
      </c>
      <c r="I49" s="7" t="s">
        <v>1341</v>
      </c>
      <c r="J49" s="7" t="s">
        <v>1430</v>
      </c>
      <c r="K49" s="7" t="s">
        <v>1431</v>
      </c>
    </row>
    <row r="50" spans="1:11" ht="14.5" x14ac:dyDescent="0.35">
      <c r="A50" s="7">
        <v>207</v>
      </c>
      <c r="B50" s="7" t="s">
        <v>10</v>
      </c>
      <c r="C50" s="7" t="s">
        <v>11</v>
      </c>
      <c r="D50" s="7" t="s">
        <v>22</v>
      </c>
      <c r="E50" s="7" t="s">
        <v>13</v>
      </c>
      <c r="F50" s="7" t="s">
        <v>19</v>
      </c>
      <c r="G50" s="7" t="s">
        <v>15</v>
      </c>
      <c r="H50" s="7" t="s">
        <v>58</v>
      </c>
      <c r="I50" s="7" t="s">
        <v>1341</v>
      </c>
      <c r="J50" s="7" t="s">
        <v>1432</v>
      </c>
      <c r="K50" s="7" t="s">
        <v>1433</v>
      </c>
    </row>
    <row r="51" spans="1:11" ht="43.5" x14ac:dyDescent="0.35">
      <c r="A51" s="7">
        <v>221</v>
      </c>
      <c r="B51" s="7" t="s">
        <v>10</v>
      </c>
      <c r="C51" s="7" t="s">
        <v>11</v>
      </c>
      <c r="D51" s="7" t="s">
        <v>24</v>
      </c>
      <c r="E51" s="7" t="s">
        <v>13</v>
      </c>
      <c r="F51" s="7" t="s">
        <v>19</v>
      </c>
      <c r="G51" s="7" t="s">
        <v>15</v>
      </c>
      <c r="H51" s="7" t="s">
        <v>58</v>
      </c>
      <c r="I51" s="7" t="s">
        <v>1341</v>
      </c>
      <c r="J51" s="7" t="s">
        <v>1421</v>
      </c>
      <c r="K51" s="7" t="s">
        <v>1434</v>
      </c>
    </row>
    <row r="52" spans="1:11" ht="43.5" x14ac:dyDescent="0.35">
      <c r="A52" s="7">
        <v>229</v>
      </c>
      <c r="B52" s="7" t="s">
        <v>18</v>
      </c>
      <c r="C52" s="7" t="s">
        <v>11</v>
      </c>
      <c r="D52" s="7" t="s">
        <v>24</v>
      </c>
      <c r="E52" s="7" t="s">
        <v>13</v>
      </c>
      <c r="F52" s="7" t="s">
        <v>14</v>
      </c>
      <c r="G52" s="7" t="s">
        <v>15</v>
      </c>
      <c r="H52" s="7" t="s">
        <v>16</v>
      </c>
      <c r="I52" s="7" t="s">
        <v>1341</v>
      </c>
      <c r="J52" s="7" t="s">
        <v>1435</v>
      </c>
      <c r="K52" s="7" t="s">
        <v>1436</v>
      </c>
    </row>
    <row r="53" spans="1:11" ht="58" x14ac:dyDescent="0.35">
      <c r="A53" s="7">
        <v>230</v>
      </c>
      <c r="B53" s="7" t="s">
        <v>89</v>
      </c>
      <c r="C53" s="7" t="s">
        <v>11</v>
      </c>
      <c r="D53" s="7" t="s">
        <v>12</v>
      </c>
      <c r="E53" s="7" t="s">
        <v>13</v>
      </c>
      <c r="F53" s="7" t="s">
        <v>14</v>
      </c>
      <c r="G53" s="7" t="s">
        <v>15</v>
      </c>
      <c r="H53" s="7" t="s">
        <v>16</v>
      </c>
      <c r="I53" s="7" t="s">
        <v>1341</v>
      </c>
      <c r="J53" s="7" t="s">
        <v>1437</v>
      </c>
      <c r="K53" s="7" t="s">
        <v>1438</v>
      </c>
    </row>
    <row r="54" spans="1:11" ht="72.5" x14ac:dyDescent="0.35">
      <c r="A54" s="7">
        <v>233</v>
      </c>
      <c r="B54" s="7" t="s">
        <v>18</v>
      </c>
      <c r="C54" s="7" t="s">
        <v>11</v>
      </c>
      <c r="D54" s="7" t="s">
        <v>91</v>
      </c>
      <c r="E54" s="7" t="s">
        <v>13</v>
      </c>
      <c r="F54" s="7" t="s">
        <v>19</v>
      </c>
      <c r="G54" s="7" t="s">
        <v>15</v>
      </c>
      <c r="H54" s="7" t="s">
        <v>16</v>
      </c>
      <c r="I54" s="7" t="s">
        <v>1341</v>
      </c>
      <c r="J54" s="7" t="s">
        <v>1439</v>
      </c>
      <c r="K54" s="7" t="s">
        <v>1440</v>
      </c>
    </row>
    <row r="55" spans="1:11" ht="58" x14ac:dyDescent="0.35">
      <c r="A55" s="7">
        <v>242</v>
      </c>
      <c r="B55" s="7" t="s">
        <v>10</v>
      </c>
      <c r="C55" s="7" t="s">
        <v>11</v>
      </c>
      <c r="D55" s="7" t="s">
        <v>93</v>
      </c>
      <c r="E55" s="7" t="s">
        <v>13</v>
      </c>
      <c r="F55" s="7" t="s">
        <v>14</v>
      </c>
      <c r="G55" s="7" t="s">
        <v>15</v>
      </c>
      <c r="H55" s="7" t="s">
        <v>16</v>
      </c>
      <c r="I55" s="7" t="s">
        <v>1341</v>
      </c>
      <c r="J55" s="7" t="s">
        <v>1441</v>
      </c>
      <c r="K55" s="7" t="s">
        <v>1442</v>
      </c>
    </row>
    <row r="56" spans="1:11" ht="43.5" x14ac:dyDescent="0.35">
      <c r="A56" s="7">
        <v>246</v>
      </c>
      <c r="B56" s="7" t="s">
        <v>10</v>
      </c>
      <c r="C56" s="7" t="s">
        <v>11</v>
      </c>
      <c r="D56" s="7" t="s">
        <v>93</v>
      </c>
      <c r="E56" s="7" t="s">
        <v>13</v>
      </c>
      <c r="F56" s="7" t="s">
        <v>19</v>
      </c>
      <c r="G56" s="7" t="s">
        <v>15</v>
      </c>
      <c r="H56" s="7" t="s">
        <v>58</v>
      </c>
      <c r="I56" s="7" t="s">
        <v>1341</v>
      </c>
      <c r="J56" s="7" t="s">
        <v>1443</v>
      </c>
      <c r="K56" s="7" t="s">
        <v>1444</v>
      </c>
    </row>
    <row r="57" spans="1:11" ht="29" x14ac:dyDescent="0.35">
      <c r="A57" s="7">
        <v>247</v>
      </c>
      <c r="B57" s="7" t="s">
        <v>18</v>
      </c>
      <c r="C57" s="7" t="s">
        <v>11</v>
      </c>
      <c r="D57" s="7" t="s">
        <v>12</v>
      </c>
      <c r="E57" s="7" t="s">
        <v>25</v>
      </c>
      <c r="F57" s="7" t="s">
        <v>19</v>
      </c>
      <c r="G57" s="7" t="s">
        <v>61</v>
      </c>
      <c r="H57" s="7" t="s">
        <v>26</v>
      </c>
      <c r="I57" s="7" t="s">
        <v>1341</v>
      </c>
      <c r="J57" s="7" t="s">
        <v>1356</v>
      </c>
      <c r="K57" s="7" t="s">
        <v>1445</v>
      </c>
    </row>
    <row r="58" spans="1:11" ht="58" x14ac:dyDescent="0.35">
      <c r="A58" s="7">
        <v>250</v>
      </c>
      <c r="B58" s="7" t="s">
        <v>41</v>
      </c>
      <c r="C58" s="7" t="s">
        <v>11</v>
      </c>
      <c r="D58" s="7" t="s">
        <v>12</v>
      </c>
      <c r="E58" s="7" t="s">
        <v>13</v>
      </c>
      <c r="F58" s="7" t="s">
        <v>14</v>
      </c>
      <c r="G58" s="7" t="s">
        <v>15</v>
      </c>
      <c r="H58" s="7" t="s">
        <v>16</v>
      </c>
      <c r="I58" s="7" t="s">
        <v>1341</v>
      </c>
      <c r="J58" s="7" t="s">
        <v>1446</v>
      </c>
      <c r="K58" s="7" t="s">
        <v>1447</v>
      </c>
    </row>
    <row r="59" spans="1:11" ht="43.5" x14ac:dyDescent="0.35">
      <c r="A59" s="7">
        <v>251</v>
      </c>
      <c r="B59" s="7" t="s">
        <v>31</v>
      </c>
      <c r="C59" s="7" t="s">
        <v>11</v>
      </c>
      <c r="D59" s="7" t="s">
        <v>39</v>
      </c>
      <c r="E59" s="7" t="s">
        <v>13</v>
      </c>
      <c r="F59" s="7" t="s">
        <v>74</v>
      </c>
      <c r="G59" s="7" t="s">
        <v>15</v>
      </c>
      <c r="H59" s="7" t="s">
        <v>58</v>
      </c>
      <c r="I59" s="7" t="s">
        <v>1349</v>
      </c>
      <c r="J59" s="7" t="s">
        <v>1448</v>
      </c>
      <c r="K59" s="7" t="s">
        <v>1449</v>
      </c>
    </row>
    <row r="60" spans="1:11" ht="43.5" x14ac:dyDescent="0.35">
      <c r="A60" s="7">
        <v>268</v>
      </c>
      <c r="B60" s="7" t="s">
        <v>10</v>
      </c>
      <c r="C60" s="7" t="s">
        <v>11</v>
      </c>
      <c r="D60" s="7" t="s">
        <v>33</v>
      </c>
      <c r="E60" s="7" t="s">
        <v>13</v>
      </c>
      <c r="F60" s="7" t="s">
        <v>19</v>
      </c>
      <c r="G60" s="7" t="s">
        <v>15</v>
      </c>
      <c r="H60" s="7" t="s">
        <v>58</v>
      </c>
      <c r="I60" s="7" t="s">
        <v>1349</v>
      </c>
      <c r="J60" s="7" t="s">
        <v>692</v>
      </c>
      <c r="K60" s="7" t="s">
        <v>692</v>
      </c>
    </row>
    <row r="61" spans="1:11" ht="29" x14ac:dyDescent="0.35">
      <c r="A61" s="7">
        <v>273</v>
      </c>
      <c r="B61" s="7" t="s">
        <v>89</v>
      </c>
      <c r="C61" s="7" t="s">
        <v>11</v>
      </c>
      <c r="D61" s="7" t="s">
        <v>12</v>
      </c>
      <c r="E61" s="7" t="s">
        <v>13</v>
      </c>
      <c r="F61" s="7" t="s">
        <v>14</v>
      </c>
      <c r="G61" s="7" t="s">
        <v>15</v>
      </c>
      <c r="H61" s="7" t="s">
        <v>16</v>
      </c>
      <c r="I61" s="7" t="s">
        <v>1341</v>
      </c>
      <c r="J61" s="7" t="s">
        <v>1450</v>
      </c>
      <c r="K61" s="7" t="s">
        <v>1451</v>
      </c>
    </row>
    <row r="62" spans="1:11" ht="14.5" x14ac:dyDescent="0.35">
      <c r="A62" s="7">
        <v>277</v>
      </c>
      <c r="B62" s="7" t="s">
        <v>18</v>
      </c>
      <c r="C62" s="7" t="s">
        <v>51</v>
      </c>
      <c r="D62" s="7" t="s">
        <v>52</v>
      </c>
      <c r="E62" s="7" t="s">
        <v>13</v>
      </c>
      <c r="F62" s="7" t="s">
        <v>14</v>
      </c>
      <c r="G62" s="7" t="s">
        <v>15</v>
      </c>
      <c r="H62" s="7" t="s">
        <v>16</v>
      </c>
      <c r="I62" s="7" t="s">
        <v>1349</v>
      </c>
      <c r="J62" s="7" t="s">
        <v>1452</v>
      </c>
      <c r="K62" s="7" t="s">
        <v>1453</v>
      </c>
    </row>
    <row r="63" spans="1:11" ht="72.5" x14ac:dyDescent="0.35">
      <c r="A63" s="7">
        <v>281</v>
      </c>
      <c r="B63" s="7" t="s">
        <v>10</v>
      </c>
      <c r="C63" s="7" t="s">
        <v>11</v>
      </c>
      <c r="D63" s="7" t="s">
        <v>29</v>
      </c>
      <c r="E63" s="7" t="s">
        <v>13</v>
      </c>
      <c r="F63" s="7" t="s">
        <v>14</v>
      </c>
      <c r="G63" s="7" t="s">
        <v>15</v>
      </c>
      <c r="H63" s="7" t="s">
        <v>58</v>
      </c>
      <c r="I63" s="7" t="s">
        <v>1341</v>
      </c>
      <c r="J63" s="7" t="s">
        <v>1454</v>
      </c>
      <c r="K63" s="7" t="s">
        <v>1455</v>
      </c>
    </row>
    <row r="64" spans="1:11" ht="43.5" x14ac:dyDescent="0.35">
      <c r="A64" s="7">
        <v>304</v>
      </c>
      <c r="B64" s="7" t="s">
        <v>10</v>
      </c>
      <c r="C64" s="7" t="s">
        <v>11</v>
      </c>
      <c r="D64" s="7" t="s">
        <v>22</v>
      </c>
      <c r="E64" s="7" t="s">
        <v>13</v>
      </c>
      <c r="F64" s="7" t="s">
        <v>14</v>
      </c>
      <c r="G64" s="7" t="s">
        <v>15</v>
      </c>
      <c r="H64" s="7" t="s">
        <v>58</v>
      </c>
      <c r="I64" s="7" t="s">
        <v>1341</v>
      </c>
      <c r="J64" s="7" t="s">
        <v>1456</v>
      </c>
      <c r="K64" s="7" t="s">
        <v>1457</v>
      </c>
    </row>
    <row r="65" spans="1:11" ht="29" x14ac:dyDescent="0.35">
      <c r="A65" s="7">
        <v>320</v>
      </c>
      <c r="B65" s="7" t="s">
        <v>10</v>
      </c>
      <c r="C65" s="7" t="s">
        <v>11</v>
      </c>
      <c r="D65" s="7" t="s">
        <v>72</v>
      </c>
      <c r="E65" s="7" t="s">
        <v>13</v>
      </c>
      <c r="F65" s="7" t="s">
        <v>14</v>
      </c>
      <c r="G65" s="7" t="s">
        <v>15</v>
      </c>
      <c r="H65" s="7" t="s">
        <v>16</v>
      </c>
      <c r="I65" s="7" t="s">
        <v>1341</v>
      </c>
      <c r="J65" s="7" t="s">
        <v>692</v>
      </c>
      <c r="K65" s="7" t="s">
        <v>692</v>
      </c>
    </row>
    <row r="66" spans="1:11" ht="29" x14ac:dyDescent="0.35">
      <c r="A66" s="7">
        <v>322</v>
      </c>
      <c r="B66" s="7" t="s">
        <v>10</v>
      </c>
      <c r="C66" s="7" t="s">
        <v>11</v>
      </c>
      <c r="D66" s="7" t="s">
        <v>22</v>
      </c>
      <c r="E66" s="7" t="s">
        <v>13</v>
      </c>
      <c r="F66" s="7" t="s">
        <v>14</v>
      </c>
      <c r="G66" s="7" t="s">
        <v>15</v>
      </c>
      <c r="H66" s="7" t="s">
        <v>58</v>
      </c>
      <c r="I66" s="7" t="s">
        <v>1341</v>
      </c>
      <c r="J66" s="7" t="s">
        <v>184</v>
      </c>
      <c r="K66" s="7" t="s">
        <v>1458</v>
      </c>
    </row>
    <row r="67" spans="1:11" ht="58" x14ac:dyDescent="0.35">
      <c r="A67" s="7">
        <v>324</v>
      </c>
      <c r="B67" s="7" t="s">
        <v>10</v>
      </c>
      <c r="C67" s="7" t="s">
        <v>11</v>
      </c>
      <c r="D67" s="7" t="s">
        <v>33</v>
      </c>
      <c r="E67" s="7" t="s">
        <v>13</v>
      </c>
      <c r="F67" s="7" t="s">
        <v>14</v>
      </c>
      <c r="G67" s="7" t="s">
        <v>15</v>
      </c>
      <c r="H67" s="7" t="s">
        <v>16</v>
      </c>
      <c r="I67" s="7" t="s">
        <v>1341</v>
      </c>
      <c r="J67" s="7" t="s">
        <v>1459</v>
      </c>
      <c r="K67" s="7" t="s">
        <v>1460</v>
      </c>
    </row>
    <row r="68" spans="1:11" ht="72.5" x14ac:dyDescent="0.35">
      <c r="A68" s="7">
        <v>326</v>
      </c>
      <c r="B68" s="7" t="s">
        <v>18</v>
      </c>
      <c r="C68" s="7" t="s">
        <v>11</v>
      </c>
      <c r="D68" s="7" t="s">
        <v>107</v>
      </c>
      <c r="E68" s="7" t="s">
        <v>13</v>
      </c>
      <c r="F68" s="7" t="s">
        <v>19</v>
      </c>
      <c r="G68" s="7" t="s">
        <v>15</v>
      </c>
      <c r="H68" s="7" t="s">
        <v>16</v>
      </c>
      <c r="I68" s="7" t="s">
        <v>1349</v>
      </c>
      <c r="J68" s="7" t="s">
        <v>1461</v>
      </c>
      <c r="K68" s="7" t="s">
        <v>1462</v>
      </c>
    </row>
    <row r="69" spans="1:11" ht="14.5" x14ac:dyDescent="0.35">
      <c r="A69" s="7">
        <v>329</v>
      </c>
      <c r="B69" s="7" t="s">
        <v>41</v>
      </c>
      <c r="C69" s="7" t="s">
        <v>11</v>
      </c>
      <c r="D69" s="7" t="s">
        <v>12</v>
      </c>
      <c r="E69" s="7" t="s">
        <v>13</v>
      </c>
      <c r="F69" s="7" t="s">
        <v>14</v>
      </c>
      <c r="G69" s="7" t="s">
        <v>15</v>
      </c>
      <c r="H69" s="7" t="s">
        <v>16</v>
      </c>
      <c r="I69" s="7" t="s">
        <v>1341</v>
      </c>
      <c r="J69" s="7" t="s">
        <v>1463</v>
      </c>
      <c r="K69" s="7" t="s">
        <v>1464</v>
      </c>
    </row>
    <row r="70" spans="1:11" ht="43.5" x14ac:dyDescent="0.35">
      <c r="A70" s="7">
        <v>330</v>
      </c>
      <c r="B70" s="7" t="s">
        <v>18</v>
      </c>
      <c r="C70" s="7" t="s">
        <v>11</v>
      </c>
      <c r="D70" s="7" t="s">
        <v>24</v>
      </c>
      <c r="E70" s="7" t="s">
        <v>13</v>
      </c>
      <c r="F70" s="7" t="s">
        <v>14</v>
      </c>
      <c r="G70" s="7" t="s">
        <v>15</v>
      </c>
      <c r="H70" s="7" t="s">
        <v>16</v>
      </c>
      <c r="I70" s="7" t="s">
        <v>1341</v>
      </c>
      <c r="J70" s="7" t="s">
        <v>1465</v>
      </c>
      <c r="K70" s="7" t="s">
        <v>1466</v>
      </c>
    </row>
    <row r="71" spans="1:11" ht="72.5" x14ac:dyDescent="0.35">
      <c r="A71" s="7">
        <v>332</v>
      </c>
      <c r="B71" s="7" t="s">
        <v>10</v>
      </c>
      <c r="C71" s="7" t="s">
        <v>11</v>
      </c>
      <c r="D71" s="7" t="s">
        <v>24</v>
      </c>
      <c r="E71" s="7" t="s">
        <v>13</v>
      </c>
      <c r="F71" s="7" t="s">
        <v>14</v>
      </c>
      <c r="G71" s="7" t="s">
        <v>15</v>
      </c>
      <c r="H71" s="7" t="s">
        <v>16</v>
      </c>
      <c r="I71" s="7" t="s">
        <v>1341</v>
      </c>
      <c r="J71" s="7" t="s">
        <v>1467</v>
      </c>
      <c r="K71" s="7" t="s">
        <v>1468</v>
      </c>
    </row>
    <row r="72" spans="1:11" ht="43.5" x14ac:dyDescent="0.35">
      <c r="A72" s="7">
        <v>333</v>
      </c>
      <c r="B72" s="7" t="s">
        <v>10</v>
      </c>
      <c r="C72" s="7" t="s">
        <v>11</v>
      </c>
      <c r="D72" s="7" t="s">
        <v>39</v>
      </c>
      <c r="E72" s="7" t="s">
        <v>13</v>
      </c>
      <c r="F72" s="7" t="s">
        <v>14</v>
      </c>
      <c r="G72" s="7" t="s">
        <v>15</v>
      </c>
      <c r="H72" s="7" t="s">
        <v>16</v>
      </c>
      <c r="I72" s="7" t="s">
        <v>1341</v>
      </c>
      <c r="J72" s="7" t="s">
        <v>1469</v>
      </c>
      <c r="K72" s="7" t="s">
        <v>1470</v>
      </c>
    </row>
    <row r="73" spans="1:11" ht="43.5" x14ac:dyDescent="0.35">
      <c r="A73" s="7">
        <v>337</v>
      </c>
      <c r="B73" s="7" t="s">
        <v>45</v>
      </c>
      <c r="C73" s="7" t="s">
        <v>11</v>
      </c>
      <c r="D73" s="7" t="s">
        <v>33</v>
      </c>
      <c r="E73" s="7" t="s">
        <v>13</v>
      </c>
      <c r="F73" s="7" t="s">
        <v>14</v>
      </c>
      <c r="G73" s="7" t="s">
        <v>15</v>
      </c>
      <c r="H73" s="7" t="s">
        <v>16</v>
      </c>
      <c r="I73" s="7" t="s">
        <v>1341</v>
      </c>
      <c r="J73" s="7" t="s">
        <v>1421</v>
      </c>
      <c r="K73" s="7" t="s">
        <v>1471</v>
      </c>
    </row>
    <row r="74" spans="1:11" ht="87" x14ac:dyDescent="0.35">
      <c r="A74" s="7">
        <v>341</v>
      </c>
      <c r="B74" s="7" t="s">
        <v>10</v>
      </c>
      <c r="C74" s="7" t="s">
        <v>11</v>
      </c>
      <c r="D74" s="7" t="s">
        <v>24</v>
      </c>
      <c r="E74" s="7" t="s">
        <v>13</v>
      </c>
      <c r="F74" s="7" t="s">
        <v>14</v>
      </c>
      <c r="G74" s="7" t="s">
        <v>15</v>
      </c>
      <c r="H74" s="7" t="s">
        <v>16</v>
      </c>
      <c r="I74" s="7" t="s">
        <v>1349</v>
      </c>
      <c r="J74" s="7" t="s">
        <v>1472</v>
      </c>
      <c r="K74" s="7" t="s">
        <v>1473</v>
      </c>
    </row>
    <row r="75" spans="1:11" ht="43.5" x14ac:dyDescent="0.35">
      <c r="A75" s="7">
        <v>353</v>
      </c>
      <c r="B75" s="7" t="s">
        <v>18</v>
      </c>
      <c r="C75" s="7" t="s">
        <v>11</v>
      </c>
      <c r="D75" s="7" t="s">
        <v>39</v>
      </c>
      <c r="E75" s="7" t="s">
        <v>13</v>
      </c>
      <c r="F75" s="7" t="s">
        <v>74</v>
      </c>
      <c r="G75" s="7" t="s">
        <v>15</v>
      </c>
      <c r="H75" s="7" t="s">
        <v>58</v>
      </c>
      <c r="I75" s="7" t="s">
        <v>1341</v>
      </c>
      <c r="J75" s="7" t="s">
        <v>1474</v>
      </c>
      <c r="K75" s="7" t="s">
        <v>1475</v>
      </c>
    </row>
    <row r="76" spans="1:11" ht="72.5" x14ac:dyDescent="0.35">
      <c r="A76" s="7">
        <v>360</v>
      </c>
      <c r="B76" s="7" t="s">
        <v>10</v>
      </c>
      <c r="C76" s="7" t="s">
        <v>11</v>
      </c>
      <c r="D76" s="7" t="s">
        <v>24</v>
      </c>
      <c r="E76" s="7" t="s">
        <v>13</v>
      </c>
      <c r="F76" s="7" t="s">
        <v>14</v>
      </c>
      <c r="G76" s="7" t="s">
        <v>15</v>
      </c>
      <c r="H76" s="7" t="s">
        <v>16</v>
      </c>
      <c r="I76" s="7" t="s">
        <v>1341</v>
      </c>
      <c r="J76" s="7" t="s">
        <v>1476</v>
      </c>
      <c r="K76" s="7" t="s">
        <v>1477</v>
      </c>
    </row>
    <row r="77" spans="1:11" ht="87" x14ac:dyDescent="0.35">
      <c r="A77" s="7">
        <v>366</v>
      </c>
      <c r="B77" s="7" t="s">
        <v>18</v>
      </c>
      <c r="C77" s="7" t="s">
        <v>11</v>
      </c>
      <c r="D77" s="7" t="s">
        <v>29</v>
      </c>
      <c r="E77" s="7" t="s">
        <v>13</v>
      </c>
      <c r="F77" s="7" t="s">
        <v>19</v>
      </c>
      <c r="G77" s="7" t="s">
        <v>15</v>
      </c>
      <c r="H77" s="7" t="s">
        <v>16</v>
      </c>
      <c r="I77" s="7" t="s">
        <v>1349</v>
      </c>
      <c r="J77" s="7" t="s">
        <v>1478</v>
      </c>
      <c r="K77" s="7" t="s">
        <v>1479</v>
      </c>
    </row>
    <row r="78" spans="1:11" ht="87" x14ac:dyDescent="0.35">
      <c r="A78" s="7">
        <v>369</v>
      </c>
      <c r="B78" s="7" t="s">
        <v>18</v>
      </c>
      <c r="C78" s="7" t="s">
        <v>11</v>
      </c>
      <c r="D78" s="7" t="s">
        <v>22</v>
      </c>
      <c r="E78" s="7" t="s">
        <v>13</v>
      </c>
      <c r="F78" s="7" t="s">
        <v>74</v>
      </c>
      <c r="G78" s="7" t="s">
        <v>15</v>
      </c>
      <c r="H78" s="7" t="s">
        <v>58</v>
      </c>
      <c r="I78" s="7" t="s">
        <v>1341</v>
      </c>
      <c r="J78" s="7" t="s">
        <v>1480</v>
      </c>
      <c r="K78" s="7" t="s">
        <v>1481</v>
      </c>
    </row>
    <row r="79" spans="1:11" ht="43.5" x14ac:dyDescent="0.35">
      <c r="A79" s="7">
        <v>372</v>
      </c>
      <c r="B79" s="7" t="s">
        <v>18</v>
      </c>
      <c r="C79" s="7" t="s">
        <v>11</v>
      </c>
      <c r="D79" s="7" t="s">
        <v>24</v>
      </c>
      <c r="E79" s="7" t="s">
        <v>13</v>
      </c>
      <c r="F79" s="7" t="s">
        <v>19</v>
      </c>
      <c r="G79" s="7" t="s">
        <v>15</v>
      </c>
      <c r="H79" s="7" t="s">
        <v>16</v>
      </c>
      <c r="I79" s="7" t="s">
        <v>1349</v>
      </c>
      <c r="J79" s="7" t="s">
        <v>1482</v>
      </c>
      <c r="K79" s="7" t="s">
        <v>1483</v>
      </c>
    </row>
    <row r="80" spans="1:11" ht="43.5" x14ac:dyDescent="0.35">
      <c r="A80" s="7">
        <v>374</v>
      </c>
      <c r="B80" s="7" t="s">
        <v>10</v>
      </c>
      <c r="C80" s="7" t="s">
        <v>11</v>
      </c>
      <c r="D80" s="7" t="s">
        <v>24</v>
      </c>
      <c r="E80" s="7" t="s">
        <v>13</v>
      </c>
      <c r="F80" s="7" t="s">
        <v>19</v>
      </c>
      <c r="G80" s="7" t="s">
        <v>15</v>
      </c>
      <c r="H80" s="7" t="s">
        <v>58</v>
      </c>
      <c r="I80" s="7" t="s">
        <v>1341</v>
      </c>
      <c r="J80" s="7" t="s">
        <v>1484</v>
      </c>
      <c r="K80" s="7" t="s">
        <v>1485</v>
      </c>
    </row>
    <row r="81" spans="1:11" ht="58" x14ac:dyDescent="0.35">
      <c r="A81" s="7">
        <v>385</v>
      </c>
      <c r="B81" s="7" t="s">
        <v>18</v>
      </c>
      <c r="C81" s="7" t="s">
        <v>11</v>
      </c>
      <c r="D81" s="7" t="s">
        <v>12</v>
      </c>
      <c r="E81" s="7" t="s">
        <v>13</v>
      </c>
      <c r="F81" s="7" t="s">
        <v>14</v>
      </c>
      <c r="G81" s="7" t="s">
        <v>15</v>
      </c>
      <c r="H81" s="7" t="s">
        <v>16</v>
      </c>
      <c r="I81" s="7" t="s">
        <v>1349</v>
      </c>
      <c r="J81" s="7" t="s">
        <v>1486</v>
      </c>
      <c r="K81" s="7" t="s">
        <v>1487</v>
      </c>
    </row>
    <row r="82" spans="1:11" ht="29" x14ac:dyDescent="0.35">
      <c r="A82" s="7">
        <v>395</v>
      </c>
      <c r="B82" s="7" t="s">
        <v>10</v>
      </c>
      <c r="C82" s="7" t="s">
        <v>11</v>
      </c>
      <c r="D82" s="7" t="s">
        <v>29</v>
      </c>
      <c r="E82" s="7" t="s">
        <v>13</v>
      </c>
      <c r="F82" s="7" t="s">
        <v>19</v>
      </c>
      <c r="G82" s="7" t="s">
        <v>15</v>
      </c>
      <c r="H82" s="7" t="s">
        <v>58</v>
      </c>
      <c r="I82" s="7" t="s">
        <v>1341</v>
      </c>
      <c r="J82" s="7" t="s">
        <v>1488</v>
      </c>
      <c r="K82" s="7" t="s">
        <v>1489</v>
      </c>
    </row>
    <row r="83" spans="1:11" ht="29" x14ac:dyDescent="0.35">
      <c r="A83" s="7">
        <v>401</v>
      </c>
      <c r="B83" s="7" t="s">
        <v>10</v>
      </c>
      <c r="C83" s="7" t="s">
        <v>11</v>
      </c>
      <c r="D83" s="7" t="s">
        <v>123</v>
      </c>
      <c r="E83" s="7" t="s">
        <v>25</v>
      </c>
      <c r="F83" s="7" t="s">
        <v>14</v>
      </c>
      <c r="G83" s="7" t="s">
        <v>15</v>
      </c>
      <c r="H83" s="7" t="s">
        <v>26</v>
      </c>
      <c r="I83" s="7" t="s">
        <v>1341</v>
      </c>
      <c r="J83" s="7" t="s">
        <v>1490</v>
      </c>
      <c r="K83" s="7" t="s">
        <v>1491</v>
      </c>
    </row>
    <row r="84" spans="1:11" ht="58" x14ac:dyDescent="0.35">
      <c r="A84" s="7">
        <v>405</v>
      </c>
      <c r="B84" s="7" t="s">
        <v>18</v>
      </c>
      <c r="C84" s="7" t="s">
        <v>11</v>
      </c>
      <c r="D84" s="7" t="s">
        <v>29</v>
      </c>
      <c r="E84" s="7" t="s">
        <v>13</v>
      </c>
      <c r="F84" s="7" t="s">
        <v>19</v>
      </c>
      <c r="G84" s="7" t="s">
        <v>15</v>
      </c>
      <c r="H84" s="7" t="s">
        <v>16</v>
      </c>
      <c r="I84" s="7" t="s">
        <v>1341</v>
      </c>
      <c r="J84" s="7" t="s">
        <v>1492</v>
      </c>
      <c r="K84" s="7" t="s">
        <v>1493</v>
      </c>
    </row>
    <row r="85" spans="1:11" ht="58" x14ac:dyDescent="0.35">
      <c r="A85" s="7">
        <v>409</v>
      </c>
      <c r="B85" s="7" t="s">
        <v>10</v>
      </c>
      <c r="C85" s="7" t="s">
        <v>11</v>
      </c>
      <c r="D85" s="7" t="s">
        <v>93</v>
      </c>
      <c r="E85" s="7" t="s">
        <v>13</v>
      </c>
      <c r="F85" s="7" t="s">
        <v>14</v>
      </c>
      <c r="G85" s="7" t="s">
        <v>15</v>
      </c>
      <c r="H85" s="7" t="s">
        <v>58</v>
      </c>
      <c r="I85" s="7" t="s">
        <v>1341</v>
      </c>
      <c r="J85" s="7" t="s">
        <v>1494</v>
      </c>
      <c r="K85" s="7" t="s">
        <v>1495</v>
      </c>
    </row>
    <row r="86" spans="1:11" ht="29" x14ac:dyDescent="0.35">
      <c r="A86" s="7">
        <v>418</v>
      </c>
      <c r="B86" s="7" t="s">
        <v>10</v>
      </c>
      <c r="C86" s="7" t="s">
        <v>11</v>
      </c>
      <c r="D86" s="7" t="s">
        <v>93</v>
      </c>
      <c r="E86" s="7" t="s">
        <v>13</v>
      </c>
      <c r="F86" s="7" t="s">
        <v>14</v>
      </c>
      <c r="G86" s="7" t="s">
        <v>15</v>
      </c>
      <c r="H86" s="7" t="s">
        <v>58</v>
      </c>
      <c r="I86" s="7" t="s">
        <v>1341</v>
      </c>
      <c r="J86" s="7" t="s">
        <v>1496</v>
      </c>
      <c r="K86" s="7" t="s">
        <v>1497</v>
      </c>
    </row>
    <row r="87" spans="1:11" ht="29" x14ac:dyDescent="0.35">
      <c r="A87" s="7">
        <v>422</v>
      </c>
      <c r="B87" s="7" t="s">
        <v>45</v>
      </c>
      <c r="C87" s="7" t="s">
        <v>11</v>
      </c>
      <c r="D87" s="7" t="s">
        <v>29</v>
      </c>
      <c r="E87" s="7" t="s">
        <v>13</v>
      </c>
      <c r="F87" s="7" t="s">
        <v>14</v>
      </c>
      <c r="G87" s="7" t="s">
        <v>15</v>
      </c>
      <c r="H87" s="7" t="s">
        <v>16</v>
      </c>
      <c r="I87" s="7" t="s">
        <v>1341</v>
      </c>
      <c r="J87" s="7" t="s">
        <v>1498</v>
      </c>
      <c r="K87" s="7" t="s">
        <v>1499</v>
      </c>
    </row>
    <row r="88" spans="1:11" ht="58" x14ac:dyDescent="0.35">
      <c r="A88" s="7">
        <v>424</v>
      </c>
      <c r="B88" s="7" t="s">
        <v>10</v>
      </c>
      <c r="C88" s="7" t="s">
        <v>11</v>
      </c>
      <c r="D88" s="7" t="s">
        <v>72</v>
      </c>
      <c r="E88" s="7" t="s">
        <v>13</v>
      </c>
      <c r="F88" s="7" t="s">
        <v>19</v>
      </c>
      <c r="G88" s="7" t="s">
        <v>15</v>
      </c>
      <c r="H88" s="7" t="s">
        <v>58</v>
      </c>
      <c r="I88" s="7" t="s">
        <v>1349</v>
      </c>
      <c r="J88" s="7" t="s">
        <v>1500</v>
      </c>
      <c r="K88" s="7" t="s">
        <v>1501</v>
      </c>
    </row>
    <row r="89" spans="1:11" ht="43.5" x14ac:dyDescent="0.35">
      <c r="A89" s="7">
        <v>428</v>
      </c>
      <c r="B89" s="7" t="s">
        <v>18</v>
      </c>
      <c r="C89" s="7" t="s">
        <v>51</v>
      </c>
      <c r="D89" s="7" t="s">
        <v>52</v>
      </c>
      <c r="E89" s="7" t="s">
        <v>25</v>
      </c>
      <c r="F89" s="7" t="s">
        <v>14</v>
      </c>
      <c r="G89" s="7" t="s">
        <v>15</v>
      </c>
      <c r="H89" s="7" t="s">
        <v>26</v>
      </c>
      <c r="I89" s="7" t="s">
        <v>1349</v>
      </c>
      <c r="J89" s="7" t="s">
        <v>1502</v>
      </c>
      <c r="K89" s="7" t="s">
        <v>1503</v>
      </c>
    </row>
    <row r="90" spans="1:11" ht="29" x14ac:dyDescent="0.35">
      <c r="A90" s="7">
        <v>431</v>
      </c>
      <c r="B90" s="7" t="s">
        <v>10</v>
      </c>
      <c r="C90" s="7" t="s">
        <v>11</v>
      </c>
      <c r="D90" s="7" t="s">
        <v>24</v>
      </c>
      <c r="E90" s="7" t="s">
        <v>13</v>
      </c>
      <c r="F90" s="7" t="s">
        <v>14</v>
      </c>
      <c r="G90" s="7" t="s">
        <v>15</v>
      </c>
      <c r="H90" s="7" t="s">
        <v>16</v>
      </c>
      <c r="I90" s="7" t="s">
        <v>1341</v>
      </c>
      <c r="J90" s="7" t="s">
        <v>1504</v>
      </c>
      <c r="K90" s="7" t="s">
        <v>1505</v>
      </c>
    </row>
    <row r="91" spans="1:11" ht="58" x14ac:dyDescent="0.35">
      <c r="A91" s="7">
        <v>438</v>
      </c>
      <c r="B91" s="7" t="s">
        <v>10</v>
      </c>
      <c r="C91" s="7" t="s">
        <v>11</v>
      </c>
      <c r="D91" s="7" t="s">
        <v>22</v>
      </c>
      <c r="E91" s="7" t="s">
        <v>13</v>
      </c>
      <c r="F91" s="7" t="s">
        <v>14</v>
      </c>
      <c r="G91" s="7" t="s">
        <v>15</v>
      </c>
      <c r="H91" s="7" t="s">
        <v>16</v>
      </c>
      <c r="I91" s="7" t="s">
        <v>1341</v>
      </c>
      <c r="J91" s="7" t="s">
        <v>1506</v>
      </c>
      <c r="K91" s="7" t="s">
        <v>1507</v>
      </c>
    </row>
    <row r="92" spans="1:11" ht="159.5" x14ac:dyDescent="0.35">
      <c r="A92" s="7">
        <v>439</v>
      </c>
      <c r="B92" s="7" t="s">
        <v>10</v>
      </c>
      <c r="C92" s="7" t="s">
        <v>11</v>
      </c>
      <c r="D92" s="7" t="s">
        <v>22</v>
      </c>
      <c r="E92" s="7" t="s">
        <v>13</v>
      </c>
      <c r="F92" s="7" t="s">
        <v>14</v>
      </c>
      <c r="G92" s="7" t="s">
        <v>15</v>
      </c>
      <c r="H92" s="7" t="s">
        <v>16</v>
      </c>
      <c r="I92" s="7" t="s">
        <v>1341</v>
      </c>
      <c r="J92" s="7" t="s">
        <v>1508</v>
      </c>
      <c r="K92" s="7" t="s">
        <v>1509</v>
      </c>
    </row>
    <row r="93" spans="1:11" ht="29" x14ac:dyDescent="0.35">
      <c r="A93" s="7">
        <v>445</v>
      </c>
      <c r="B93" s="7" t="s">
        <v>10</v>
      </c>
      <c r="C93" s="7" t="s">
        <v>11</v>
      </c>
      <c r="D93" s="7" t="s">
        <v>24</v>
      </c>
      <c r="E93" s="7" t="s">
        <v>13</v>
      </c>
      <c r="F93" s="7" t="s">
        <v>19</v>
      </c>
      <c r="G93" s="7" t="s">
        <v>15</v>
      </c>
      <c r="H93" s="7" t="s">
        <v>58</v>
      </c>
      <c r="I93" s="7" t="s">
        <v>1341</v>
      </c>
      <c r="J93" s="7" t="s">
        <v>1510</v>
      </c>
      <c r="K93" s="7" t="s">
        <v>1511</v>
      </c>
    </row>
    <row r="94" spans="1:11" ht="58" x14ac:dyDescent="0.35">
      <c r="A94" s="7">
        <v>449</v>
      </c>
      <c r="B94" s="7" t="s">
        <v>18</v>
      </c>
      <c r="C94" s="7" t="s">
        <v>11</v>
      </c>
      <c r="D94" s="7" t="s">
        <v>24</v>
      </c>
      <c r="E94" s="7" t="s">
        <v>13</v>
      </c>
      <c r="F94" s="7" t="s">
        <v>19</v>
      </c>
      <c r="G94" s="7" t="s">
        <v>15</v>
      </c>
      <c r="H94" s="7" t="s">
        <v>58</v>
      </c>
      <c r="I94" s="7" t="s">
        <v>1341</v>
      </c>
      <c r="J94" s="7" t="s">
        <v>1512</v>
      </c>
      <c r="K94" s="7" t="s">
        <v>1513</v>
      </c>
    </row>
    <row r="95" spans="1:11" ht="58" x14ac:dyDescent="0.35">
      <c r="A95" s="7">
        <v>455</v>
      </c>
      <c r="B95" s="7" t="s">
        <v>10</v>
      </c>
      <c r="C95" s="7" t="s">
        <v>11</v>
      </c>
      <c r="D95" s="7" t="s">
        <v>22</v>
      </c>
      <c r="E95" s="7" t="s">
        <v>13</v>
      </c>
      <c r="F95" s="7" t="s">
        <v>14</v>
      </c>
      <c r="G95" s="7" t="s">
        <v>15</v>
      </c>
      <c r="H95" s="7" t="s">
        <v>16</v>
      </c>
      <c r="I95" s="7" t="s">
        <v>1341</v>
      </c>
      <c r="J95" s="7" t="s">
        <v>1514</v>
      </c>
      <c r="K95" s="7" t="s">
        <v>1515</v>
      </c>
    </row>
    <row r="96" spans="1:11" ht="58" x14ac:dyDescent="0.35">
      <c r="A96" s="7">
        <v>457</v>
      </c>
      <c r="B96" s="7" t="s">
        <v>18</v>
      </c>
      <c r="C96" s="7" t="s">
        <v>11</v>
      </c>
      <c r="D96" s="7" t="s">
        <v>33</v>
      </c>
      <c r="E96" s="7" t="s">
        <v>13</v>
      </c>
      <c r="F96" s="7" t="s">
        <v>14</v>
      </c>
      <c r="G96" s="7" t="s">
        <v>15</v>
      </c>
      <c r="H96" s="7" t="s">
        <v>16</v>
      </c>
      <c r="I96" s="7" t="s">
        <v>1341</v>
      </c>
      <c r="J96" s="7" t="s">
        <v>1516</v>
      </c>
      <c r="K96" s="7" t="s">
        <v>1517</v>
      </c>
    </row>
    <row r="97" spans="1:11" ht="87" x14ac:dyDescent="0.35">
      <c r="A97" s="7">
        <v>460</v>
      </c>
      <c r="B97" s="7" t="s">
        <v>10</v>
      </c>
      <c r="C97" s="7" t="s">
        <v>51</v>
      </c>
      <c r="D97" s="7" t="s">
        <v>52</v>
      </c>
      <c r="E97" s="7" t="s">
        <v>13</v>
      </c>
      <c r="F97" s="7" t="s">
        <v>19</v>
      </c>
      <c r="G97" s="7" t="s">
        <v>15</v>
      </c>
      <c r="H97" s="7" t="s">
        <v>58</v>
      </c>
      <c r="I97" s="7" t="s">
        <v>1341</v>
      </c>
      <c r="J97" s="7" t="s">
        <v>1518</v>
      </c>
      <c r="K97" s="7" t="s">
        <v>1519</v>
      </c>
    </row>
    <row r="98" spans="1:11" ht="72.5" x14ac:dyDescent="0.35">
      <c r="A98" s="7">
        <v>467</v>
      </c>
      <c r="B98" s="7" t="s">
        <v>10</v>
      </c>
      <c r="C98" s="7" t="s">
        <v>11</v>
      </c>
      <c r="D98" s="7" t="s">
        <v>12</v>
      </c>
      <c r="E98" s="7" t="s">
        <v>13</v>
      </c>
      <c r="F98" s="7" t="s">
        <v>14</v>
      </c>
      <c r="G98" s="7" t="s">
        <v>15</v>
      </c>
      <c r="H98" s="7" t="s">
        <v>16</v>
      </c>
      <c r="I98" s="7" t="s">
        <v>1341</v>
      </c>
      <c r="J98" s="7" t="s">
        <v>1520</v>
      </c>
      <c r="K98" s="7" t="s">
        <v>1521</v>
      </c>
    </row>
    <row r="99" spans="1:11" ht="87" x14ac:dyDescent="0.35">
      <c r="A99" s="7">
        <v>473</v>
      </c>
      <c r="B99" s="7" t="s">
        <v>18</v>
      </c>
      <c r="C99" s="7" t="s">
        <v>11</v>
      </c>
      <c r="D99" s="7" t="s">
        <v>22</v>
      </c>
      <c r="E99" s="7" t="s">
        <v>13</v>
      </c>
      <c r="F99" s="7" t="s">
        <v>14</v>
      </c>
      <c r="G99" s="7" t="s">
        <v>15</v>
      </c>
      <c r="H99" s="7" t="s">
        <v>16</v>
      </c>
      <c r="I99" s="7" t="s">
        <v>1341</v>
      </c>
      <c r="J99" s="7" t="s">
        <v>1522</v>
      </c>
      <c r="K99" s="7" t="s">
        <v>1523</v>
      </c>
    </row>
    <row r="100" spans="1:11" ht="58" x14ac:dyDescent="0.35">
      <c r="A100" s="7">
        <v>474</v>
      </c>
      <c r="B100" s="7" t="s">
        <v>18</v>
      </c>
      <c r="C100" s="7" t="s">
        <v>11</v>
      </c>
      <c r="D100" s="7" t="s">
        <v>22</v>
      </c>
      <c r="E100" s="7" t="s">
        <v>13</v>
      </c>
      <c r="F100" s="7" t="s">
        <v>14</v>
      </c>
      <c r="G100" s="7" t="s">
        <v>15</v>
      </c>
      <c r="H100" s="7" t="s">
        <v>16</v>
      </c>
      <c r="I100" s="7" t="s">
        <v>1341</v>
      </c>
      <c r="J100" s="7" t="s">
        <v>1524</v>
      </c>
      <c r="K100" s="7" t="s">
        <v>1525</v>
      </c>
    </row>
    <row r="101" spans="1:11" ht="43.5" x14ac:dyDescent="0.35">
      <c r="A101" s="7">
        <v>477</v>
      </c>
      <c r="B101" s="7" t="s">
        <v>10</v>
      </c>
      <c r="C101" s="7" t="s">
        <v>11</v>
      </c>
      <c r="D101" s="7" t="s">
        <v>33</v>
      </c>
      <c r="E101" s="7" t="s">
        <v>13</v>
      </c>
      <c r="F101" s="7" t="s">
        <v>14</v>
      </c>
      <c r="G101" s="7" t="s">
        <v>15</v>
      </c>
      <c r="H101" s="7" t="s">
        <v>16</v>
      </c>
      <c r="I101" s="7" t="s">
        <v>1349</v>
      </c>
      <c r="J101" s="7" t="s">
        <v>1405</v>
      </c>
      <c r="K101" s="7" t="s">
        <v>1526</v>
      </c>
    </row>
    <row r="102" spans="1:11" ht="72.5" x14ac:dyDescent="0.35">
      <c r="A102" s="7">
        <v>479</v>
      </c>
      <c r="B102" s="7" t="s">
        <v>18</v>
      </c>
      <c r="C102" s="7" t="s">
        <v>11</v>
      </c>
      <c r="D102" s="7" t="s">
        <v>22</v>
      </c>
      <c r="E102" s="7" t="s">
        <v>13</v>
      </c>
      <c r="F102" s="7" t="s">
        <v>14</v>
      </c>
      <c r="G102" s="7" t="s">
        <v>15</v>
      </c>
      <c r="H102" s="7" t="s">
        <v>16</v>
      </c>
      <c r="I102" s="7" t="s">
        <v>1349</v>
      </c>
      <c r="J102" s="7" t="s">
        <v>1527</v>
      </c>
      <c r="K102" s="7" t="s">
        <v>1528</v>
      </c>
    </row>
    <row r="103" spans="1:11" ht="29" x14ac:dyDescent="0.35">
      <c r="A103" s="7">
        <v>482</v>
      </c>
      <c r="B103" s="7" t="s">
        <v>10</v>
      </c>
      <c r="C103" s="7" t="s">
        <v>11</v>
      </c>
      <c r="D103" s="7" t="s">
        <v>29</v>
      </c>
      <c r="E103" s="7" t="s">
        <v>13</v>
      </c>
      <c r="F103" s="7" t="s">
        <v>14</v>
      </c>
      <c r="G103" s="7" t="s">
        <v>15</v>
      </c>
      <c r="H103" s="7" t="s">
        <v>58</v>
      </c>
      <c r="I103" s="7" t="s">
        <v>1341</v>
      </c>
      <c r="J103" s="7" t="s">
        <v>1405</v>
      </c>
      <c r="K103" s="7" t="s">
        <v>1529</v>
      </c>
    </row>
    <row r="104" spans="1:11" ht="43.5" x14ac:dyDescent="0.35">
      <c r="A104" s="7">
        <v>484</v>
      </c>
      <c r="B104" s="7" t="s">
        <v>10</v>
      </c>
      <c r="C104" s="7" t="s">
        <v>11</v>
      </c>
      <c r="D104" s="7" t="s">
        <v>24</v>
      </c>
      <c r="E104" s="7" t="s">
        <v>13</v>
      </c>
      <c r="F104" s="7" t="s">
        <v>14</v>
      </c>
      <c r="G104" s="7" t="s">
        <v>15</v>
      </c>
      <c r="H104" s="7" t="s">
        <v>16</v>
      </c>
      <c r="I104" s="7" t="s">
        <v>1341</v>
      </c>
      <c r="J104" s="7" t="s">
        <v>1530</v>
      </c>
      <c r="K104" s="7" t="s">
        <v>1531</v>
      </c>
    </row>
    <row r="105" spans="1:11" ht="29" x14ac:dyDescent="0.35">
      <c r="A105" s="7">
        <v>492</v>
      </c>
      <c r="B105" s="7" t="s">
        <v>18</v>
      </c>
      <c r="C105" s="7" t="s">
        <v>11</v>
      </c>
      <c r="D105" s="7" t="s">
        <v>24</v>
      </c>
      <c r="E105" s="7" t="s">
        <v>13</v>
      </c>
      <c r="F105" s="7" t="s">
        <v>14</v>
      </c>
      <c r="G105" s="7" t="s">
        <v>15</v>
      </c>
      <c r="H105" s="7" t="s">
        <v>16</v>
      </c>
      <c r="I105" s="7" t="s">
        <v>1341</v>
      </c>
      <c r="J105" s="7" t="s">
        <v>1532</v>
      </c>
      <c r="K105" s="7" t="s">
        <v>1533</v>
      </c>
    </row>
    <row r="106" spans="1:11" ht="43.5" x14ac:dyDescent="0.35">
      <c r="A106" s="7">
        <v>493</v>
      </c>
      <c r="B106" s="7" t="s">
        <v>18</v>
      </c>
      <c r="C106" s="7" t="s">
        <v>11</v>
      </c>
      <c r="D106" s="7" t="s">
        <v>24</v>
      </c>
      <c r="E106" s="7" t="s">
        <v>13</v>
      </c>
      <c r="F106" s="7" t="s">
        <v>14</v>
      </c>
      <c r="G106" s="7" t="s">
        <v>15</v>
      </c>
      <c r="H106" s="7" t="s">
        <v>16</v>
      </c>
      <c r="I106" s="7" t="s">
        <v>1349</v>
      </c>
      <c r="J106" s="7" t="s">
        <v>1389</v>
      </c>
      <c r="K106" s="7" t="s">
        <v>1534</v>
      </c>
    </row>
    <row r="107" spans="1:11" ht="58" x14ac:dyDescent="0.35">
      <c r="A107" s="7">
        <v>494</v>
      </c>
      <c r="B107" s="7" t="s">
        <v>18</v>
      </c>
      <c r="C107" s="7" t="s">
        <v>11</v>
      </c>
      <c r="D107" s="7" t="s">
        <v>22</v>
      </c>
      <c r="E107" s="7" t="s">
        <v>13</v>
      </c>
      <c r="F107" s="7" t="s">
        <v>14</v>
      </c>
      <c r="G107" s="7" t="s">
        <v>61</v>
      </c>
      <c r="H107" s="7" t="s">
        <v>16</v>
      </c>
      <c r="I107" s="7" t="s">
        <v>1341</v>
      </c>
      <c r="J107" s="7" t="s">
        <v>1535</v>
      </c>
      <c r="K107" s="7" t="s">
        <v>1536</v>
      </c>
    </row>
    <row r="108" spans="1:11" ht="43.5" x14ac:dyDescent="0.35">
      <c r="A108" s="7">
        <v>496</v>
      </c>
      <c r="B108" s="7" t="s">
        <v>10</v>
      </c>
      <c r="C108" s="7" t="s">
        <v>11</v>
      </c>
      <c r="D108" s="7" t="s">
        <v>29</v>
      </c>
      <c r="E108" s="7" t="s">
        <v>13</v>
      </c>
      <c r="F108" s="7" t="s">
        <v>14</v>
      </c>
      <c r="G108" s="7" t="s">
        <v>15</v>
      </c>
      <c r="H108" s="7" t="s">
        <v>16</v>
      </c>
      <c r="I108" s="7" t="s">
        <v>1349</v>
      </c>
      <c r="J108" s="7" t="s">
        <v>1537</v>
      </c>
      <c r="K108" s="7" t="s">
        <v>1538</v>
      </c>
    </row>
    <row r="109" spans="1:11" ht="43.5" x14ac:dyDescent="0.35">
      <c r="A109" s="7">
        <v>498</v>
      </c>
      <c r="B109" s="7" t="s">
        <v>18</v>
      </c>
      <c r="C109" s="7" t="s">
        <v>11</v>
      </c>
      <c r="D109" s="7" t="s">
        <v>24</v>
      </c>
      <c r="E109" s="7" t="s">
        <v>13</v>
      </c>
      <c r="F109" s="7" t="s">
        <v>19</v>
      </c>
      <c r="G109" s="7" t="s">
        <v>15</v>
      </c>
      <c r="H109" s="7" t="s">
        <v>20</v>
      </c>
      <c r="I109" s="7" t="s">
        <v>1341</v>
      </c>
      <c r="J109" s="7" t="s">
        <v>1539</v>
      </c>
      <c r="K109" s="7" t="s">
        <v>1540</v>
      </c>
    </row>
    <row r="110" spans="1:11" ht="43.5" x14ac:dyDescent="0.35">
      <c r="A110" s="7">
        <v>508</v>
      </c>
      <c r="B110" s="7" t="s">
        <v>18</v>
      </c>
      <c r="C110" s="7" t="s">
        <v>11</v>
      </c>
      <c r="D110" s="7" t="s">
        <v>37</v>
      </c>
      <c r="E110" s="7" t="s">
        <v>13</v>
      </c>
      <c r="F110" s="7" t="s">
        <v>14</v>
      </c>
      <c r="G110" s="7" t="s">
        <v>15</v>
      </c>
      <c r="H110" s="7" t="s">
        <v>16</v>
      </c>
      <c r="I110" s="7" t="s">
        <v>1341</v>
      </c>
      <c r="J110" s="7" t="s">
        <v>1541</v>
      </c>
      <c r="K110" s="7" t="s">
        <v>1542</v>
      </c>
    </row>
    <row r="111" spans="1:11" ht="232" x14ac:dyDescent="0.35">
      <c r="A111" s="7">
        <v>512</v>
      </c>
      <c r="B111" s="7" t="s">
        <v>10</v>
      </c>
      <c r="C111" s="7" t="s">
        <v>11</v>
      </c>
      <c r="D111" s="7" t="s">
        <v>24</v>
      </c>
      <c r="E111" s="7" t="s">
        <v>13</v>
      </c>
      <c r="F111" s="7" t="s">
        <v>14</v>
      </c>
      <c r="G111" s="7" t="s">
        <v>15</v>
      </c>
      <c r="H111" s="7" t="s">
        <v>16</v>
      </c>
      <c r="I111" s="7" t="s">
        <v>1349</v>
      </c>
      <c r="J111" s="7" t="s">
        <v>1543</v>
      </c>
      <c r="K111" s="7" t="s">
        <v>1544</v>
      </c>
    </row>
    <row r="112" spans="1:11" ht="43.5" x14ac:dyDescent="0.35">
      <c r="A112" s="7">
        <v>521</v>
      </c>
      <c r="B112" s="7" t="s">
        <v>18</v>
      </c>
      <c r="C112" s="7" t="s">
        <v>11</v>
      </c>
      <c r="D112" s="7" t="s">
        <v>39</v>
      </c>
      <c r="E112" s="7" t="s">
        <v>13</v>
      </c>
      <c r="F112" s="7" t="s">
        <v>14</v>
      </c>
      <c r="G112" s="7" t="s">
        <v>15</v>
      </c>
      <c r="H112" s="7" t="s">
        <v>16</v>
      </c>
      <c r="I112" s="7" t="s">
        <v>1349</v>
      </c>
      <c r="J112" s="7" t="s">
        <v>1545</v>
      </c>
      <c r="K112" s="7" t="s">
        <v>1546</v>
      </c>
    </row>
    <row r="113" spans="1:11" ht="29" x14ac:dyDescent="0.35">
      <c r="A113" s="7">
        <v>522</v>
      </c>
      <c r="B113" s="7" t="s">
        <v>18</v>
      </c>
      <c r="C113" s="7" t="s">
        <v>11</v>
      </c>
      <c r="D113" s="7" t="s">
        <v>29</v>
      </c>
      <c r="E113" s="7" t="s">
        <v>13</v>
      </c>
      <c r="F113" s="7" t="s">
        <v>14</v>
      </c>
      <c r="G113" s="7" t="s">
        <v>15</v>
      </c>
      <c r="H113" s="7" t="s">
        <v>16</v>
      </c>
      <c r="I113" s="7" t="s">
        <v>1341</v>
      </c>
      <c r="J113" s="7" t="s">
        <v>1547</v>
      </c>
      <c r="K113" s="7" t="s">
        <v>1548</v>
      </c>
    </row>
    <row r="114" spans="1:11" ht="29" x14ac:dyDescent="0.35">
      <c r="A114" s="7">
        <v>530</v>
      </c>
      <c r="B114" s="7" t="s">
        <v>45</v>
      </c>
      <c r="C114" s="7" t="s">
        <v>11</v>
      </c>
      <c r="D114" s="7" t="s">
        <v>22</v>
      </c>
      <c r="E114" s="7" t="s">
        <v>13</v>
      </c>
      <c r="F114" s="7" t="s">
        <v>14</v>
      </c>
      <c r="G114" s="7" t="s">
        <v>15</v>
      </c>
      <c r="H114" s="7" t="s">
        <v>16</v>
      </c>
      <c r="I114" s="7" t="s">
        <v>1341</v>
      </c>
      <c r="J114" s="7" t="s">
        <v>1421</v>
      </c>
      <c r="K114" s="7" t="s">
        <v>1549</v>
      </c>
    </row>
    <row r="115" spans="1:11" ht="58" x14ac:dyDescent="0.35">
      <c r="A115" s="7">
        <v>529</v>
      </c>
      <c r="B115" s="7" t="s">
        <v>47</v>
      </c>
      <c r="C115" s="7" t="s">
        <v>11</v>
      </c>
      <c r="D115" s="7" t="s">
        <v>22</v>
      </c>
      <c r="E115" s="7" t="s">
        <v>13</v>
      </c>
      <c r="F115" s="7" t="s">
        <v>14</v>
      </c>
      <c r="G115" s="7" t="s">
        <v>15</v>
      </c>
      <c r="H115" s="7" t="s">
        <v>16</v>
      </c>
      <c r="I115" s="7" t="s">
        <v>1341</v>
      </c>
      <c r="J115" s="7" t="s">
        <v>1550</v>
      </c>
      <c r="K115" s="7" t="s">
        <v>1551</v>
      </c>
    </row>
    <row r="116" spans="1:11" ht="116" x14ac:dyDescent="0.35">
      <c r="A116" s="7">
        <v>536</v>
      </c>
      <c r="B116" s="7" t="s">
        <v>18</v>
      </c>
      <c r="C116" s="7" t="s">
        <v>11</v>
      </c>
      <c r="D116" s="7" t="s">
        <v>22</v>
      </c>
      <c r="E116" s="7" t="s">
        <v>13</v>
      </c>
      <c r="F116" s="7" t="s">
        <v>14</v>
      </c>
      <c r="G116" s="7" t="s">
        <v>15</v>
      </c>
      <c r="H116" s="7" t="s">
        <v>58</v>
      </c>
      <c r="I116" s="7" t="s">
        <v>1349</v>
      </c>
      <c r="J116" s="7" t="s">
        <v>1552</v>
      </c>
      <c r="K116" s="7" t="s">
        <v>1553</v>
      </c>
    </row>
    <row r="117" spans="1:11" ht="14.5" x14ac:dyDescent="0.35">
      <c r="A117" s="7">
        <v>543</v>
      </c>
      <c r="B117" s="7" t="s">
        <v>45</v>
      </c>
      <c r="C117" s="7" t="s">
        <v>11</v>
      </c>
      <c r="D117" s="7" t="s">
        <v>22</v>
      </c>
      <c r="E117" s="7" t="s">
        <v>13</v>
      </c>
      <c r="F117" s="7" t="s">
        <v>14</v>
      </c>
      <c r="G117" s="7" t="s">
        <v>15</v>
      </c>
      <c r="H117" s="7" t="s">
        <v>16</v>
      </c>
      <c r="I117" s="7" t="s">
        <v>1349</v>
      </c>
      <c r="J117" s="7" t="s">
        <v>1554</v>
      </c>
      <c r="K117" s="7" t="s">
        <v>1555</v>
      </c>
    </row>
    <row r="118" spans="1:11" ht="29" x14ac:dyDescent="0.35">
      <c r="A118" s="7">
        <v>551</v>
      </c>
      <c r="B118" s="7" t="s">
        <v>10</v>
      </c>
      <c r="C118" s="7" t="s">
        <v>11</v>
      </c>
      <c r="D118" s="7" t="s">
        <v>22</v>
      </c>
      <c r="E118" s="7" t="s">
        <v>13</v>
      </c>
      <c r="F118" s="7" t="s">
        <v>14</v>
      </c>
      <c r="G118" s="7" t="s">
        <v>15</v>
      </c>
      <c r="H118" s="7" t="s">
        <v>16</v>
      </c>
      <c r="I118" s="7" t="s">
        <v>1341</v>
      </c>
      <c r="J118" s="7" t="s">
        <v>1556</v>
      </c>
      <c r="K118" s="7" t="s">
        <v>1557</v>
      </c>
    </row>
    <row r="119" spans="1:11" ht="145" x14ac:dyDescent="0.35">
      <c r="A119" s="7">
        <v>558</v>
      </c>
      <c r="B119" s="7" t="s">
        <v>10</v>
      </c>
      <c r="C119" s="7" t="s">
        <v>11</v>
      </c>
      <c r="D119" s="7" t="s">
        <v>160</v>
      </c>
      <c r="E119" s="7" t="s">
        <v>13</v>
      </c>
      <c r="F119" s="7" t="s">
        <v>14</v>
      </c>
      <c r="G119" s="7" t="s">
        <v>15</v>
      </c>
      <c r="H119" s="7" t="s">
        <v>16</v>
      </c>
      <c r="I119" s="7" t="s">
        <v>1349</v>
      </c>
      <c r="J119" s="7" t="s">
        <v>1558</v>
      </c>
      <c r="K119" s="7" t="s">
        <v>1559</v>
      </c>
    </row>
    <row r="120" spans="1:11" ht="29" x14ac:dyDescent="0.35">
      <c r="A120" s="7">
        <v>559</v>
      </c>
      <c r="B120" s="7" t="s">
        <v>18</v>
      </c>
      <c r="C120" s="7" t="s">
        <v>11</v>
      </c>
      <c r="D120" s="7" t="s">
        <v>22</v>
      </c>
      <c r="E120" s="7" t="s">
        <v>13</v>
      </c>
      <c r="F120" s="7" t="s">
        <v>14</v>
      </c>
      <c r="G120" s="7" t="s">
        <v>15</v>
      </c>
      <c r="H120" s="7" t="s">
        <v>16</v>
      </c>
      <c r="I120" s="7" t="s">
        <v>1341</v>
      </c>
      <c r="J120" s="7" t="s">
        <v>1560</v>
      </c>
      <c r="K120" s="7" t="s">
        <v>1561</v>
      </c>
    </row>
    <row r="121" spans="1:11" ht="43.5" x14ac:dyDescent="0.35">
      <c r="A121" s="7">
        <v>564</v>
      </c>
      <c r="B121" s="7" t="s">
        <v>10</v>
      </c>
      <c r="C121" s="7" t="s">
        <v>11</v>
      </c>
      <c r="D121" s="7" t="s">
        <v>33</v>
      </c>
      <c r="E121" s="7" t="s">
        <v>13</v>
      </c>
      <c r="F121" s="7" t="s">
        <v>19</v>
      </c>
      <c r="G121" s="7" t="s">
        <v>15</v>
      </c>
      <c r="H121" s="7" t="s">
        <v>58</v>
      </c>
      <c r="I121" s="7" t="s">
        <v>1349</v>
      </c>
      <c r="J121" s="7" t="s">
        <v>1562</v>
      </c>
      <c r="K121" s="7" t="s">
        <v>1563</v>
      </c>
    </row>
    <row r="122" spans="1:11" ht="43.5" x14ac:dyDescent="0.35">
      <c r="A122" s="7">
        <v>565</v>
      </c>
      <c r="B122" s="7" t="s">
        <v>10</v>
      </c>
      <c r="C122" s="7" t="s">
        <v>11</v>
      </c>
      <c r="D122" s="7" t="s">
        <v>91</v>
      </c>
      <c r="E122" s="7" t="s">
        <v>13</v>
      </c>
      <c r="F122" s="7" t="s">
        <v>14</v>
      </c>
      <c r="G122" s="7" t="s">
        <v>15</v>
      </c>
      <c r="H122" s="7" t="s">
        <v>16</v>
      </c>
      <c r="I122" s="7" t="s">
        <v>1349</v>
      </c>
      <c r="J122" s="7" t="s">
        <v>1564</v>
      </c>
      <c r="K122" s="7" t="s">
        <v>1565</v>
      </c>
    </row>
    <row r="123" spans="1:11" ht="43.5" x14ac:dyDescent="0.35">
      <c r="A123" s="7">
        <v>570</v>
      </c>
      <c r="B123" s="7" t="s">
        <v>10</v>
      </c>
      <c r="C123" s="7" t="s">
        <v>11</v>
      </c>
      <c r="D123" s="7" t="s">
        <v>22</v>
      </c>
      <c r="E123" s="7" t="s">
        <v>13</v>
      </c>
      <c r="F123" s="7" t="s">
        <v>14</v>
      </c>
      <c r="G123" s="7" t="s">
        <v>15</v>
      </c>
      <c r="H123" s="7" t="s">
        <v>16</v>
      </c>
      <c r="I123" s="7" t="s">
        <v>1341</v>
      </c>
      <c r="J123" s="7" t="s">
        <v>1566</v>
      </c>
      <c r="K123" s="7" t="s">
        <v>1567</v>
      </c>
    </row>
    <row r="124" spans="1:11" ht="43.5" x14ac:dyDescent="0.35">
      <c r="A124" s="7">
        <v>574</v>
      </c>
      <c r="B124" s="7" t="s">
        <v>10</v>
      </c>
      <c r="C124" s="7" t="s">
        <v>11</v>
      </c>
      <c r="D124" s="7" t="s">
        <v>24</v>
      </c>
      <c r="E124" s="7" t="s">
        <v>13</v>
      </c>
      <c r="F124" s="7" t="s">
        <v>14</v>
      </c>
      <c r="G124" s="7" t="s">
        <v>15</v>
      </c>
      <c r="H124" s="7" t="s">
        <v>16</v>
      </c>
      <c r="I124" s="7" t="s">
        <v>1341</v>
      </c>
      <c r="J124" s="7" t="s">
        <v>1568</v>
      </c>
      <c r="K124" s="7" t="s">
        <v>1569</v>
      </c>
    </row>
    <row r="125" spans="1:11" ht="29" x14ac:dyDescent="0.35">
      <c r="A125" s="7">
        <v>581</v>
      </c>
      <c r="B125" s="7" t="s">
        <v>10</v>
      </c>
      <c r="C125" s="7" t="s">
        <v>11</v>
      </c>
      <c r="D125" s="7" t="s">
        <v>24</v>
      </c>
      <c r="E125" s="7" t="s">
        <v>13</v>
      </c>
      <c r="F125" s="7" t="s">
        <v>14</v>
      </c>
      <c r="G125" s="7" t="s">
        <v>15</v>
      </c>
      <c r="H125" s="7" t="s">
        <v>16</v>
      </c>
      <c r="I125" s="7" t="s">
        <v>1341</v>
      </c>
      <c r="J125" s="7" t="s">
        <v>1570</v>
      </c>
      <c r="K125" s="7" t="s">
        <v>1571</v>
      </c>
    </row>
    <row r="126" spans="1:11" ht="43.5" x14ac:dyDescent="0.35">
      <c r="A126" s="7">
        <v>584</v>
      </c>
      <c r="B126" s="7" t="s">
        <v>18</v>
      </c>
      <c r="C126" s="7" t="s">
        <v>11</v>
      </c>
      <c r="D126" s="7" t="s">
        <v>24</v>
      </c>
      <c r="E126" s="7" t="s">
        <v>13</v>
      </c>
      <c r="F126" s="7" t="s">
        <v>14</v>
      </c>
      <c r="G126" s="7" t="s">
        <v>15</v>
      </c>
      <c r="H126" s="7" t="s">
        <v>16</v>
      </c>
      <c r="I126" s="7" t="s">
        <v>1349</v>
      </c>
      <c r="J126" s="7" t="s">
        <v>1572</v>
      </c>
      <c r="K126" s="7" t="s">
        <v>1573</v>
      </c>
    </row>
    <row r="127" spans="1:11" ht="14.5" x14ac:dyDescent="0.35">
      <c r="A127" s="7">
        <v>590</v>
      </c>
      <c r="B127" s="7" t="s">
        <v>45</v>
      </c>
      <c r="C127" s="7" t="s">
        <v>11</v>
      </c>
      <c r="D127" s="7" t="s">
        <v>24</v>
      </c>
      <c r="E127" s="7" t="s">
        <v>13</v>
      </c>
      <c r="F127" s="7" t="s">
        <v>14</v>
      </c>
      <c r="G127" s="7" t="s">
        <v>15</v>
      </c>
      <c r="H127" s="7" t="s">
        <v>16</v>
      </c>
      <c r="I127" s="7" t="s">
        <v>1341</v>
      </c>
      <c r="J127" s="7" t="s">
        <v>692</v>
      </c>
      <c r="K127" s="7" t="s">
        <v>1574</v>
      </c>
    </row>
    <row r="128" spans="1:11" ht="29" x14ac:dyDescent="0.35">
      <c r="A128" s="7">
        <v>589</v>
      </c>
      <c r="B128" s="7" t="s">
        <v>47</v>
      </c>
      <c r="C128" s="7" t="s">
        <v>11</v>
      </c>
      <c r="D128" s="7" t="s">
        <v>24</v>
      </c>
      <c r="E128" s="7" t="s">
        <v>13</v>
      </c>
      <c r="F128" s="7" t="s">
        <v>14</v>
      </c>
      <c r="G128" s="7" t="s">
        <v>15</v>
      </c>
      <c r="H128" s="7" t="s">
        <v>16</v>
      </c>
      <c r="I128" s="7" t="s">
        <v>1341</v>
      </c>
      <c r="J128" s="7" t="s">
        <v>1575</v>
      </c>
      <c r="K128" s="7" t="s">
        <v>1576</v>
      </c>
    </row>
    <row r="129" spans="1:11" ht="43.5" x14ac:dyDescent="0.35">
      <c r="A129" s="7">
        <v>601</v>
      </c>
      <c r="B129" s="7" t="s">
        <v>18</v>
      </c>
      <c r="C129" s="7" t="s">
        <v>11</v>
      </c>
      <c r="D129" s="7" t="s">
        <v>24</v>
      </c>
      <c r="E129" s="7" t="s">
        <v>13</v>
      </c>
      <c r="F129" s="7" t="s">
        <v>14</v>
      </c>
      <c r="G129" s="7" t="s">
        <v>61</v>
      </c>
      <c r="H129" s="7" t="s">
        <v>16</v>
      </c>
      <c r="I129" s="7" t="s">
        <v>1341</v>
      </c>
      <c r="J129" s="7" t="s">
        <v>1577</v>
      </c>
      <c r="K129" s="7" t="s">
        <v>1578</v>
      </c>
    </row>
    <row r="130" spans="1:11" ht="87" x14ac:dyDescent="0.35">
      <c r="A130" s="7">
        <v>610</v>
      </c>
      <c r="B130" s="7" t="s">
        <v>18</v>
      </c>
      <c r="C130" s="7" t="s">
        <v>11</v>
      </c>
      <c r="D130" s="7" t="s">
        <v>12</v>
      </c>
      <c r="E130" s="7" t="s">
        <v>25</v>
      </c>
      <c r="F130" s="7" t="s">
        <v>19</v>
      </c>
      <c r="G130" s="7" t="s">
        <v>61</v>
      </c>
      <c r="H130" s="7" t="s">
        <v>26</v>
      </c>
      <c r="I130" s="7" t="s">
        <v>1341</v>
      </c>
      <c r="J130" s="7" t="s">
        <v>1579</v>
      </c>
      <c r="K130" s="7" t="s">
        <v>1580</v>
      </c>
    </row>
    <row r="131" spans="1:11" ht="14.5" x14ac:dyDescent="0.35">
      <c r="A131" s="7">
        <v>613</v>
      </c>
      <c r="B131" s="7" t="s">
        <v>18</v>
      </c>
      <c r="C131" s="7" t="s">
        <v>11</v>
      </c>
      <c r="D131" s="7" t="s">
        <v>22</v>
      </c>
      <c r="E131" s="7" t="s">
        <v>25</v>
      </c>
      <c r="F131" s="7" t="s">
        <v>14</v>
      </c>
      <c r="G131" s="7" t="s">
        <v>61</v>
      </c>
      <c r="H131" s="7" t="s">
        <v>26</v>
      </c>
      <c r="I131" s="7" t="s">
        <v>1341</v>
      </c>
      <c r="J131" s="7" t="s">
        <v>1581</v>
      </c>
      <c r="K131" s="7" t="s">
        <v>1582</v>
      </c>
    </row>
    <row r="132" spans="1:11" ht="14.5" x14ac:dyDescent="0.35">
      <c r="A132" s="7">
        <v>620</v>
      </c>
      <c r="B132" s="7" t="s">
        <v>10</v>
      </c>
      <c r="C132" s="7" t="s">
        <v>11</v>
      </c>
      <c r="D132" s="7" t="s">
        <v>24</v>
      </c>
      <c r="E132" s="7" t="s">
        <v>13</v>
      </c>
      <c r="F132" s="7" t="s">
        <v>14</v>
      </c>
      <c r="G132" s="7" t="s">
        <v>61</v>
      </c>
      <c r="H132" s="7" t="s">
        <v>16</v>
      </c>
      <c r="I132" s="7" t="s">
        <v>1341</v>
      </c>
      <c r="J132" s="7" t="s">
        <v>1421</v>
      </c>
      <c r="K132" s="7" t="s">
        <v>1583</v>
      </c>
    </row>
    <row r="133" spans="1:11" ht="29" x14ac:dyDescent="0.35">
      <c r="A133" s="7">
        <v>630</v>
      </c>
      <c r="B133" s="7" t="s">
        <v>31</v>
      </c>
      <c r="C133" s="7" t="s">
        <v>11</v>
      </c>
      <c r="D133" s="7" t="s">
        <v>29</v>
      </c>
      <c r="E133" s="7" t="s">
        <v>25</v>
      </c>
      <c r="F133" s="7" t="s">
        <v>14</v>
      </c>
      <c r="G133" s="7" t="s">
        <v>61</v>
      </c>
      <c r="H133" s="7" t="s">
        <v>26</v>
      </c>
      <c r="I133" s="7" t="s">
        <v>1341</v>
      </c>
      <c r="J133" s="7" t="s">
        <v>1421</v>
      </c>
      <c r="K133" s="7" t="s">
        <v>1584</v>
      </c>
    </row>
    <row r="134" spans="1:11" ht="43.5" x14ac:dyDescent="0.35">
      <c r="A134" s="7">
        <v>632</v>
      </c>
      <c r="B134" s="7" t="s">
        <v>18</v>
      </c>
      <c r="C134" s="7" t="s">
        <v>11</v>
      </c>
      <c r="D134" s="7" t="s">
        <v>91</v>
      </c>
      <c r="E134" s="7" t="s">
        <v>13</v>
      </c>
      <c r="F134" s="7" t="s">
        <v>14</v>
      </c>
      <c r="G134" s="7" t="s">
        <v>15</v>
      </c>
      <c r="H134" s="7" t="s">
        <v>58</v>
      </c>
      <c r="I134" s="7" t="s">
        <v>1341</v>
      </c>
      <c r="J134" s="7" t="s">
        <v>1421</v>
      </c>
      <c r="K134" s="7" t="s">
        <v>1585</v>
      </c>
    </row>
    <row r="135" spans="1:11" ht="72.5" x14ac:dyDescent="0.35">
      <c r="A135" s="7">
        <v>633</v>
      </c>
      <c r="B135" s="7" t="s">
        <v>18</v>
      </c>
      <c r="C135" s="7" t="s">
        <v>11</v>
      </c>
      <c r="D135" s="7" t="s">
        <v>29</v>
      </c>
      <c r="E135" s="7" t="s">
        <v>13</v>
      </c>
      <c r="F135" s="7" t="s">
        <v>14</v>
      </c>
      <c r="G135" s="7" t="s">
        <v>15</v>
      </c>
      <c r="H135" s="7" t="s">
        <v>16</v>
      </c>
      <c r="I135" s="7" t="s">
        <v>1341</v>
      </c>
      <c r="J135" s="7" t="s">
        <v>1586</v>
      </c>
      <c r="K135" s="7" t="s">
        <v>1587</v>
      </c>
    </row>
    <row r="136" spans="1:11" ht="58" x14ac:dyDescent="0.35">
      <c r="A136" s="7">
        <v>643</v>
      </c>
      <c r="B136" s="7" t="s">
        <v>18</v>
      </c>
      <c r="C136" s="7" t="s">
        <v>11</v>
      </c>
      <c r="D136" s="7" t="s">
        <v>22</v>
      </c>
      <c r="E136" s="7" t="s">
        <v>13</v>
      </c>
      <c r="F136" s="7" t="s">
        <v>19</v>
      </c>
      <c r="G136" s="7" t="s">
        <v>15</v>
      </c>
      <c r="H136" s="7" t="s">
        <v>16</v>
      </c>
      <c r="I136" s="7" t="s">
        <v>1341</v>
      </c>
      <c r="J136" s="7" t="s">
        <v>1588</v>
      </c>
      <c r="K136" s="7" t="s">
        <v>1589</v>
      </c>
    </row>
    <row r="137" spans="1:11" ht="87" x14ac:dyDescent="0.35">
      <c r="A137" s="7">
        <v>645</v>
      </c>
      <c r="B137" s="7" t="s">
        <v>10</v>
      </c>
      <c r="C137" s="7" t="s">
        <v>11</v>
      </c>
      <c r="D137" s="7" t="s">
        <v>29</v>
      </c>
      <c r="E137" s="7" t="s">
        <v>13</v>
      </c>
      <c r="F137" s="7" t="s">
        <v>14</v>
      </c>
      <c r="G137" s="7" t="s">
        <v>15</v>
      </c>
      <c r="H137" s="7" t="s">
        <v>16</v>
      </c>
      <c r="I137" s="7" t="s">
        <v>1349</v>
      </c>
      <c r="J137" s="7" t="s">
        <v>1590</v>
      </c>
      <c r="K137" s="7" t="s">
        <v>1591</v>
      </c>
    </row>
    <row r="138" spans="1:11" ht="58" x14ac:dyDescent="0.35">
      <c r="A138" s="7">
        <v>650</v>
      </c>
      <c r="B138" s="7" t="s">
        <v>10</v>
      </c>
      <c r="C138" s="7" t="s">
        <v>11</v>
      </c>
      <c r="D138" s="7" t="s">
        <v>22</v>
      </c>
      <c r="E138" s="7" t="s">
        <v>13</v>
      </c>
      <c r="F138" s="7" t="s">
        <v>19</v>
      </c>
      <c r="G138" s="7" t="s">
        <v>15</v>
      </c>
      <c r="H138" s="7" t="s">
        <v>58</v>
      </c>
      <c r="I138" s="7" t="s">
        <v>1341</v>
      </c>
      <c r="J138" s="7" t="s">
        <v>1592</v>
      </c>
      <c r="K138" s="7" t="s">
        <v>1593</v>
      </c>
    </row>
    <row r="139" spans="1:11" ht="29" x14ac:dyDescent="0.35">
      <c r="A139" s="7">
        <v>651</v>
      </c>
      <c r="B139" s="7" t="s">
        <v>18</v>
      </c>
      <c r="C139" s="7" t="s">
        <v>11</v>
      </c>
      <c r="D139" s="7" t="s">
        <v>93</v>
      </c>
      <c r="E139" s="7" t="s">
        <v>13</v>
      </c>
      <c r="F139" s="7" t="s">
        <v>14</v>
      </c>
      <c r="G139" s="7" t="s">
        <v>61</v>
      </c>
      <c r="H139" s="7" t="s">
        <v>20</v>
      </c>
      <c r="I139" s="7" t="s">
        <v>1341</v>
      </c>
      <c r="J139" s="7" t="s">
        <v>1594</v>
      </c>
      <c r="K139" s="7" t="s">
        <v>1595</v>
      </c>
    </row>
    <row r="140" spans="1:11" ht="14.5" x14ac:dyDescent="0.35">
      <c r="A140" s="7">
        <v>658</v>
      </c>
      <c r="B140" s="7" t="s">
        <v>31</v>
      </c>
      <c r="C140" s="7" t="s">
        <v>11</v>
      </c>
      <c r="D140" s="7" t="s">
        <v>22</v>
      </c>
      <c r="E140" s="7" t="s">
        <v>13</v>
      </c>
      <c r="F140" s="7" t="s">
        <v>19</v>
      </c>
      <c r="G140" s="7" t="s">
        <v>15</v>
      </c>
      <c r="H140" s="7" t="s">
        <v>16</v>
      </c>
      <c r="I140" s="7" t="s">
        <v>1341</v>
      </c>
      <c r="J140" s="7" t="s">
        <v>1596</v>
      </c>
      <c r="K140" s="7" t="s">
        <v>1597</v>
      </c>
    </row>
    <row r="141" spans="1:11" ht="29" x14ac:dyDescent="0.35">
      <c r="A141" s="7">
        <v>659</v>
      </c>
      <c r="B141" s="7" t="s">
        <v>89</v>
      </c>
      <c r="C141" s="7" t="s">
        <v>11</v>
      </c>
      <c r="D141" s="7" t="s">
        <v>22</v>
      </c>
      <c r="E141" s="7" t="s">
        <v>13</v>
      </c>
      <c r="F141" s="7" t="s">
        <v>14</v>
      </c>
      <c r="G141" s="7" t="s">
        <v>15</v>
      </c>
      <c r="H141" s="7" t="s">
        <v>16</v>
      </c>
      <c r="I141" s="7" t="s">
        <v>1341</v>
      </c>
      <c r="J141" s="7" t="s">
        <v>1598</v>
      </c>
      <c r="K141" s="7" t="s">
        <v>1599</v>
      </c>
    </row>
    <row r="142" spans="1:11" ht="29" x14ac:dyDescent="0.35">
      <c r="A142" s="7">
        <v>674</v>
      </c>
      <c r="B142" s="7" t="s">
        <v>18</v>
      </c>
      <c r="C142" s="7" t="s">
        <v>11</v>
      </c>
      <c r="D142" s="7" t="s">
        <v>22</v>
      </c>
      <c r="E142" s="7" t="s">
        <v>13</v>
      </c>
      <c r="F142" s="7" t="s">
        <v>19</v>
      </c>
      <c r="G142" s="7" t="s">
        <v>15</v>
      </c>
      <c r="H142" s="7" t="s">
        <v>16</v>
      </c>
      <c r="I142" s="7" t="s">
        <v>1349</v>
      </c>
      <c r="J142" s="7" t="s">
        <v>184</v>
      </c>
      <c r="K142" s="7" t="s">
        <v>1600</v>
      </c>
    </row>
    <row r="143" spans="1:11" ht="72.5" x14ac:dyDescent="0.35">
      <c r="A143" s="7">
        <v>686</v>
      </c>
      <c r="B143" s="7" t="s">
        <v>10</v>
      </c>
      <c r="C143" s="7" t="s">
        <v>11</v>
      </c>
      <c r="D143" s="7" t="s">
        <v>29</v>
      </c>
      <c r="E143" s="7" t="s">
        <v>13</v>
      </c>
      <c r="F143" s="7" t="s">
        <v>14</v>
      </c>
      <c r="G143" s="7" t="s">
        <v>15</v>
      </c>
      <c r="H143" s="7" t="s">
        <v>16</v>
      </c>
      <c r="I143" s="7" t="s">
        <v>1349</v>
      </c>
      <c r="J143" s="7" t="s">
        <v>1601</v>
      </c>
      <c r="K143" s="7" t="s">
        <v>1602</v>
      </c>
    </row>
    <row r="144" spans="1:11" ht="29" x14ac:dyDescent="0.35">
      <c r="A144" s="7">
        <v>687</v>
      </c>
      <c r="B144" s="7" t="s">
        <v>10</v>
      </c>
      <c r="C144" s="7" t="s">
        <v>11</v>
      </c>
      <c r="D144" s="7" t="s">
        <v>22</v>
      </c>
      <c r="E144" s="7" t="s">
        <v>13</v>
      </c>
      <c r="F144" s="7" t="s">
        <v>14</v>
      </c>
      <c r="G144" s="7" t="s">
        <v>15</v>
      </c>
      <c r="H144" s="7" t="s">
        <v>16</v>
      </c>
      <c r="I144" s="7" t="s">
        <v>1341</v>
      </c>
      <c r="J144" s="7" t="s">
        <v>1603</v>
      </c>
      <c r="K144" s="7" t="s">
        <v>1604</v>
      </c>
    </row>
    <row r="145" spans="1:11" ht="29" x14ac:dyDescent="0.35">
      <c r="A145" s="7">
        <v>697</v>
      </c>
      <c r="B145" s="7" t="s">
        <v>10</v>
      </c>
      <c r="C145" s="7" t="s">
        <v>11</v>
      </c>
      <c r="D145" s="7" t="s">
        <v>93</v>
      </c>
      <c r="E145" s="7" t="s">
        <v>13</v>
      </c>
      <c r="F145" s="7" t="s">
        <v>19</v>
      </c>
      <c r="G145" s="7" t="s">
        <v>15</v>
      </c>
      <c r="H145" s="7" t="s">
        <v>58</v>
      </c>
      <c r="I145" s="7" t="s">
        <v>1341</v>
      </c>
      <c r="J145" s="7" t="s">
        <v>1605</v>
      </c>
      <c r="K145" s="7" t="s">
        <v>1606</v>
      </c>
    </row>
    <row r="146" spans="1:11" ht="29" x14ac:dyDescent="0.35">
      <c r="A146" s="7">
        <v>722</v>
      </c>
      <c r="B146" s="7" t="s">
        <v>10</v>
      </c>
      <c r="C146" s="7" t="s">
        <v>11</v>
      </c>
      <c r="D146" s="7" t="s">
        <v>24</v>
      </c>
      <c r="E146" s="7" t="s">
        <v>13</v>
      </c>
      <c r="F146" s="7" t="s">
        <v>14</v>
      </c>
      <c r="G146" s="7" t="s">
        <v>15</v>
      </c>
      <c r="H146" s="7" t="s">
        <v>16</v>
      </c>
      <c r="I146" s="7" t="s">
        <v>1341</v>
      </c>
      <c r="J146" s="7" t="s">
        <v>1356</v>
      </c>
      <c r="K146" s="7" t="s">
        <v>1607</v>
      </c>
    </row>
    <row r="147" spans="1:11" ht="43.5" x14ac:dyDescent="0.35">
      <c r="A147" s="7">
        <v>725</v>
      </c>
      <c r="B147" s="7" t="s">
        <v>10</v>
      </c>
      <c r="C147" s="7" t="s">
        <v>11</v>
      </c>
      <c r="D147" s="7" t="s">
        <v>33</v>
      </c>
      <c r="E147" s="7" t="s">
        <v>13</v>
      </c>
      <c r="F147" s="7" t="s">
        <v>19</v>
      </c>
      <c r="G147" s="7" t="s">
        <v>15</v>
      </c>
      <c r="H147" s="7" t="s">
        <v>58</v>
      </c>
      <c r="I147" s="7" t="s">
        <v>1341</v>
      </c>
      <c r="J147" s="7" t="s">
        <v>1608</v>
      </c>
      <c r="K147" s="7" t="s">
        <v>1609</v>
      </c>
    </row>
    <row r="148" spans="1:11" ht="29" x14ac:dyDescent="0.35">
      <c r="A148" s="7">
        <v>727</v>
      </c>
      <c r="B148" s="7" t="s">
        <v>18</v>
      </c>
      <c r="C148" s="7" t="s">
        <v>11</v>
      </c>
      <c r="D148" s="7" t="s">
        <v>22</v>
      </c>
      <c r="E148" s="7" t="s">
        <v>13</v>
      </c>
      <c r="F148" s="7" t="s">
        <v>19</v>
      </c>
      <c r="G148" s="7" t="s">
        <v>15</v>
      </c>
      <c r="H148" s="7" t="s">
        <v>16</v>
      </c>
      <c r="I148" s="7" t="s">
        <v>1341</v>
      </c>
      <c r="J148" s="7" t="s">
        <v>1610</v>
      </c>
      <c r="K148" s="7" t="s">
        <v>1611</v>
      </c>
    </row>
    <row r="149" spans="1:11" ht="87" x14ac:dyDescent="0.35">
      <c r="A149" s="7">
        <v>730</v>
      </c>
      <c r="B149" s="7" t="s">
        <v>10</v>
      </c>
      <c r="C149" s="7" t="s">
        <v>11</v>
      </c>
      <c r="D149" s="7" t="s">
        <v>93</v>
      </c>
      <c r="E149" s="7" t="s">
        <v>13</v>
      </c>
      <c r="F149" s="7" t="s">
        <v>14</v>
      </c>
      <c r="G149" s="7" t="s">
        <v>15</v>
      </c>
      <c r="H149" s="7" t="s">
        <v>16</v>
      </c>
      <c r="I149" s="7" t="s">
        <v>1341</v>
      </c>
      <c r="J149" s="7" t="s">
        <v>1612</v>
      </c>
      <c r="K149" s="7" t="s">
        <v>1613</v>
      </c>
    </row>
    <row r="150" spans="1:11" ht="43.5" x14ac:dyDescent="0.35">
      <c r="A150" s="7">
        <v>735</v>
      </c>
      <c r="B150" s="7" t="s">
        <v>10</v>
      </c>
      <c r="C150" s="7" t="s">
        <v>11</v>
      </c>
      <c r="D150" s="7" t="s">
        <v>24</v>
      </c>
      <c r="E150" s="7" t="s">
        <v>13</v>
      </c>
      <c r="F150" s="7" t="s">
        <v>14</v>
      </c>
      <c r="G150" s="7" t="s">
        <v>15</v>
      </c>
      <c r="H150" s="7" t="s">
        <v>16</v>
      </c>
      <c r="I150" s="7" t="s">
        <v>1341</v>
      </c>
      <c r="J150" s="7" t="s">
        <v>1614</v>
      </c>
      <c r="K150" s="7" t="s">
        <v>1615</v>
      </c>
    </row>
    <row r="151" spans="1:11" ht="87" x14ac:dyDescent="0.35">
      <c r="A151" s="7">
        <v>736</v>
      </c>
      <c r="B151" s="7" t="s">
        <v>18</v>
      </c>
      <c r="C151" s="7" t="s">
        <v>11</v>
      </c>
      <c r="D151" s="7" t="s">
        <v>91</v>
      </c>
      <c r="E151" s="7" t="s">
        <v>13</v>
      </c>
      <c r="F151" s="7" t="s">
        <v>14</v>
      </c>
      <c r="G151" s="7" t="s">
        <v>15</v>
      </c>
      <c r="H151" s="7" t="s">
        <v>26</v>
      </c>
      <c r="I151" s="7" t="s">
        <v>1341</v>
      </c>
      <c r="J151" s="7" t="s">
        <v>1616</v>
      </c>
      <c r="K151" s="7" t="s">
        <v>1617</v>
      </c>
    </row>
    <row r="152" spans="1:11" ht="58" x14ac:dyDescent="0.35">
      <c r="A152" s="7">
        <v>737</v>
      </c>
      <c r="B152" s="7" t="s">
        <v>18</v>
      </c>
      <c r="C152" s="7" t="s">
        <v>11</v>
      </c>
      <c r="D152" s="7" t="s">
        <v>22</v>
      </c>
      <c r="E152" s="7" t="s">
        <v>13</v>
      </c>
      <c r="F152" s="7" t="s">
        <v>14</v>
      </c>
      <c r="G152" s="7" t="s">
        <v>15</v>
      </c>
      <c r="H152" s="7" t="s">
        <v>26</v>
      </c>
      <c r="I152" s="7" t="s">
        <v>1349</v>
      </c>
      <c r="J152" s="7" t="s">
        <v>1618</v>
      </c>
      <c r="K152" s="7" t="s">
        <v>1619</v>
      </c>
    </row>
    <row r="153" spans="1:11" ht="58" x14ac:dyDescent="0.35">
      <c r="A153" s="7">
        <v>748</v>
      </c>
      <c r="B153" s="7" t="s">
        <v>10</v>
      </c>
      <c r="C153" s="7" t="s">
        <v>11</v>
      </c>
      <c r="D153" s="7" t="s">
        <v>29</v>
      </c>
      <c r="E153" s="7" t="s">
        <v>13</v>
      </c>
      <c r="F153" s="7" t="s">
        <v>14</v>
      </c>
      <c r="G153" s="7" t="s">
        <v>15</v>
      </c>
      <c r="H153" s="7" t="s">
        <v>16</v>
      </c>
      <c r="I153" s="7" t="s">
        <v>1341</v>
      </c>
      <c r="J153" s="7" t="s">
        <v>1620</v>
      </c>
      <c r="K153" s="7" t="s">
        <v>1621</v>
      </c>
    </row>
    <row r="154" spans="1:11" ht="43.5" x14ac:dyDescent="0.35">
      <c r="A154" s="7">
        <v>750</v>
      </c>
      <c r="B154" s="7" t="s">
        <v>10</v>
      </c>
      <c r="C154" s="7" t="s">
        <v>11</v>
      </c>
      <c r="D154" s="7" t="s">
        <v>12</v>
      </c>
      <c r="E154" s="7" t="s">
        <v>13</v>
      </c>
      <c r="F154" s="7" t="s">
        <v>14</v>
      </c>
      <c r="G154" s="7" t="s">
        <v>15</v>
      </c>
      <c r="H154" s="7" t="s">
        <v>16</v>
      </c>
      <c r="I154" s="7" t="s">
        <v>1349</v>
      </c>
      <c r="J154" s="7" t="s">
        <v>1622</v>
      </c>
      <c r="K154" s="7" t="s">
        <v>1623</v>
      </c>
    </row>
    <row r="155" spans="1:11" ht="58" x14ac:dyDescent="0.35">
      <c r="A155" s="7">
        <v>751</v>
      </c>
      <c r="B155" s="7" t="s">
        <v>10</v>
      </c>
      <c r="C155" s="7" t="s">
        <v>11</v>
      </c>
      <c r="D155" s="7" t="s">
        <v>24</v>
      </c>
      <c r="E155" s="7" t="s">
        <v>13</v>
      </c>
      <c r="F155" s="7" t="s">
        <v>14</v>
      </c>
      <c r="G155" s="7" t="s">
        <v>15</v>
      </c>
      <c r="H155" s="7" t="s">
        <v>58</v>
      </c>
      <c r="I155" s="7" t="s">
        <v>1341</v>
      </c>
      <c r="J155" s="7" t="s">
        <v>1624</v>
      </c>
      <c r="K155" s="7" t="s">
        <v>1625</v>
      </c>
    </row>
    <row r="156" spans="1:11" ht="87" x14ac:dyDescent="0.35">
      <c r="A156" s="7">
        <v>752</v>
      </c>
      <c r="B156" s="7" t="s">
        <v>10</v>
      </c>
      <c r="C156" s="7" t="s">
        <v>11</v>
      </c>
      <c r="D156" s="7" t="s">
        <v>33</v>
      </c>
      <c r="E156" s="7" t="s">
        <v>13</v>
      </c>
      <c r="F156" s="7" t="s">
        <v>14</v>
      </c>
      <c r="G156" s="7" t="s">
        <v>15</v>
      </c>
      <c r="H156" s="7" t="s">
        <v>16</v>
      </c>
      <c r="I156" s="7" t="s">
        <v>1341</v>
      </c>
      <c r="J156" s="7" t="s">
        <v>1626</v>
      </c>
      <c r="K156" s="7" t="s">
        <v>1627</v>
      </c>
    </row>
    <row r="157" spans="1:11" ht="43.5" x14ac:dyDescent="0.35">
      <c r="A157" s="7">
        <v>759</v>
      </c>
      <c r="B157" s="7" t="s">
        <v>18</v>
      </c>
      <c r="C157" s="7" t="s">
        <v>11</v>
      </c>
      <c r="D157" s="7" t="s">
        <v>29</v>
      </c>
      <c r="E157" s="7" t="s">
        <v>13</v>
      </c>
      <c r="F157" s="7" t="s">
        <v>19</v>
      </c>
      <c r="G157" s="7" t="s">
        <v>15</v>
      </c>
      <c r="H157" s="7" t="s">
        <v>16</v>
      </c>
      <c r="I157" s="7" t="s">
        <v>1341</v>
      </c>
      <c r="J157" s="7" t="s">
        <v>1628</v>
      </c>
      <c r="K157" s="7" t="s">
        <v>1629</v>
      </c>
    </row>
    <row r="158" spans="1:11" ht="43.5" x14ac:dyDescent="0.35">
      <c r="A158" s="7">
        <v>760</v>
      </c>
      <c r="B158" s="7" t="s">
        <v>18</v>
      </c>
      <c r="C158" s="7" t="s">
        <v>11</v>
      </c>
      <c r="D158" s="7" t="s">
        <v>29</v>
      </c>
      <c r="E158" s="7" t="s">
        <v>13</v>
      </c>
      <c r="F158" s="7" t="s">
        <v>19</v>
      </c>
      <c r="G158" s="7" t="s">
        <v>15</v>
      </c>
      <c r="H158" s="7" t="s">
        <v>16</v>
      </c>
      <c r="I158" s="7" t="s">
        <v>1341</v>
      </c>
      <c r="J158" s="7" t="s">
        <v>1630</v>
      </c>
      <c r="K158" s="7" t="s">
        <v>1631</v>
      </c>
    </row>
    <row r="159" spans="1:11" ht="87" x14ac:dyDescent="0.35">
      <c r="A159" s="7">
        <v>764</v>
      </c>
      <c r="B159" s="7" t="s">
        <v>18</v>
      </c>
      <c r="C159" s="7" t="s">
        <v>11</v>
      </c>
      <c r="D159" s="7" t="s">
        <v>22</v>
      </c>
      <c r="E159" s="7" t="s">
        <v>13</v>
      </c>
      <c r="F159" s="7" t="s">
        <v>14</v>
      </c>
      <c r="G159" s="7" t="s">
        <v>15</v>
      </c>
      <c r="H159" s="7" t="s">
        <v>16</v>
      </c>
      <c r="I159" s="7" t="s">
        <v>1349</v>
      </c>
      <c r="J159" s="7" t="s">
        <v>1632</v>
      </c>
      <c r="K159" s="7" t="s">
        <v>1633</v>
      </c>
    </row>
    <row r="160" spans="1:11" ht="43.5" x14ac:dyDescent="0.35">
      <c r="A160" s="7">
        <v>771</v>
      </c>
      <c r="B160" s="7" t="s">
        <v>18</v>
      </c>
      <c r="C160" s="7" t="s">
        <v>11</v>
      </c>
      <c r="D160" s="7" t="s">
        <v>24</v>
      </c>
      <c r="E160" s="7" t="s">
        <v>25</v>
      </c>
      <c r="F160" s="7" t="s">
        <v>14</v>
      </c>
      <c r="G160" s="7" t="s">
        <v>15</v>
      </c>
      <c r="H160" s="7" t="s">
        <v>26</v>
      </c>
      <c r="I160" s="7" t="s">
        <v>1349</v>
      </c>
      <c r="J160" s="7" t="s">
        <v>1634</v>
      </c>
      <c r="K160" s="7" t="s">
        <v>1635</v>
      </c>
    </row>
    <row r="161" spans="1:11" ht="29" x14ac:dyDescent="0.35">
      <c r="A161" s="7">
        <v>786</v>
      </c>
      <c r="B161" s="7" t="s">
        <v>18</v>
      </c>
      <c r="C161" s="7" t="s">
        <v>11</v>
      </c>
      <c r="D161" s="7" t="s">
        <v>24</v>
      </c>
      <c r="E161" s="7" t="s">
        <v>13</v>
      </c>
      <c r="F161" s="7" t="s">
        <v>14</v>
      </c>
      <c r="G161" s="7" t="s">
        <v>15</v>
      </c>
      <c r="H161" s="7" t="s">
        <v>16</v>
      </c>
      <c r="I161" s="7" t="s">
        <v>1341</v>
      </c>
      <c r="J161" s="7" t="s">
        <v>1389</v>
      </c>
      <c r="K161" s="7" t="s">
        <v>1636</v>
      </c>
    </row>
    <row r="162" spans="1:11" ht="29" x14ac:dyDescent="0.35">
      <c r="A162" s="7">
        <v>791</v>
      </c>
      <c r="B162" s="7" t="s">
        <v>45</v>
      </c>
      <c r="C162" s="7" t="s">
        <v>11</v>
      </c>
      <c r="D162" s="7" t="s">
        <v>107</v>
      </c>
      <c r="E162" s="7" t="s">
        <v>13</v>
      </c>
      <c r="F162" s="7" t="s">
        <v>14</v>
      </c>
      <c r="G162" s="7" t="s">
        <v>15</v>
      </c>
      <c r="H162" s="7" t="s">
        <v>16</v>
      </c>
      <c r="I162" s="7" t="s">
        <v>1341</v>
      </c>
      <c r="J162" s="7" t="s">
        <v>184</v>
      </c>
      <c r="K162" s="7" t="s">
        <v>1637</v>
      </c>
    </row>
    <row r="163" spans="1:11" ht="29" x14ac:dyDescent="0.35">
      <c r="A163" s="7">
        <v>794</v>
      </c>
      <c r="B163" s="7" t="s">
        <v>18</v>
      </c>
      <c r="C163" s="7" t="s">
        <v>11</v>
      </c>
      <c r="D163" s="7" t="s">
        <v>24</v>
      </c>
      <c r="E163" s="7" t="s">
        <v>13</v>
      </c>
      <c r="F163" s="7" t="s">
        <v>14</v>
      </c>
      <c r="G163" s="7" t="s">
        <v>15</v>
      </c>
      <c r="H163" s="7" t="s">
        <v>16</v>
      </c>
      <c r="I163" s="7" t="s">
        <v>1341</v>
      </c>
      <c r="J163" s="7" t="s">
        <v>1638</v>
      </c>
      <c r="K163" s="7" t="s">
        <v>1639</v>
      </c>
    </row>
    <row r="164" spans="1:11" ht="58" x14ac:dyDescent="0.35">
      <c r="A164" s="7">
        <v>795</v>
      </c>
      <c r="B164" s="7" t="s">
        <v>10</v>
      </c>
      <c r="C164" s="7" t="s">
        <v>11</v>
      </c>
      <c r="D164" s="7" t="s">
        <v>22</v>
      </c>
      <c r="E164" s="7" t="s">
        <v>13</v>
      </c>
      <c r="F164" s="7" t="s">
        <v>14</v>
      </c>
      <c r="G164" s="7" t="s">
        <v>15</v>
      </c>
      <c r="H164" s="7" t="s">
        <v>16</v>
      </c>
      <c r="I164" s="7" t="s">
        <v>1341</v>
      </c>
      <c r="J164" s="7" t="s">
        <v>1640</v>
      </c>
      <c r="K164" s="7" t="s">
        <v>1641</v>
      </c>
    </row>
    <row r="165" spans="1:11" ht="14.5" x14ac:dyDescent="0.35">
      <c r="A165" s="7">
        <v>796</v>
      </c>
      <c r="B165" s="7" t="s">
        <v>10</v>
      </c>
      <c r="C165" s="7" t="s">
        <v>11</v>
      </c>
      <c r="D165" s="7" t="s">
        <v>22</v>
      </c>
      <c r="E165" s="7" t="s">
        <v>13</v>
      </c>
      <c r="F165" s="7" t="s">
        <v>14</v>
      </c>
      <c r="G165" s="7" t="s">
        <v>15</v>
      </c>
      <c r="H165" s="7" t="s">
        <v>16</v>
      </c>
      <c r="I165" s="7" t="s">
        <v>1349</v>
      </c>
      <c r="J165" s="7" t="s">
        <v>184</v>
      </c>
      <c r="K165" s="7" t="s">
        <v>184</v>
      </c>
    </row>
    <row r="166" spans="1:11" ht="58" x14ac:dyDescent="0.35">
      <c r="A166" s="7">
        <v>799</v>
      </c>
      <c r="B166" s="7" t="s">
        <v>10</v>
      </c>
      <c r="C166" s="7" t="s">
        <v>11</v>
      </c>
      <c r="D166" s="7" t="s">
        <v>22</v>
      </c>
      <c r="E166" s="7" t="s">
        <v>13</v>
      </c>
      <c r="F166" s="7" t="s">
        <v>14</v>
      </c>
      <c r="G166" s="7" t="s">
        <v>15</v>
      </c>
      <c r="H166" s="7" t="s">
        <v>16</v>
      </c>
      <c r="I166" s="7" t="s">
        <v>1341</v>
      </c>
      <c r="J166" s="7" t="s">
        <v>1642</v>
      </c>
      <c r="K166" s="7" t="s">
        <v>1643</v>
      </c>
    </row>
    <row r="167" spans="1:11" ht="72.5" x14ac:dyDescent="0.35">
      <c r="A167" s="7">
        <v>800</v>
      </c>
      <c r="B167" s="7" t="s">
        <v>18</v>
      </c>
      <c r="C167" s="7" t="s">
        <v>11</v>
      </c>
      <c r="D167" s="7" t="s">
        <v>22</v>
      </c>
      <c r="E167" s="7" t="s">
        <v>13</v>
      </c>
      <c r="F167" s="7" t="s">
        <v>19</v>
      </c>
      <c r="G167" s="7" t="s">
        <v>15</v>
      </c>
      <c r="H167" s="7" t="s">
        <v>16</v>
      </c>
      <c r="I167" s="7" t="s">
        <v>1341</v>
      </c>
      <c r="J167" s="7" t="s">
        <v>1644</v>
      </c>
      <c r="K167" s="7" t="s">
        <v>1645</v>
      </c>
    </row>
    <row r="168" spans="1:11" ht="43.5" x14ac:dyDescent="0.35">
      <c r="A168" s="7">
        <v>802</v>
      </c>
      <c r="B168" s="7" t="s">
        <v>18</v>
      </c>
      <c r="C168" s="7" t="s">
        <v>11</v>
      </c>
      <c r="D168" s="7" t="s">
        <v>22</v>
      </c>
      <c r="E168" s="7" t="s">
        <v>13</v>
      </c>
      <c r="F168" s="7" t="s">
        <v>14</v>
      </c>
      <c r="G168" s="7" t="s">
        <v>15</v>
      </c>
      <c r="H168" s="7" t="s">
        <v>16</v>
      </c>
      <c r="I168" s="7" t="s">
        <v>1349</v>
      </c>
      <c r="J168" s="7" t="s">
        <v>1646</v>
      </c>
      <c r="K168" s="7" t="s">
        <v>1647</v>
      </c>
    </row>
    <row r="169" spans="1:11" ht="58" x14ac:dyDescent="0.35">
      <c r="A169" s="7">
        <v>804</v>
      </c>
      <c r="B169" s="7" t="s">
        <v>18</v>
      </c>
      <c r="C169" s="7" t="s">
        <v>11</v>
      </c>
      <c r="D169" s="7" t="s">
        <v>22</v>
      </c>
      <c r="E169" s="7" t="s">
        <v>13</v>
      </c>
      <c r="F169" s="7" t="s">
        <v>19</v>
      </c>
      <c r="G169" s="7" t="s">
        <v>15</v>
      </c>
      <c r="H169" s="7" t="s">
        <v>16</v>
      </c>
      <c r="I169" s="7" t="s">
        <v>1341</v>
      </c>
      <c r="J169" s="7" t="s">
        <v>1648</v>
      </c>
      <c r="K169" s="7" t="s">
        <v>1649</v>
      </c>
    </row>
    <row r="170" spans="1:11" ht="29" x14ac:dyDescent="0.35">
      <c r="A170" s="7">
        <v>809</v>
      </c>
      <c r="B170" s="7" t="s">
        <v>10</v>
      </c>
      <c r="C170" s="7" t="s">
        <v>11</v>
      </c>
      <c r="D170" s="7" t="s">
        <v>22</v>
      </c>
      <c r="E170" s="7" t="s">
        <v>13</v>
      </c>
      <c r="F170" s="7" t="s">
        <v>14</v>
      </c>
      <c r="G170" s="7" t="s">
        <v>15</v>
      </c>
      <c r="H170" s="7" t="s">
        <v>16</v>
      </c>
      <c r="I170" s="7" t="s">
        <v>1341</v>
      </c>
      <c r="J170" s="7" t="s">
        <v>1650</v>
      </c>
      <c r="K170" s="7" t="s">
        <v>1651</v>
      </c>
    </row>
    <row r="171" spans="1:11" ht="58" x14ac:dyDescent="0.35">
      <c r="A171" s="7">
        <v>812</v>
      </c>
      <c r="B171" s="7" t="s">
        <v>18</v>
      </c>
      <c r="C171" s="7" t="s">
        <v>11</v>
      </c>
      <c r="D171" s="7" t="s">
        <v>33</v>
      </c>
      <c r="E171" s="7" t="s">
        <v>13</v>
      </c>
      <c r="F171" s="7" t="s">
        <v>19</v>
      </c>
      <c r="G171" s="7" t="s">
        <v>15</v>
      </c>
      <c r="H171" s="7" t="s">
        <v>16</v>
      </c>
      <c r="I171" s="7" t="s">
        <v>1349</v>
      </c>
      <c r="J171" s="7" t="s">
        <v>1652</v>
      </c>
      <c r="K171" s="7" t="s">
        <v>1653</v>
      </c>
    </row>
    <row r="172" spans="1:11" ht="29" x14ac:dyDescent="0.35">
      <c r="A172" s="7">
        <v>825</v>
      </c>
      <c r="B172" s="7" t="s">
        <v>18</v>
      </c>
      <c r="C172" s="7" t="s">
        <v>11</v>
      </c>
      <c r="D172" s="7" t="s">
        <v>22</v>
      </c>
      <c r="E172" s="7" t="s">
        <v>13</v>
      </c>
      <c r="F172" s="7" t="s">
        <v>74</v>
      </c>
      <c r="G172" s="7" t="s">
        <v>15</v>
      </c>
      <c r="H172" s="7" t="s">
        <v>58</v>
      </c>
      <c r="I172" s="7" t="s">
        <v>1341</v>
      </c>
      <c r="J172" s="7" t="s">
        <v>1654</v>
      </c>
      <c r="K172" s="7" t="s">
        <v>1655</v>
      </c>
    </row>
    <row r="173" spans="1:11" ht="43.5" x14ac:dyDescent="0.35">
      <c r="A173" s="7">
        <v>826</v>
      </c>
      <c r="B173" s="7" t="s">
        <v>10</v>
      </c>
      <c r="C173" s="7" t="s">
        <v>11</v>
      </c>
      <c r="D173" s="7" t="s">
        <v>29</v>
      </c>
      <c r="E173" s="7" t="s">
        <v>13</v>
      </c>
      <c r="F173" s="7" t="s">
        <v>14</v>
      </c>
      <c r="G173" s="7" t="s">
        <v>15</v>
      </c>
      <c r="H173" s="7" t="s">
        <v>16</v>
      </c>
      <c r="I173" s="7" t="s">
        <v>1341</v>
      </c>
      <c r="J173" s="7" t="s">
        <v>1656</v>
      </c>
      <c r="K173" s="7" t="s">
        <v>1657</v>
      </c>
    </row>
    <row r="174" spans="1:11" ht="58" x14ac:dyDescent="0.35">
      <c r="A174" s="7">
        <v>831</v>
      </c>
      <c r="B174" s="7" t="s">
        <v>10</v>
      </c>
      <c r="C174" s="7" t="s">
        <v>11</v>
      </c>
      <c r="D174" s="7" t="s">
        <v>107</v>
      </c>
      <c r="E174" s="7" t="s">
        <v>13</v>
      </c>
      <c r="F174" s="7" t="s">
        <v>14</v>
      </c>
      <c r="G174" s="7" t="s">
        <v>15</v>
      </c>
      <c r="H174" s="7" t="s">
        <v>16</v>
      </c>
      <c r="I174" s="7" t="s">
        <v>1341</v>
      </c>
      <c r="J174" s="7" t="s">
        <v>1658</v>
      </c>
      <c r="K174" s="7" t="s">
        <v>1659</v>
      </c>
    </row>
    <row r="175" spans="1:11" ht="29" x14ac:dyDescent="0.35">
      <c r="A175" s="7">
        <v>836</v>
      </c>
      <c r="B175" s="7" t="s">
        <v>10</v>
      </c>
      <c r="C175" s="7" t="s">
        <v>11</v>
      </c>
      <c r="D175" s="7" t="s">
        <v>29</v>
      </c>
      <c r="E175" s="7" t="s">
        <v>13</v>
      </c>
      <c r="F175" s="7" t="s">
        <v>14</v>
      </c>
      <c r="G175" s="7" t="s">
        <v>15</v>
      </c>
      <c r="H175" s="7" t="s">
        <v>16</v>
      </c>
      <c r="I175" s="7" t="s">
        <v>1341</v>
      </c>
      <c r="J175" s="7" t="s">
        <v>1421</v>
      </c>
      <c r="K175" s="7" t="s">
        <v>1660</v>
      </c>
    </row>
    <row r="176" spans="1:11" ht="43.5" x14ac:dyDescent="0.35">
      <c r="A176" s="7">
        <v>838</v>
      </c>
      <c r="B176" s="7" t="s">
        <v>10</v>
      </c>
      <c r="C176" s="7" t="s">
        <v>11</v>
      </c>
      <c r="D176" s="7" t="s">
        <v>22</v>
      </c>
      <c r="E176" s="7" t="s">
        <v>13</v>
      </c>
      <c r="F176" s="7" t="s">
        <v>14</v>
      </c>
      <c r="G176" s="7" t="s">
        <v>15</v>
      </c>
      <c r="H176" s="7" t="s">
        <v>58</v>
      </c>
      <c r="I176" s="7" t="s">
        <v>1341</v>
      </c>
      <c r="J176" s="7" t="s">
        <v>1661</v>
      </c>
      <c r="K176" s="7" t="s">
        <v>1662</v>
      </c>
    </row>
    <row r="177" spans="1:11" ht="58" x14ac:dyDescent="0.35">
      <c r="A177" s="7">
        <v>839</v>
      </c>
      <c r="B177" s="7" t="s">
        <v>10</v>
      </c>
      <c r="C177" s="7" t="s">
        <v>51</v>
      </c>
      <c r="D177" s="7" t="s">
        <v>52</v>
      </c>
      <c r="E177" s="7" t="s">
        <v>13</v>
      </c>
      <c r="F177" s="7" t="s">
        <v>14</v>
      </c>
      <c r="G177" s="7" t="s">
        <v>15</v>
      </c>
      <c r="H177" s="7" t="s">
        <v>16</v>
      </c>
      <c r="I177" s="7" t="s">
        <v>1341</v>
      </c>
      <c r="J177" s="7" t="s">
        <v>1663</v>
      </c>
      <c r="K177" s="7" t="s">
        <v>1664</v>
      </c>
    </row>
    <row r="178" spans="1:11" ht="29" x14ac:dyDescent="0.35">
      <c r="A178" s="7">
        <v>841</v>
      </c>
      <c r="B178" s="7" t="s">
        <v>41</v>
      </c>
      <c r="C178" s="7" t="s">
        <v>11</v>
      </c>
      <c r="D178" s="7" t="s">
        <v>12</v>
      </c>
      <c r="E178" s="7" t="s">
        <v>13</v>
      </c>
      <c r="F178" s="7" t="s">
        <v>14</v>
      </c>
      <c r="G178" s="7" t="s">
        <v>15</v>
      </c>
      <c r="H178" s="7" t="s">
        <v>16</v>
      </c>
      <c r="I178" s="7" t="s">
        <v>1341</v>
      </c>
      <c r="J178" s="7" t="s">
        <v>1665</v>
      </c>
      <c r="K178" s="7" t="s">
        <v>1666</v>
      </c>
    </row>
    <row r="179" spans="1:11" ht="58" x14ac:dyDescent="0.35">
      <c r="A179" s="7">
        <v>856</v>
      </c>
      <c r="B179" s="7" t="s">
        <v>10</v>
      </c>
      <c r="C179" s="7" t="s">
        <v>51</v>
      </c>
      <c r="D179" s="7" t="s">
        <v>52</v>
      </c>
      <c r="E179" s="7" t="s">
        <v>13</v>
      </c>
      <c r="F179" s="7" t="s">
        <v>14</v>
      </c>
      <c r="G179" s="7" t="s">
        <v>15</v>
      </c>
      <c r="H179" s="7" t="s">
        <v>16</v>
      </c>
      <c r="I179" s="7" t="s">
        <v>1341</v>
      </c>
      <c r="J179" s="7" t="s">
        <v>1667</v>
      </c>
      <c r="K179" s="7" t="s">
        <v>1668</v>
      </c>
    </row>
    <row r="180" spans="1:11" ht="14.5" x14ac:dyDescent="0.35">
      <c r="A180" s="7">
        <v>858</v>
      </c>
      <c r="B180" s="7" t="s">
        <v>10</v>
      </c>
      <c r="C180" s="7" t="s">
        <v>11</v>
      </c>
      <c r="D180" s="7" t="s">
        <v>22</v>
      </c>
      <c r="E180" s="7" t="s">
        <v>13</v>
      </c>
      <c r="F180" s="7" t="s">
        <v>14</v>
      </c>
      <c r="G180" s="7" t="s">
        <v>15</v>
      </c>
      <c r="H180" s="7" t="s">
        <v>16</v>
      </c>
      <c r="I180" s="7" t="s">
        <v>1341</v>
      </c>
      <c r="J180" s="7" t="s">
        <v>184</v>
      </c>
      <c r="K180" s="7" t="s">
        <v>1669</v>
      </c>
    </row>
    <row r="181" spans="1:11" ht="58" x14ac:dyDescent="0.35">
      <c r="A181" s="7">
        <v>867</v>
      </c>
      <c r="B181" s="7" t="s">
        <v>10</v>
      </c>
      <c r="C181" s="7" t="s">
        <v>11</v>
      </c>
      <c r="D181" s="7" t="s">
        <v>29</v>
      </c>
      <c r="E181" s="7" t="s">
        <v>13</v>
      </c>
      <c r="F181" s="7" t="s">
        <v>14</v>
      </c>
      <c r="G181" s="7" t="s">
        <v>15</v>
      </c>
      <c r="H181" s="7" t="s">
        <v>16</v>
      </c>
      <c r="I181" s="7" t="s">
        <v>1341</v>
      </c>
      <c r="J181" s="7" t="s">
        <v>1670</v>
      </c>
      <c r="K181" s="7" t="s">
        <v>1671</v>
      </c>
    </row>
    <row r="182" spans="1:11" ht="14.5" x14ac:dyDescent="0.35">
      <c r="A182" s="7">
        <v>873</v>
      </c>
      <c r="B182" s="7" t="s">
        <v>18</v>
      </c>
      <c r="C182" s="7" t="s">
        <v>11</v>
      </c>
      <c r="D182" s="7" t="s">
        <v>12</v>
      </c>
      <c r="E182" s="7" t="s">
        <v>13</v>
      </c>
      <c r="F182" s="7" t="s">
        <v>14</v>
      </c>
      <c r="G182" s="7" t="s">
        <v>15</v>
      </c>
      <c r="H182" s="7" t="s">
        <v>16</v>
      </c>
      <c r="I182" s="7" t="s">
        <v>1341</v>
      </c>
      <c r="J182" s="7" t="s">
        <v>1672</v>
      </c>
      <c r="K182" s="7" t="s">
        <v>1673</v>
      </c>
    </row>
    <row r="183" spans="1:11" ht="362.5" x14ac:dyDescent="0.35">
      <c r="A183" s="7">
        <v>878</v>
      </c>
      <c r="B183" s="7" t="s">
        <v>18</v>
      </c>
      <c r="C183" s="7" t="s">
        <v>11</v>
      </c>
      <c r="D183" s="7" t="s">
        <v>12</v>
      </c>
      <c r="E183" s="7" t="s">
        <v>13</v>
      </c>
      <c r="F183" s="7" t="s">
        <v>14</v>
      </c>
      <c r="G183" s="7" t="s">
        <v>15</v>
      </c>
      <c r="H183" s="7" t="s">
        <v>16</v>
      </c>
      <c r="I183" s="7" t="s">
        <v>1341</v>
      </c>
      <c r="J183" s="7" t="s">
        <v>1674</v>
      </c>
      <c r="K183" s="7" t="s">
        <v>1675</v>
      </c>
    </row>
    <row r="184" spans="1:11" ht="43.5" x14ac:dyDescent="0.35">
      <c r="A184" s="7">
        <v>885</v>
      </c>
      <c r="B184" s="7" t="s">
        <v>10</v>
      </c>
      <c r="C184" s="7" t="s">
        <v>11</v>
      </c>
      <c r="D184" s="7" t="s">
        <v>24</v>
      </c>
      <c r="E184" s="7" t="s">
        <v>13</v>
      </c>
      <c r="F184" s="7" t="s">
        <v>14</v>
      </c>
      <c r="G184" s="7" t="s">
        <v>15</v>
      </c>
      <c r="H184" s="7" t="s">
        <v>16</v>
      </c>
      <c r="I184" s="7" t="s">
        <v>1349</v>
      </c>
      <c r="J184" s="7" t="s">
        <v>1676</v>
      </c>
      <c r="K184" s="7" t="s">
        <v>1677</v>
      </c>
    </row>
    <row r="185" spans="1:11" ht="29" x14ac:dyDescent="0.35">
      <c r="A185" s="7">
        <v>889</v>
      </c>
      <c r="B185" s="7" t="s">
        <v>10</v>
      </c>
      <c r="C185" s="7" t="s">
        <v>11</v>
      </c>
      <c r="D185" s="7" t="s">
        <v>107</v>
      </c>
      <c r="E185" s="7" t="s">
        <v>13</v>
      </c>
      <c r="F185" s="7" t="s">
        <v>14</v>
      </c>
      <c r="G185" s="7" t="s">
        <v>15</v>
      </c>
      <c r="H185" s="7" t="s">
        <v>16</v>
      </c>
      <c r="I185" s="7" t="s">
        <v>1341</v>
      </c>
      <c r="J185" s="7" t="s">
        <v>1356</v>
      </c>
      <c r="K185" s="7" t="s">
        <v>1678</v>
      </c>
    </row>
    <row r="186" spans="1:11" ht="29" x14ac:dyDescent="0.35">
      <c r="A186" s="7">
        <v>890</v>
      </c>
      <c r="B186" s="7" t="s">
        <v>18</v>
      </c>
      <c r="C186" s="7" t="s">
        <v>11</v>
      </c>
      <c r="D186" s="7" t="s">
        <v>107</v>
      </c>
      <c r="E186" s="7" t="s">
        <v>13</v>
      </c>
      <c r="F186" s="7" t="s">
        <v>228</v>
      </c>
      <c r="G186" s="7" t="s">
        <v>15</v>
      </c>
      <c r="H186" s="7" t="s">
        <v>16</v>
      </c>
      <c r="I186" s="7" t="s">
        <v>1341</v>
      </c>
      <c r="J186" s="7" t="s">
        <v>1679</v>
      </c>
      <c r="K186" s="7" t="s">
        <v>1680</v>
      </c>
    </row>
    <row r="187" spans="1:11" ht="72.5" x14ac:dyDescent="0.35">
      <c r="A187" s="7">
        <v>893</v>
      </c>
      <c r="B187" s="7" t="s">
        <v>18</v>
      </c>
      <c r="C187" s="7" t="s">
        <v>11</v>
      </c>
      <c r="D187" s="7" t="s">
        <v>22</v>
      </c>
      <c r="E187" s="7" t="s">
        <v>13</v>
      </c>
      <c r="F187" s="7" t="s">
        <v>14</v>
      </c>
      <c r="G187" s="7" t="s">
        <v>15</v>
      </c>
      <c r="H187" s="7" t="s">
        <v>20</v>
      </c>
      <c r="I187" s="7" t="s">
        <v>1341</v>
      </c>
      <c r="J187" s="7" t="s">
        <v>1681</v>
      </c>
      <c r="K187" s="7" t="s">
        <v>1682</v>
      </c>
    </row>
    <row r="188" spans="1:11" ht="58" x14ac:dyDescent="0.35">
      <c r="A188" s="7">
        <v>895</v>
      </c>
      <c r="B188" s="7" t="s">
        <v>10</v>
      </c>
      <c r="C188" s="7" t="s">
        <v>51</v>
      </c>
      <c r="D188" s="7" t="s">
        <v>52</v>
      </c>
      <c r="E188" s="7" t="s">
        <v>13</v>
      </c>
      <c r="F188" s="7" t="s">
        <v>14</v>
      </c>
      <c r="G188" s="7" t="s">
        <v>15</v>
      </c>
      <c r="H188" s="7" t="s">
        <v>16</v>
      </c>
      <c r="I188" s="7" t="s">
        <v>1341</v>
      </c>
      <c r="J188" s="7" t="s">
        <v>692</v>
      </c>
      <c r="K188" s="7" t="s">
        <v>1683</v>
      </c>
    </row>
    <row r="189" spans="1:11" ht="43.5" x14ac:dyDescent="0.35">
      <c r="A189" s="7">
        <v>898</v>
      </c>
      <c r="B189" s="7" t="s">
        <v>10</v>
      </c>
      <c r="C189" s="7" t="s">
        <v>11</v>
      </c>
      <c r="D189" s="7" t="s">
        <v>33</v>
      </c>
      <c r="E189" s="7" t="s">
        <v>13</v>
      </c>
      <c r="F189" s="7" t="s">
        <v>19</v>
      </c>
      <c r="G189" s="7" t="s">
        <v>15</v>
      </c>
      <c r="H189" s="7" t="s">
        <v>16</v>
      </c>
      <c r="I189" s="7" t="s">
        <v>1341</v>
      </c>
      <c r="J189" s="7" t="s">
        <v>1684</v>
      </c>
      <c r="K189" s="7" t="s">
        <v>1685</v>
      </c>
    </row>
    <row r="190" spans="1:11" ht="43.5" x14ac:dyDescent="0.35">
      <c r="A190" s="7">
        <v>900</v>
      </c>
      <c r="B190" s="7" t="s">
        <v>10</v>
      </c>
      <c r="C190" s="7" t="s">
        <v>11</v>
      </c>
      <c r="D190" s="7" t="s">
        <v>93</v>
      </c>
      <c r="E190" s="7" t="s">
        <v>13</v>
      </c>
      <c r="F190" s="7" t="s">
        <v>14</v>
      </c>
      <c r="G190" s="7" t="s">
        <v>15</v>
      </c>
      <c r="H190" s="7" t="s">
        <v>16</v>
      </c>
      <c r="I190" s="7" t="s">
        <v>1341</v>
      </c>
      <c r="J190" s="7" t="s">
        <v>1686</v>
      </c>
      <c r="K190" s="7" t="s">
        <v>1687</v>
      </c>
    </row>
    <row r="191" spans="1:11" ht="87" x14ac:dyDescent="0.35">
      <c r="A191" s="7">
        <v>910</v>
      </c>
      <c r="B191" s="7" t="s">
        <v>18</v>
      </c>
      <c r="C191" s="7" t="s">
        <v>11</v>
      </c>
      <c r="D191" s="7" t="s">
        <v>22</v>
      </c>
      <c r="E191" s="7" t="s">
        <v>13</v>
      </c>
      <c r="F191" s="7" t="s">
        <v>19</v>
      </c>
      <c r="G191" s="7" t="s">
        <v>15</v>
      </c>
      <c r="H191" s="7" t="s">
        <v>16</v>
      </c>
      <c r="I191" s="7" t="s">
        <v>1341</v>
      </c>
      <c r="J191" s="7" t="s">
        <v>1688</v>
      </c>
      <c r="K191" s="7" t="s">
        <v>1689</v>
      </c>
    </row>
    <row r="192" spans="1:11" ht="58" x14ac:dyDescent="0.35">
      <c r="A192" s="7">
        <v>914</v>
      </c>
      <c r="B192" s="7" t="s">
        <v>10</v>
      </c>
      <c r="C192" s="7" t="s">
        <v>11</v>
      </c>
      <c r="D192" s="7" t="s">
        <v>33</v>
      </c>
      <c r="E192" s="7" t="s">
        <v>13</v>
      </c>
      <c r="F192" s="7" t="s">
        <v>14</v>
      </c>
      <c r="G192" s="7" t="s">
        <v>15</v>
      </c>
      <c r="H192" s="7" t="s">
        <v>16</v>
      </c>
      <c r="I192" s="7" t="s">
        <v>1341</v>
      </c>
      <c r="J192" s="7" t="s">
        <v>1690</v>
      </c>
      <c r="K192" s="7" t="s">
        <v>1691</v>
      </c>
    </row>
    <row r="193" spans="1:11" ht="14.5" x14ac:dyDescent="0.35">
      <c r="A193" s="7">
        <v>919</v>
      </c>
      <c r="B193" s="7" t="s">
        <v>10</v>
      </c>
      <c r="C193" s="7" t="s">
        <v>11</v>
      </c>
      <c r="D193" s="7" t="s">
        <v>22</v>
      </c>
      <c r="E193" s="7" t="s">
        <v>13</v>
      </c>
      <c r="F193" s="7" t="s">
        <v>14</v>
      </c>
      <c r="G193" s="7" t="s">
        <v>15</v>
      </c>
      <c r="H193" s="7" t="s">
        <v>16</v>
      </c>
      <c r="I193" s="7" t="s">
        <v>1341</v>
      </c>
      <c r="J193" s="7" t="s">
        <v>1692</v>
      </c>
      <c r="K193" s="7" t="s">
        <v>1693</v>
      </c>
    </row>
    <row r="194" spans="1:11" ht="43.5" x14ac:dyDescent="0.35">
      <c r="A194" s="7">
        <v>923</v>
      </c>
      <c r="B194" s="7" t="s">
        <v>10</v>
      </c>
      <c r="C194" s="7" t="s">
        <v>11</v>
      </c>
      <c r="D194" s="7" t="s">
        <v>91</v>
      </c>
      <c r="E194" s="7" t="s">
        <v>13</v>
      </c>
      <c r="F194" s="7" t="s">
        <v>14</v>
      </c>
      <c r="G194" s="7" t="s">
        <v>15</v>
      </c>
      <c r="H194" s="7" t="s">
        <v>16</v>
      </c>
      <c r="I194" s="7" t="s">
        <v>1341</v>
      </c>
      <c r="J194" s="7" t="s">
        <v>1694</v>
      </c>
      <c r="K194" s="7" t="s">
        <v>1695</v>
      </c>
    </row>
    <row r="195" spans="1:11" ht="87" x14ac:dyDescent="0.35">
      <c r="A195" s="7">
        <v>924</v>
      </c>
      <c r="B195" s="7" t="s">
        <v>18</v>
      </c>
      <c r="C195" s="7" t="s">
        <v>11</v>
      </c>
      <c r="D195" s="7" t="s">
        <v>24</v>
      </c>
      <c r="E195" s="7" t="s">
        <v>13</v>
      </c>
      <c r="F195" s="7" t="s">
        <v>19</v>
      </c>
      <c r="G195" s="7" t="s">
        <v>15</v>
      </c>
      <c r="H195" s="7" t="s">
        <v>16</v>
      </c>
      <c r="I195" s="7" t="s">
        <v>1349</v>
      </c>
      <c r="J195" s="7" t="s">
        <v>1696</v>
      </c>
      <c r="K195" s="7" t="s">
        <v>1697</v>
      </c>
    </row>
    <row r="196" spans="1:11" ht="29" x14ac:dyDescent="0.35">
      <c r="A196" s="7">
        <v>925</v>
      </c>
      <c r="B196" s="7" t="s">
        <v>18</v>
      </c>
      <c r="C196" s="7" t="s">
        <v>11</v>
      </c>
      <c r="D196" s="7" t="s">
        <v>12</v>
      </c>
      <c r="E196" s="7" t="s">
        <v>13</v>
      </c>
      <c r="F196" s="7" t="s">
        <v>14</v>
      </c>
      <c r="G196" s="7" t="s">
        <v>15</v>
      </c>
      <c r="H196" s="7" t="s">
        <v>16</v>
      </c>
      <c r="I196" s="7" t="s">
        <v>1341</v>
      </c>
      <c r="J196" s="7" t="s">
        <v>1698</v>
      </c>
      <c r="K196" s="7" t="s">
        <v>1699</v>
      </c>
    </row>
    <row r="197" spans="1:11" ht="43.5" x14ac:dyDescent="0.35">
      <c r="A197" s="7">
        <v>932</v>
      </c>
      <c r="B197" s="7" t="s">
        <v>41</v>
      </c>
      <c r="C197" s="7" t="s">
        <v>11</v>
      </c>
      <c r="D197" s="7" t="s">
        <v>12</v>
      </c>
      <c r="E197" s="7" t="s">
        <v>13</v>
      </c>
      <c r="F197" s="7" t="s">
        <v>14</v>
      </c>
      <c r="G197" s="7" t="s">
        <v>15</v>
      </c>
      <c r="H197" s="7" t="s">
        <v>16</v>
      </c>
      <c r="I197" s="7" t="s">
        <v>1341</v>
      </c>
      <c r="J197" s="7" t="s">
        <v>1700</v>
      </c>
      <c r="K197" s="7" t="s">
        <v>1701</v>
      </c>
    </row>
    <row r="198" spans="1:11" ht="72.5" x14ac:dyDescent="0.35">
      <c r="A198" s="7">
        <v>933</v>
      </c>
      <c r="B198" s="7" t="s">
        <v>10</v>
      </c>
      <c r="C198" s="7" t="s">
        <v>11</v>
      </c>
      <c r="D198" s="7" t="s">
        <v>24</v>
      </c>
      <c r="E198" s="7" t="s">
        <v>13</v>
      </c>
      <c r="F198" s="7" t="s">
        <v>14</v>
      </c>
      <c r="G198" s="7" t="s">
        <v>15</v>
      </c>
      <c r="H198" s="7" t="s">
        <v>16</v>
      </c>
      <c r="I198" s="7" t="s">
        <v>1349</v>
      </c>
      <c r="J198" s="7" t="s">
        <v>1702</v>
      </c>
      <c r="K198" s="7" t="s">
        <v>1703</v>
      </c>
    </row>
    <row r="199" spans="1:11" ht="29" x14ac:dyDescent="0.35">
      <c r="A199" s="7">
        <v>934</v>
      </c>
      <c r="B199" s="7" t="s">
        <v>18</v>
      </c>
      <c r="C199" s="7" t="s">
        <v>11</v>
      </c>
      <c r="D199" s="7" t="s">
        <v>72</v>
      </c>
      <c r="E199" s="7" t="s">
        <v>13</v>
      </c>
      <c r="F199" s="7" t="s">
        <v>19</v>
      </c>
      <c r="G199" s="7" t="s">
        <v>15</v>
      </c>
      <c r="H199" s="7" t="s">
        <v>16</v>
      </c>
      <c r="I199" s="7" t="s">
        <v>1341</v>
      </c>
      <c r="J199" s="7" t="s">
        <v>1421</v>
      </c>
      <c r="K199" s="7" t="s">
        <v>1704</v>
      </c>
    </row>
    <row r="200" spans="1:11" ht="58" x14ac:dyDescent="0.35">
      <c r="A200" s="7">
        <v>935</v>
      </c>
      <c r="B200" s="7" t="s">
        <v>18</v>
      </c>
      <c r="C200" s="7" t="s">
        <v>11</v>
      </c>
      <c r="D200" s="7" t="s">
        <v>22</v>
      </c>
      <c r="E200" s="7" t="s">
        <v>13</v>
      </c>
      <c r="F200" s="7" t="s">
        <v>19</v>
      </c>
      <c r="G200" s="7" t="s">
        <v>15</v>
      </c>
      <c r="H200" s="7" t="s">
        <v>16</v>
      </c>
      <c r="I200" s="7" t="s">
        <v>1341</v>
      </c>
      <c r="J200" s="7" t="s">
        <v>1705</v>
      </c>
      <c r="K200" s="7" t="s">
        <v>1706</v>
      </c>
    </row>
    <row r="201" spans="1:11" ht="87" x14ac:dyDescent="0.35">
      <c r="A201" s="7">
        <v>946</v>
      </c>
      <c r="B201" s="7" t="s">
        <v>10</v>
      </c>
      <c r="C201" s="7" t="s">
        <v>11</v>
      </c>
      <c r="D201" s="7" t="s">
        <v>123</v>
      </c>
      <c r="E201" s="7" t="s">
        <v>13</v>
      </c>
      <c r="F201" s="7" t="s">
        <v>14</v>
      </c>
      <c r="G201" s="7" t="s">
        <v>15</v>
      </c>
      <c r="H201" s="7" t="s">
        <v>16</v>
      </c>
      <c r="I201" s="7" t="s">
        <v>1341</v>
      </c>
      <c r="J201" s="7" t="s">
        <v>1707</v>
      </c>
      <c r="K201" s="7" t="s">
        <v>1708</v>
      </c>
    </row>
    <row r="202" spans="1:11" ht="101.5" x14ac:dyDescent="0.35">
      <c r="A202" s="7">
        <v>947</v>
      </c>
      <c r="B202" s="7" t="s">
        <v>18</v>
      </c>
      <c r="C202" s="7" t="s">
        <v>11</v>
      </c>
      <c r="D202" s="7" t="s">
        <v>24</v>
      </c>
      <c r="E202" s="7" t="s">
        <v>13</v>
      </c>
      <c r="F202" s="7" t="s">
        <v>19</v>
      </c>
      <c r="G202" s="7" t="s">
        <v>15</v>
      </c>
      <c r="H202" s="7" t="s">
        <v>58</v>
      </c>
      <c r="I202" s="7" t="s">
        <v>1341</v>
      </c>
      <c r="J202" s="7" t="s">
        <v>1709</v>
      </c>
      <c r="K202" s="7" t="s">
        <v>1710</v>
      </c>
    </row>
    <row r="203" spans="1:11" ht="14.5" x14ac:dyDescent="0.35">
      <c r="A203" s="7">
        <v>948</v>
      </c>
      <c r="B203" s="7" t="s">
        <v>18</v>
      </c>
      <c r="C203" s="7" t="s">
        <v>51</v>
      </c>
      <c r="D203" s="7" t="s">
        <v>52</v>
      </c>
      <c r="E203" s="7" t="s">
        <v>13</v>
      </c>
      <c r="F203" s="7" t="s">
        <v>14</v>
      </c>
      <c r="G203" s="7" t="s">
        <v>15</v>
      </c>
      <c r="H203" s="7" t="s">
        <v>16</v>
      </c>
      <c r="I203" s="7" t="s">
        <v>1349</v>
      </c>
      <c r="J203" s="7" t="s">
        <v>1711</v>
      </c>
      <c r="K203" s="7" t="s">
        <v>1712</v>
      </c>
    </row>
    <row r="204" spans="1:11" ht="29" x14ac:dyDescent="0.35">
      <c r="A204" s="7">
        <v>956</v>
      </c>
      <c r="B204" s="7" t="s">
        <v>10</v>
      </c>
      <c r="C204" s="7" t="s">
        <v>11</v>
      </c>
      <c r="D204" s="7" t="s">
        <v>29</v>
      </c>
      <c r="E204" s="7" t="s">
        <v>13</v>
      </c>
      <c r="F204" s="7" t="s">
        <v>14</v>
      </c>
      <c r="G204" s="7" t="s">
        <v>61</v>
      </c>
      <c r="H204" s="7" t="s">
        <v>16</v>
      </c>
      <c r="I204" s="7" t="s">
        <v>1341</v>
      </c>
      <c r="J204" s="7" t="s">
        <v>1405</v>
      </c>
      <c r="K204" s="7" t="s">
        <v>1713</v>
      </c>
    </row>
    <row r="205" spans="1:11" ht="87" x14ac:dyDescent="0.35">
      <c r="A205" s="7">
        <v>958</v>
      </c>
      <c r="B205" s="7" t="s">
        <v>10</v>
      </c>
      <c r="C205" s="7" t="s">
        <v>11</v>
      </c>
      <c r="D205" s="7" t="s">
        <v>12</v>
      </c>
      <c r="E205" s="7" t="s">
        <v>13</v>
      </c>
      <c r="F205" s="7" t="s">
        <v>14</v>
      </c>
      <c r="G205" s="7" t="s">
        <v>15</v>
      </c>
      <c r="H205" s="7" t="s">
        <v>16</v>
      </c>
      <c r="I205" s="7" t="s">
        <v>1341</v>
      </c>
      <c r="J205" s="7" t="s">
        <v>1714</v>
      </c>
      <c r="K205" s="7" t="s">
        <v>1715</v>
      </c>
    </row>
    <row r="206" spans="1:11" ht="29" x14ac:dyDescent="0.35">
      <c r="A206" s="7">
        <v>963</v>
      </c>
      <c r="B206" s="7" t="s">
        <v>41</v>
      </c>
      <c r="C206" s="7" t="s">
        <v>11</v>
      </c>
      <c r="D206" s="7" t="s">
        <v>107</v>
      </c>
      <c r="E206" s="7" t="s">
        <v>13</v>
      </c>
      <c r="F206" s="7" t="s">
        <v>14</v>
      </c>
      <c r="G206" s="7" t="s">
        <v>15</v>
      </c>
      <c r="H206" s="7" t="s">
        <v>16</v>
      </c>
      <c r="I206" s="7" t="s">
        <v>1341</v>
      </c>
      <c r="J206" s="7" t="s">
        <v>1421</v>
      </c>
      <c r="K206" s="7" t="s">
        <v>1716</v>
      </c>
    </row>
    <row r="207" spans="1:11" ht="43.5" x14ac:dyDescent="0.35">
      <c r="A207" s="7">
        <v>967</v>
      </c>
      <c r="B207" s="7" t="s">
        <v>10</v>
      </c>
      <c r="C207" s="7" t="s">
        <v>11</v>
      </c>
      <c r="D207" s="7" t="s">
        <v>91</v>
      </c>
      <c r="E207" s="7" t="s">
        <v>13</v>
      </c>
      <c r="F207" s="7" t="s">
        <v>14</v>
      </c>
      <c r="G207" s="7" t="s">
        <v>15</v>
      </c>
      <c r="H207" s="7" t="s">
        <v>16</v>
      </c>
      <c r="I207" s="7" t="s">
        <v>1341</v>
      </c>
      <c r="J207" s="7" t="s">
        <v>692</v>
      </c>
      <c r="K207" s="7" t="s">
        <v>1717</v>
      </c>
    </row>
    <row r="208" spans="1:11" ht="29" x14ac:dyDescent="0.35">
      <c r="A208" s="7">
        <v>969</v>
      </c>
      <c r="B208" s="7" t="s">
        <v>10</v>
      </c>
      <c r="C208" s="7" t="s">
        <v>11</v>
      </c>
      <c r="D208" s="7" t="s">
        <v>22</v>
      </c>
      <c r="E208" s="7" t="s">
        <v>13</v>
      </c>
      <c r="F208" s="7" t="s">
        <v>14</v>
      </c>
      <c r="G208" s="7" t="s">
        <v>15</v>
      </c>
      <c r="H208" s="7" t="s">
        <v>16</v>
      </c>
      <c r="I208" s="7" t="s">
        <v>1341</v>
      </c>
      <c r="J208" s="7" t="s">
        <v>1718</v>
      </c>
      <c r="K208" s="7" t="s">
        <v>1719</v>
      </c>
    </row>
    <row r="209" spans="1:11" ht="43.5" x14ac:dyDescent="0.35">
      <c r="A209" s="7">
        <v>970</v>
      </c>
      <c r="B209" s="7" t="s">
        <v>10</v>
      </c>
      <c r="C209" s="7" t="s">
        <v>11</v>
      </c>
      <c r="D209" s="7" t="s">
        <v>24</v>
      </c>
      <c r="E209" s="7" t="s">
        <v>13</v>
      </c>
      <c r="F209" s="7" t="s">
        <v>14</v>
      </c>
      <c r="G209" s="7" t="s">
        <v>15</v>
      </c>
      <c r="H209" s="7" t="s">
        <v>16</v>
      </c>
      <c r="I209" s="7" t="s">
        <v>1349</v>
      </c>
      <c r="J209" s="7" t="s">
        <v>1720</v>
      </c>
      <c r="K209" s="7" t="s">
        <v>1721</v>
      </c>
    </row>
    <row r="210" spans="1:11" ht="43.5" x14ac:dyDescent="0.35">
      <c r="A210" s="7">
        <v>971</v>
      </c>
      <c r="B210" s="7" t="s">
        <v>10</v>
      </c>
      <c r="C210" s="7" t="s">
        <v>11</v>
      </c>
      <c r="D210" s="7" t="s">
        <v>39</v>
      </c>
      <c r="E210" s="7" t="s">
        <v>13</v>
      </c>
      <c r="F210" s="7" t="s">
        <v>14</v>
      </c>
      <c r="G210" s="7" t="s">
        <v>61</v>
      </c>
      <c r="H210" s="7" t="s">
        <v>16</v>
      </c>
      <c r="I210" s="7" t="s">
        <v>1341</v>
      </c>
      <c r="J210" s="7" t="s">
        <v>184</v>
      </c>
      <c r="K210" s="7" t="s">
        <v>1722</v>
      </c>
    </row>
    <row r="211" spans="1:11" ht="43.5" x14ac:dyDescent="0.35">
      <c r="A211" s="7">
        <v>972</v>
      </c>
      <c r="B211" s="7" t="s">
        <v>10</v>
      </c>
      <c r="C211" s="7" t="s">
        <v>11</v>
      </c>
      <c r="D211" s="7" t="s">
        <v>33</v>
      </c>
      <c r="E211" s="7" t="s">
        <v>13</v>
      </c>
      <c r="F211" s="7" t="s">
        <v>14</v>
      </c>
      <c r="G211" s="7" t="s">
        <v>15</v>
      </c>
      <c r="H211" s="7" t="s">
        <v>16</v>
      </c>
      <c r="I211" s="7" t="s">
        <v>1341</v>
      </c>
      <c r="J211" s="7" t="s">
        <v>1723</v>
      </c>
      <c r="K211" s="7" t="s">
        <v>1724</v>
      </c>
    </row>
    <row r="212" spans="1:11" ht="29" x14ac:dyDescent="0.35">
      <c r="A212" s="7">
        <v>978</v>
      </c>
      <c r="B212" s="7" t="s">
        <v>10</v>
      </c>
      <c r="C212" s="7" t="s">
        <v>11</v>
      </c>
      <c r="D212" s="7" t="s">
        <v>24</v>
      </c>
      <c r="E212" s="7" t="s">
        <v>13</v>
      </c>
      <c r="F212" s="7" t="s">
        <v>14</v>
      </c>
      <c r="G212" s="7" t="s">
        <v>15</v>
      </c>
      <c r="H212" s="7" t="s">
        <v>16</v>
      </c>
      <c r="I212" s="7" t="s">
        <v>1341</v>
      </c>
      <c r="J212" s="7" t="s">
        <v>1725</v>
      </c>
      <c r="K212" s="7" t="s">
        <v>1726</v>
      </c>
    </row>
    <row r="213" spans="1:11" ht="14.5" x14ac:dyDescent="0.35">
      <c r="A213" s="7">
        <v>979</v>
      </c>
      <c r="B213" s="7" t="s">
        <v>18</v>
      </c>
      <c r="C213" s="7" t="s">
        <v>11</v>
      </c>
      <c r="D213" s="7" t="s">
        <v>22</v>
      </c>
      <c r="E213" s="7" t="s">
        <v>13</v>
      </c>
      <c r="F213" s="7" t="s">
        <v>74</v>
      </c>
      <c r="G213" s="7" t="s">
        <v>15</v>
      </c>
      <c r="H213" s="7" t="s">
        <v>16</v>
      </c>
      <c r="I213" s="7" t="s">
        <v>1341</v>
      </c>
      <c r="J213" s="7" t="s">
        <v>1727</v>
      </c>
      <c r="K213" s="7" t="s">
        <v>1728</v>
      </c>
    </row>
    <row r="214" spans="1:11" ht="72.5" x14ac:dyDescent="0.35">
      <c r="A214" s="7">
        <v>981</v>
      </c>
      <c r="B214" s="7" t="s">
        <v>45</v>
      </c>
      <c r="C214" s="7" t="s">
        <v>11</v>
      </c>
      <c r="D214" s="7" t="s">
        <v>33</v>
      </c>
      <c r="E214" s="7" t="s">
        <v>13</v>
      </c>
      <c r="F214" s="7" t="s">
        <v>14</v>
      </c>
      <c r="G214" s="7" t="s">
        <v>15</v>
      </c>
      <c r="H214" s="7" t="s">
        <v>16</v>
      </c>
      <c r="I214" s="7" t="s">
        <v>1349</v>
      </c>
      <c r="J214" s="7" t="s">
        <v>1729</v>
      </c>
      <c r="K214" s="7" t="s">
        <v>1730</v>
      </c>
    </row>
    <row r="215" spans="1:11" ht="29" x14ac:dyDescent="0.35">
      <c r="A215" s="7">
        <v>984</v>
      </c>
      <c r="B215" s="7" t="s">
        <v>10</v>
      </c>
      <c r="C215" s="7" t="s">
        <v>11</v>
      </c>
      <c r="D215" s="7" t="s">
        <v>22</v>
      </c>
      <c r="E215" s="7" t="s">
        <v>13</v>
      </c>
      <c r="F215" s="7" t="s">
        <v>14</v>
      </c>
      <c r="G215" s="7" t="s">
        <v>15</v>
      </c>
      <c r="H215" s="7" t="s">
        <v>16</v>
      </c>
      <c r="I215" s="7" t="s">
        <v>1341</v>
      </c>
      <c r="J215" s="7" t="s">
        <v>1731</v>
      </c>
      <c r="K215" s="7" t="s">
        <v>1732</v>
      </c>
    </row>
    <row r="216" spans="1:11" ht="87" x14ac:dyDescent="0.35">
      <c r="A216" s="7">
        <v>985</v>
      </c>
      <c r="B216" s="7" t="s">
        <v>18</v>
      </c>
      <c r="C216" s="7" t="s">
        <v>11</v>
      </c>
      <c r="D216" s="7" t="s">
        <v>12</v>
      </c>
      <c r="E216" s="7" t="s">
        <v>13</v>
      </c>
      <c r="F216" s="7" t="s">
        <v>14</v>
      </c>
      <c r="G216" s="7" t="s">
        <v>15</v>
      </c>
      <c r="H216" s="7" t="s">
        <v>16</v>
      </c>
      <c r="I216" s="7" t="s">
        <v>1341</v>
      </c>
      <c r="J216" s="7" t="s">
        <v>1733</v>
      </c>
      <c r="K216" s="7" t="s">
        <v>1734</v>
      </c>
    </row>
    <row r="217" spans="1:11" ht="43.5" x14ac:dyDescent="0.35">
      <c r="A217" s="7">
        <v>989</v>
      </c>
      <c r="B217" s="7" t="s">
        <v>18</v>
      </c>
      <c r="C217" s="7" t="s">
        <v>11</v>
      </c>
      <c r="D217" s="7" t="s">
        <v>24</v>
      </c>
      <c r="E217" s="7" t="s">
        <v>13</v>
      </c>
      <c r="F217" s="7" t="s">
        <v>14</v>
      </c>
      <c r="G217" s="7" t="s">
        <v>15</v>
      </c>
      <c r="H217" s="7" t="s">
        <v>16</v>
      </c>
      <c r="I217" s="7" t="s">
        <v>1349</v>
      </c>
      <c r="J217" s="7" t="s">
        <v>1735</v>
      </c>
      <c r="K217" s="7" t="s">
        <v>1736</v>
      </c>
    </row>
    <row r="218" spans="1:11" ht="58" x14ac:dyDescent="0.35">
      <c r="A218" s="7">
        <v>994</v>
      </c>
      <c r="B218" s="7" t="s">
        <v>10</v>
      </c>
      <c r="C218" s="7" t="s">
        <v>11</v>
      </c>
      <c r="D218" s="7" t="s">
        <v>107</v>
      </c>
      <c r="E218" s="7" t="s">
        <v>13</v>
      </c>
      <c r="F218" s="7" t="s">
        <v>14</v>
      </c>
      <c r="G218" s="7" t="s">
        <v>15</v>
      </c>
      <c r="H218" s="7" t="s">
        <v>16</v>
      </c>
      <c r="I218" s="7" t="s">
        <v>1341</v>
      </c>
      <c r="J218" s="7" t="s">
        <v>1737</v>
      </c>
      <c r="K218" s="7" t="s">
        <v>1738</v>
      </c>
    </row>
    <row r="219" spans="1:11" ht="58" x14ac:dyDescent="0.35">
      <c r="A219" s="7">
        <v>999</v>
      </c>
      <c r="B219" s="7" t="s">
        <v>10</v>
      </c>
      <c r="C219" s="7" t="s">
        <v>11</v>
      </c>
      <c r="D219" s="7" t="s">
        <v>93</v>
      </c>
      <c r="E219" s="7" t="s">
        <v>13</v>
      </c>
      <c r="F219" s="7" t="s">
        <v>14</v>
      </c>
      <c r="G219" s="7" t="s">
        <v>15</v>
      </c>
      <c r="H219" s="7" t="s">
        <v>16</v>
      </c>
      <c r="I219" s="7" t="s">
        <v>1341</v>
      </c>
      <c r="J219" s="7" t="s">
        <v>1739</v>
      </c>
      <c r="K219" s="7" t="s">
        <v>1740</v>
      </c>
    </row>
    <row r="220" spans="1:11" ht="43.5" x14ac:dyDescent="0.35">
      <c r="A220" s="7">
        <v>1000</v>
      </c>
      <c r="B220" s="7" t="s">
        <v>10</v>
      </c>
      <c r="C220" s="7" t="s">
        <v>11</v>
      </c>
      <c r="D220" s="7" t="s">
        <v>72</v>
      </c>
      <c r="E220" s="7" t="s">
        <v>13</v>
      </c>
      <c r="F220" s="7" t="s">
        <v>14</v>
      </c>
      <c r="G220" s="7" t="s">
        <v>15</v>
      </c>
      <c r="H220" s="7" t="s">
        <v>16</v>
      </c>
      <c r="I220" s="7" t="s">
        <v>1341</v>
      </c>
      <c r="J220" s="7" t="s">
        <v>1741</v>
      </c>
      <c r="K220" s="7" t="s">
        <v>1742</v>
      </c>
    </row>
    <row r="221" spans="1:11" ht="43.5" x14ac:dyDescent="0.35">
      <c r="A221" s="7">
        <v>1001</v>
      </c>
      <c r="B221" s="7" t="s">
        <v>10</v>
      </c>
      <c r="C221" s="7" t="s">
        <v>11</v>
      </c>
      <c r="D221" s="7" t="s">
        <v>22</v>
      </c>
      <c r="E221" s="7" t="s">
        <v>13</v>
      </c>
      <c r="F221" s="7" t="s">
        <v>14</v>
      </c>
      <c r="G221" s="7" t="s">
        <v>15</v>
      </c>
      <c r="H221" s="7" t="s">
        <v>16</v>
      </c>
      <c r="I221" s="7" t="s">
        <v>1349</v>
      </c>
      <c r="J221" s="7" t="s">
        <v>1743</v>
      </c>
      <c r="K221" s="7" t="s">
        <v>1744</v>
      </c>
    </row>
    <row r="222" spans="1:11" ht="72.5" x14ac:dyDescent="0.35">
      <c r="A222" s="7">
        <v>1002</v>
      </c>
      <c r="B222" s="7" t="s">
        <v>10</v>
      </c>
      <c r="C222" s="7" t="s">
        <v>51</v>
      </c>
      <c r="D222" s="7" t="s">
        <v>52</v>
      </c>
      <c r="E222" s="7" t="s">
        <v>13</v>
      </c>
      <c r="F222" s="7" t="s">
        <v>14</v>
      </c>
      <c r="G222" s="7" t="s">
        <v>15</v>
      </c>
      <c r="H222" s="7" t="s">
        <v>16</v>
      </c>
      <c r="I222" s="7" t="s">
        <v>1341</v>
      </c>
      <c r="J222" s="7" t="s">
        <v>1745</v>
      </c>
      <c r="K222" s="7" t="s">
        <v>1746</v>
      </c>
    </row>
    <row r="223" spans="1:11" ht="29" x14ac:dyDescent="0.35">
      <c r="A223" s="7">
        <v>1004</v>
      </c>
      <c r="B223" s="7" t="s">
        <v>10</v>
      </c>
      <c r="C223" s="7" t="s">
        <v>11</v>
      </c>
      <c r="D223" s="7" t="s">
        <v>22</v>
      </c>
      <c r="E223" s="7" t="s">
        <v>13</v>
      </c>
      <c r="F223" s="7" t="s">
        <v>14</v>
      </c>
      <c r="G223" s="7" t="s">
        <v>15</v>
      </c>
      <c r="H223" s="7" t="s">
        <v>16</v>
      </c>
      <c r="I223" s="7" t="s">
        <v>1349</v>
      </c>
      <c r="J223" s="7" t="s">
        <v>1654</v>
      </c>
      <c r="K223" s="7" t="s">
        <v>1747</v>
      </c>
    </row>
    <row r="224" spans="1:11" ht="72.5" x14ac:dyDescent="0.35">
      <c r="A224" s="7">
        <v>1012</v>
      </c>
      <c r="B224" s="7" t="s">
        <v>18</v>
      </c>
      <c r="C224" s="7" t="s">
        <v>11</v>
      </c>
      <c r="D224" s="7" t="s">
        <v>93</v>
      </c>
      <c r="E224" s="7" t="s">
        <v>13</v>
      </c>
      <c r="F224" s="7" t="s">
        <v>14</v>
      </c>
      <c r="G224" s="7" t="s">
        <v>61</v>
      </c>
      <c r="H224" s="7" t="s">
        <v>16</v>
      </c>
      <c r="I224" s="7" t="s">
        <v>1341</v>
      </c>
      <c r="J224" s="7" t="s">
        <v>1748</v>
      </c>
      <c r="K224" s="7" t="s">
        <v>1749</v>
      </c>
    </row>
    <row r="225" spans="1:11" ht="43.5" x14ac:dyDescent="0.35">
      <c r="A225" s="7">
        <v>1014</v>
      </c>
      <c r="B225" s="7" t="s">
        <v>10</v>
      </c>
      <c r="C225" s="7" t="s">
        <v>11</v>
      </c>
      <c r="D225" s="7" t="s">
        <v>22</v>
      </c>
      <c r="E225" s="7" t="s">
        <v>13</v>
      </c>
      <c r="F225" s="7" t="s">
        <v>14</v>
      </c>
      <c r="G225" s="7" t="s">
        <v>15</v>
      </c>
      <c r="H225" s="7" t="s">
        <v>58</v>
      </c>
      <c r="I225" s="7" t="s">
        <v>1341</v>
      </c>
      <c r="J225" s="7" t="s">
        <v>1405</v>
      </c>
      <c r="K225" s="7" t="s">
        <v>1750</v>
      </c>
    </row>
    <row r="226" spans="1:11" ht="43.5" x14ac:dyDescent="0.35">
      <c r="A226" s="7">
        <v>1015</v>
      </c>
      <c r="B226" s="7" t="s">
        <v>18</v>
      </c>
      <c r="C226" s="7" t="s">
        <v>11</v>
      </c>
      <c r="D226" s="7" t="s">
        <v>12</v>
      </c>
      <c r="E226" s="7" t="s">
        <v>13</v>
      </c>
      <c r="F226" s="7" t="s">
        <v>14</v>
      </c>
      <c r="G226" s="7" t="s">
        <v>15</v>
      </c>
      <c r="H226" s="7" t="s">
        <v>16</v>
      </c>
      <c r="I226" s="7" t="s">
        <v>1341</v>
      </c>
      <c r="J226" s="7" t="s">
        <v>692</v>
      </c>
      <c r="K226" s="7" t="s">
        <v>1751</v>
      </c>
    </row>
    <row r="227" spans="1:11" ht="43.5" x14ac:dyDescent="0.35">
      <c r="A227" s="7">
        <v>1024</v>
      </c>
      <c r="B227" s="7" t="s">
        <v>18</v>
      </c>
      <c r="C227" s="7" t="s">
        <v>11</v>
      </c>
      <c r="D227" s="7" t="s">
        <v>24</v>
      </c>
      <c r="E227" s="7" t="s">
        <v>13</v>
      </c>
      <c r="F227" s="7" t="s">
        <v>19</v>
      </c>
      <c r="G227" s="7" t="s">
        <v>15</v>
      </c>
      <c r="H227" s="7" t="s">
        <v>16</v>
      </c>
      <c r="I227" s="7" t="s">
        <v>1341</v>
      </c>
      <c r="J227" s="7" t="s">
        <v>1752</v>
      </c>
      <c r="K227" s="7" t="s">
        <v>1753</v>
      </c>
    </row>
    <row r="228" spans="1:11" ht="116" x14ac:dyDescent="0.35">
      <c r="A228" s="7">
        <v>1025</v>
      </c>
      <c r="B228" s="7" t="s">
        <v>10</v>
      </c>
      <c r="C228" s="7" t="s">
        <v>11</v>
      </c>
      <c r="D228" s="7" t="s">
        <v>24</v>
      </c>
      <c r="E228" s="7" t="s">
        <v>13</v>
      </c>
      <c r="F228" s="7" t="s">
        <v>14</v>
      </c>
      <c r="G228" s="7" t="s">
        <v>15</v>
      </c>
      <c r="H228" s="7" t="s">
        <v>16</v>
      </c>
      <c r="I228" s="7" t="s">
        <v>1341</v>
      </c>
      <c r="J228" s="7" t="s">
        <v>1754</v>
      </c>
      <c r="K228" s="7" t="s">
        <v>1755</v>
      </c>
    </row>
    <row r="229" spans="1:11" ht="43.5" x14ac:dyDescent="0.35">
      <c r="A229" s="7">
        <v>1029</v>
      </c>
      <c r="B229" s="7" t="s">
        <v>10</v>
      </c>
      <c r="C229" s="7" t="s">
        <v>11</v>
      </c>
      <c r="D229" s="7" t="s">
        <v>22</v>
      </c>
      <c r="E229" s="7" t="s">
        <v>13</v>
      </c>
      <c r="F229" s="7" t="s">
        <v>14</v>
      </c>
      <c r="G229" s="7" t="s">
        <v>15</v>
      </c>
      <c r="H229" s="7" t="s">
        <v>16</v>
      </c>
      <c r="I229" s="7" t="s">
        <v>1341</v>
      </c>
      <c r="J229" s="7" t="s">
        <v>1756</v>
      </c>
      <c r="K229" s="7" t="s">
        <v>1757</v>
      </c>
    </row>
    <row r="230" spans="1:11" ht="87" x14ac:dyDescent="0.35">
      <c r="A230" s="7">
        <v>1032</v>
      </c>
      <c r="B230" s="7" t="s">
        <v>45</v>
      </c>
      <c r="C230" s="7" t="s">
        <v>11</v>
      </c>
      <c r="D230" s="7" t="s">
        <v>123</v>
      </c>
      <c r="E230" s="7" t="s">
        <v>13</v>
      </c>
      <c r="F230" s="7" t="s">
        <v>14</v>
      </c>
      <c r="G230" s="7" t="s">
        <v>15</v>
      </c>
      <c r="H230" s="7" t="s">
        <v>16</v>
      </c>
      <c r="I230" s="7" t="s">
        <v>1349</v>
      </c>
      <c r="J230" s="7" t="s">
        <v>1758</v>
      </c>
      <c r="K230" s="7" t="s">
        <v>1759</v>
      </c>
    </row>
    <row r="231" spans="1:11" ht="43.5" x14ac:dyDescent="0.35">
      <c r="A231" s="7">
        <v>1035</v>
      </c>
      <c r="B231" s="7" t="s">
        <v>18</v>
      </c>
      <c r="C231" s="7" t="s">
        <v>11</v>
      </c>
      <c r="D231" s="7" t="s">
        <v>22</v>
      </c>
      <c r="E231" s="7" t="s">
        <v>13</v>
      </c>
      <c r="F231" s="7" t="s">
        <v>19</v>
      </c>
      <c r="G231" s="7" t="s">
        <v>15</v>
      </c>
      <c r="H231" s="7" t="s">
        <v>16</v>
      </c>
      <c r="I231" s="7" t="s">
        <v>1341</v>
      </c>
      <c r="J231" s="7" t="s">
        <v>1760</v>
      </c>
      <c r="K231" s="7" t="s">
        <v>1761</v>
      </c>
    </row>
    <row r="232" spans="1:11" ht="43.5" x14ac:dyDescent="0.35">
      <c r="A232" s="7">
        <v>1038</v>
      </c>
      <c r="B232" s="7" t="s">
        <v>10</v>
      </c>
      <c r="C232" s="7" t="s">
        <v>11</v>
      </c>
      <c r="D232" s="7" t="s">
        <v>22</v>
      </c>
      <c r="E232" s="7" t="s">
        <v>13</v>
      </c>
      <c r="F232" s="7" t="s">
        <v>14</v>
      </c>
      <c r="G232" s="7" t="s">
        <v>15</v>
      </c>
      <c r="H232" s="7" t="s">
        <v>16</v>
      </c>
      <c r="I232" s="7" t="s">
        <v>1341</v>
      </c>
      <c r="J232" s="7" t="s">
        <v>1762</v>
      </c>
      <c r="K232" s="7" t="s">
        <v>1763</v>
      </c>
    </row>
    <row r="233" spans="1:11" ht="58" x14ac:dyDescent="0.35">
      <c r="A233" s="7">
        <v>1040</v>
      </c>
      <c r="B233" s="7" t="s">
        <v>10</v>
      </c>
      <c r="C233" s="7" t="s">
        <v>11</v>
      </c>
      <c r="D233" s="7" t="s">
        <v>24</v>
      </c>
      <c r="E233" s="7" t="s">
        <v>13</v>
      </c>
      <c r="F233" s="7" t="s">
        <v>14</v>
      </c>
      <c r="G233" s="7" t="s">
        <v>15</v>
      </c>
      <c r="H233" s="7" t="s">
        <v>16</v>
      </c>
      <c r="I233" s="7" t="s">
        <v>1349</v>
      </c>
      <c r="J233" s="7" t="s">
        <v>1764</v>
      </c>
      <c r="K233" s="7" t="s">
        <v>1765</v>
      </c>
    </row>
    <row r="234" spans="1:11" ht="58" x14ac:dyDescent="0.35">
      <c r="A234" s="7">
        <v>1044</v>
      </c>
      <c r="B234" s="7" t="s">
        <v>10</v>
      </c>
      <c r="C234" s="7" t="s">
        <v>11</v>
      </c>
      <c r="D234" s="7" t="s">
        <v>22</v>
      </c>
      <c r="E234" s="7" t="s">
        <v>13</v>
      </c>
      <c r="F234" s="7" t="s">
        <v>14</v>
      </c>
      <c r="G234" s="7" t="s">
        <v>15</v>
      </c>
      <c r="H234" s="7" t="s">
        <v>16</v>
      </c>
      <c r="I234" s="7" t="s">
        <v>1341</v>
      </c>
      <c r="J234" s="7" t="s">
        <v>1766</v>
      </c>
      <c r="K234" s="7" t="s">
        <v>1767</v>
      </c>
    </row>
    <row r="235" spans="1:11" ht="14.5" x14ac:dyDescent="0.35">
      <c r="A235" s="7">
        <v>1045</v>
      </c>
      <c r="B235" s="7" t="s">
        <v>18</v>
      </c>
      <c r="C235" s="7" t="s">
        <v>11</v>
      </c>
      <c r="D235" s="7" t="s">
        <v>22</v>
      </c>
      <c r="E235" s="7" t="s">
        <v>13</v>
      </c>
      <c r="F235" s="7" t="s">
        <v>19</v>
      </c>
      <c r="G235" s="7" t="s">
        <v>15</v>
      </c>
      <c r="H235" s="7" t="s">
        <v>58</v>
      </c>
      <c r="I235" s="7" t="s">
        <v>1349</v>
      </c>
      <c r="J235" s="7" t="s">
        <v>1421</v>
      </c>
      <c r="K235" s="7" t="s">
        <v>1768</v>
      </c>
    </row>
    <row r="236" spans="1:11" ht="29" x14ac:dyDescent="0.35">
      <c r="A236" s="7">
        <v>1049</v>
      </c>
      <c r="B236" s="7" t="s">
        <v>18</v>
      </c>
      <c r="C236" s="7" t="s">
        <v>11</v>
      </c>
      <c r="D236" s="7" t="s">
        <v>22</v>
      </c>
      <c r="E236" s="7" t="s">
        <v>13</v>
      </c>
      <c r="F236" s="7" t="s">
        <v>19</v>
      </c>
      <c r="G236" s="7" t="s">
        <v>15</v>
      </c>
      <c r="H236" s="7" t="s">
        <v>16</v>
      </c>
      <c r="I236" s="7" t="s">
        <v>1349</v>
      </c>
      <c r="J236" s="7" t="s">
        <v>1769</v>
      </c>
      <c r="K236" s="7" t="s">
        <v>1770</v>
      </c>
    </row>
    <row r="237" spans="1:11" ht="43.5" x14ac:dyDescent="0.35">
      <c r="A237" s="7">
        <v>1054</v>
      </c>
      <c r="B237" s="7" t="s">
        <v>18</v>
      </c>
      <c r="C237" s="7" t="s">
        <v>11</v>
      </c>
      <c r="D237" s="7" t="s">
        <v>33</v>
      </c>
      <c r="E237" s="7" t="s">
        <v>13</v>
      </c>
      <c r="F237" s="7" t="s">
        <v>19</v>
      </c>
      <c r="G237" s="7" t="s">
        <v>15</v>
      </c>
      <c r="H237" s="7" t="s">
        <v>16</v>
      </c>
      <c r="I237" s="7" t="s">
        <v>1349</v>
      </c>
      <c r="J237" s="7" t="s">
        <v>1771</v>
      </c>
      <c r="K237" s="7" t="s">
        <v>1772</v>
      </c>
    </row>
    <row r="238" spans="1:11" ht="72.5" x14ac:dyDescent="0.35">
      <c r="A238" s="7">
        <v>1063</v>
      </c>
      <c r="B238" s="7" t="s">
        <v>10</v>
      </c>
      <c r="C238" s="7" t="s">
        <v>11</v>
      </c>
      <c r="D238" s="7" t="s">
        <v>29</v>
      </c>
      <c r="E238" s="7" t="s">
        <v>13</v>
      </c>
      <c r="F238" s="7" t="s">
        <v>19</v>
      </c>
      <c r="G238" s="7" t="s">
        <v>15</v>
      </c>
      <c r="H238" s="7" t="s">
        <v>16</v>
      </c>
      <c r="I238" s="7" t="s">
        <v>1341</v>
      </c>
      <c r="J238" s="7" t="s">
        <v>1405</v>
      </c>
      <c r="K238" s="7" t="s">
        <v>1773</v>
      </c>
    </row>
    <row r="239" spans="1:11" ht="43.5" x14ac:dyDescent="0.35">
      <c r="A239" s="7">
        <v>1066</v>
      </c>
      <c r="B239" s="7" t="s">
        <v>10</v>
      </c>
      <c r="C239" s="7" t="s">
        <v>11</v>
      </c>
      <c r="D239" s="7" t="s">
        <v>22</v>
      </c>
      <c r="E239" s="7" t="s">
        <v>13</v>
      </c>
      <c r="F239" s="7" t="s">
        <v>14</v>
      </c>
      <c r="G239" s="7" t="s">
        <v>15</v>
      </c>
      <c r="H239" s="7" t="s">
        <v>16</v>
      </c>
      <c r="I239" s="7" t="s">
        <v>1341</v>
      </c>
      <c r="J239" s="7" t="s">
        <v>1774</v>
      </c>
      <c r="K239" s="7" t="s">
        <v>1775</v>
      </c>
    </row>
    <row r="240" spans="1:11" ht="29" x14ac:dyDescent="0.35">
      <c r="A240" s="7">
        <v>1073</v>
      </c>
      <c r="B240" s="7" t="s">
        <v>10</v>
      </c>
      <c r="C240" s="7" t="s">
        <v>11</v>
      </c>
      <c r="D240" s="7" t="s">
        <v>22</v>
      </c>
      <c r="E240" s="7" t="s">
        <v>13</v>
      </c>
      <c r="F240" s="7" t="s">
        <v>14</v>
      </c>
      <c r="G240" s="7" t="s">
        <v>15</v>
      </c>
      <c r="H240" s="7" t="s">
        <v>58</v>
      </c>
      <c r="I240" s="7" t="s">
        <v>1341</v>
      </c>
      <c r="J240" s="7" t="s">
        <v>1776</v>
      </c>
      <c r="K240" s="7" t="s">
        <v>1777</v>
      </c>
    </row>
    <row r="241" spans="1:11" ht="58" x14ac:dyDescent="0.35">
      <c r="A241" s="7">
        <v>1076</v>
      </c>
      <c r="B241" s="7" t="s">
        <v>10</v>
      </c>
      <c r="C241" s="7" t="s">
        <v>11</v>
      </c>
      <c r="D241" s="7" t="s">
        <v>22</v>
      </c>
      <c r="E241" s="7" t="s">
        <v>13</v>
      </c>
      <c r="F241" s="7" t="s">
        <v>14</v>
      </c>
      <c r="G241" s="7" t="s">
        <v>15</v>
      </c>
      <c r="H241" s="7" t="s">
        <v>16</v>
      </c>
      <c r="I241" s="7" t="s">
        <v>1341</v>
      </c>
      <c r="J241" s="7" t="s">
        <v>1778</v>
      </c>
      <c r="K241" s="7" t="s">
        <v>1779</v>
      </c>
    </row>
    <row r="242" spans="1:11" ht="43.5" x14ac:dyDescent="0.35">
      <c r="A242" s="7">
        <v>1080</v>
      </c>
      <c r="B242" s="7" t="s">
        <v>10</v>
      </c>
      <c r="C242" s="7" t="s">
        <v>11</v>
      </c>
      <c r="D242" s="7" t="s">
        <v>107</v>
      </c>
      <c r="E242" s="7" t="s">
        <v>13</v>
      </c>
      <c r="F242" s="7" t="s">
        <v>14</v>
      </c>
      <c r="G242" s="7" t="s">
        <v>15</v>
      </c>
      <c r="H242" s="7" t="s">
        <v>16</v>
      </c>
      <c r="I242" s="7" t="s">
        <v>1341</v>
      </c>
      <c r="J242" s="7" t="s">
        <v>1421</v>
      </c>
      <c r="K242" s="7" t="s">
        <v>1780</v>
      </c>
    </row>
    <row r="243" spans="1:11" ht="43.5" x14ac:dyDescent="0.35">
      <c r="A243" s="7">
        <v>1083</v>
      </c>
      <c r="B243" s="7" t="s">
        <v>10</v>
      </c>
      <c r="C243" s="7" t="s">
        <v>11</v>
      </c>
      <c r="D243" s="7" t="s">
        <v>22</v>
      </c>
      <c r="E243" s="7" t="s">
        <v>13</v>
      </c>
      <c r="F243" s="7" t="s">
        <v>14</v>
      </c>
      <c r="G243" s="7" t="s">
        <v>15</v>
      </c>
      <c r="H243" s="7" t="s">
        <v>16</v>
      </c>
      <c r="I243" s="7" t="s">
        <v>1349</v>
      </c>
      <c r="J243" s="7" t="s">
        <v>1781</v>
      </c>
      <c r="K243" s="7" t="s">
        <v>1782</v>
      </c>
    </row>
    <row r="244" spans="1:11" ht="101.5" x14ac:dyDescent="0.35">
      <c r="A244" s="7">
        <v>1085</v>
      </c>
      <c r="B244" s="7" t="s">
        <v>18</v>
      </c>
      <c r="C244" s="7" t="s">
        <v>11</v>
      </c>
      <c r="D244" s="7" t="s">
        <v>22</v>
      </c>
      <c r="E244" s="7" t="s">
        <v>13</v>
      </c>
      <c r="F244" s="7" t="s">
        <v>14</v>
      </c>
      <c r="G244" s="7" t="s">
        <v>15</v>
      </c>
      <c r="H244" s="7" t="s">
        <v>16</v>
      </c>
      <c r="I244" s="7" t="s">
        <v>1341</v>
      </c>
      <c r="J244" s="7" t="s">
        <v>1783</v>
      </c>
      <c r="K244" s="7" t="s">
        <v>1784</v>
      </c>
    </row>
    <row r="245" spans="1:11" ht="159.5" x14ac:dyDescent="0.35">
      <c r="A245" s="7">
        <v>1088</v>
      </c>
      <c r="B245" s="7" t="s">
        <v>10</v>
      </c>
      <c r="C245" s="7" t="s">
        <v>11</v>
      </c>
      <c r="D245" s="7" t="s">
        <v>33</v>
      </c>
      <c r="E245" s="7" t="s">
        <v>13</v>
      </c>
      <c r="F245" s="7" t="s">
        <v>14</v>
      </c>
      <c r="G245" s="7" t="s">
        <v>15</v>
      </c>
      <c r="H245" s="7" t="s">
        <v>16</v>
      </c>
      <c r="I245" s="7" t="s">
        <v>1341</v>
      </c>
      <c r="J245" s="7" t="s">
        <v>1785</v>
      </c>
      <c r="K245" s="7" t="s">
        <v>1786</v>
      </c>
    </row>
    <row r="246" spans="1:11" ht="145" x14ac:dyDescent="0.35">
      <c r="A246" s="7">
        <v>1089</v>
      </c>
      <c r="B246" s="7" t="s">
        <v>18</v>
      </c>
      <c r="C246" s="7" t="s">
        <v>11</v>
      </c>
      <c r="D246" s="7" t="s">
        <v>24</v>
      </c>
      <c r="E246" s="7" t="s">
        <v>13</v>
      </c>
      <c r="F246" s="7" t="s">
        <v>14</v>
      </c>
      <c r="G246" s="7" t="s">
        <v>15</v>
      </c>
      <c r="H246" s="7" t="s">
        <v>16</v>
      </c>
      <c r="I246" s="7" t="s">
        <v>1341</v>
      </c>
      <c r="J246" s="7" t="s">
        <v>1787</v>
      </c>
      <c r="K246" s="7" t="s">
        <v>1788</v>
      </c>
    </row>
    <row r="247" spans="1:11" ht="14.5" x14ac:dyDescent="0.35">
      <c r="A247" s="7">
        <v>1090</v>
      </c>
      <c r="B247" s="7" t="s">
        <v>10</v>
      </c>
      <c r="C247" s="7" t="s">
        <v>11</v>
      </c>
      <c r="D247" s="7" t="s">
        <v>24</v>
      </c>
      <c r="E247" s="7" t="s">
        <v>13</v>
      </c>
      <c r="F247" s="7" t="s">
        <v>14</v>
      </c>
      <c r="G247" s="7" t="s">
        <v>15</v>
      </c>
      <c r="H247" s="7" t="s">
        <v>16</v>
      </c>
      <c r="I247" s="7" t="s">
        <v>1341</v>
      </c>
      <c r="J247" s="7" t="s">
        <v>184</v>
      </c>
      <c r="K247" s="7" t="s">
        <v>1789</v>
      </c>
    </row>
    <row r="248" spans="1:11" ht="29" x14ac:dyDescent="0.35">
      <c r="A248" s="7">
        <v>1093</v>
      </c>
      <c r="B248" s="7" t="s">
        <v>10</v>
      </c>
      <c r="C248" s="7" t="s">
        <v>11</v>
      </c>
      <c r="D248" s="7" t="s">
        <v>107</v>
      </c>
      <c r="E248" s="7" t="s">
        <v>13</v>
      </c>
      <c r="F248" s="7" t="s">
        <v>19</v>
      </c>
      <c r="G248" s="7" t="s">
        <v>15</v>
      </c>
      <c r="H248" s="7" t="s">
        <v>16</v>
      </c>
      <c r="I248" s="7" t="s">
        <v>1341</v>
      </c>
      <c r="J248" s="7" t="s">
        <v>1421</v>
      </c>
      <c r="K248" s="7" t="s">
        <v>1790</v>
      </c>
    </row>
    <row r="249" spans="1:11" ht="58" x14ac:dyDescent="0.35">
      <c r="A249" s="7">
        <v>1096</v>
      </c>
      <c r="B249" s="7" t="s">
        <v>10</v>
      </c>
      <c r="C249" s="7" t="s">
        <v>11</v>
      </c>
      <c r="D249" s="7" t="s">
        <v>22</v>
      </c>
      <c r="E249" s="7" t="s">
        <v>13</v>
      </c>
      <c r="F249" s="7" t="s">
        <v>14</v>
      </c>
      <c r="G249" s="7" t="s">
        <v>15</v>
      </c>
      <c r="H249" s="7" t="s">
        <v>16</v>
      </c>
      <c r="I249" s="7" t="s">
        <v>1341</v>
      </c>
      <c r="J249" s="7" t="s">
        <v>1791</v>
      </c>
      <c r="K249" s="7" t="s">
        <v>1792</v>
      </c>
    </row>
    <row r="250" spans="1:11" ht="58" x14ac:dyDescent="0.35">
      <c r="A250" s="7">
        <v>1100</v>
      </c>
      <c r="B250" s="7" t="s">
        <v>18</v>
      </c>
      <c r="C250" s="7" t="s">
        <v>11</v>
      </c>
      <c r="D250" s="7" t="s">
        <v>91</v>
      </c>
      <c r="E250" s="7" t="s">
        <v>13</v>
      </c>
      <c r="F250" s="7" t="s">
        <v>14</v>
      </c>
      <c r="G250" s="7" t="s">
        <v>15</v>
      </c>
      <c r="H250" s="7" t="s">
        <v>16</v>
      </c>
      <c r="I250" s="7" t="s">
        <v>1341</v>
      </c>
      <c r="J250" s="7" t="s">
        <v>1793</v>
      </c>
      <c r="K250" s="7" t="s">
        <v>1794</v>
      </c>
    </row>
    <row r="251" spans="1:11" ht="116" x14ac:dyDescent="0.35">
      <c r="A251" s="7">
        <v>1102</v>
      </c>
      <c r="B251" s="7" t="s">
        <v>10</v>
      </c>
      <c r="C251" s="7" t="s">
        <v>11</v>
      </c>
      <c r="D251" s="7" t="s">
        <v>24</v>
      </c>
      <c r="E251" s="7" t="s">
        <v>13</v>
      </c>
      <c r="F251" s="7" t="s">
        <v>19</v>
      </c>
      <c r="G251" s="7" t="s">
        <v>15</v>
      </c>
      <c r="H251" s="7" t="s">
        <v>16</v>
      </c>
      <c r="I251" s="7" t="s">
        <v>1341</v>
      </c>
      <c r="J251" s="7" t="s">
        <v>1795</v>
      </c>
      <c r="K251" s="7" t="s">
        <v>1796</v>
      </c>
    </row>
    <row r="252" spans="1:11" ht="43.5" x14ac:dyDescent="0.35">
      <c r="A252" s="7">
        <v>1103</v>
      </c>
      <c r="B252" s="7" t="s">
        <v>18</v>
      </c>
      <c r="C252" s="7" t="s">
        <v>11</v>
      </c>
      <c r="D252" s="7" t="s">
        <v>22</v>
      </c>
      <c r="E252" s="7" t="s">
        <v>13</v>
      </c>
      <c r="F252" s="7" t="s">
        <v>14</v>
      </c>
      <c r="G252" s="7" t="s">
        <v>15</v>
      </c>
      <c r="H252" s="7" t="s">
        <v>16</v>
      </c>
      <c r="I252" s="7" t="s">
        <v>1349</v>
      </c>
      <c r="J252" s="7" t="s">
        <v>1797</v>
      </c>
      <c r="K252" s="7" t="s">
        <v>1798</v>
      </c>
    </row>
    <row r="253" spans="1:11" ht="29" x14ac:dyDescent="0.35">
      <c r="A253" s="7">
        <v>1106</v>
      </c>
      <c r="B253" s="7" t="s">
        <v>10</v>
      </c>
      <c r="C253" s="7" t="s">
        <v>11</v>
      </c>
      <c r="D253" s="7" t="s">
        <v>29</v>
      </c>
      <c r="E253" s="7" t="s">
        <v>13</v>
      </c>
      <c r="F253" s="7" t="s">
        <v>14</v>
      </c>
      <c r="G253" s="7" t="s">
        <v>15</v>
      </c>
      <c r="H253" s="7" t="s">
        <v>16</v>
      </c>
      <c r="I253" s="7" t="s">
        <v>1341</v>
      </c>
      <c r="J253" s="7" t="s">
        <v>1799</v>
      </c>
      <c r="K253" s="7" t="s">
        <v>1800</v>
      </c>
    </row>
    <row r="254" spans="1:11" ht="29" x14ac:dyDescent="0.35">
      <c r="A254" s="7">
        <v>1125</v>
      </c>
      <c r="B254" s="7" t="s">
        <v>18</v>
      </c>
      <c r="C254" s="7" t="s">
        <v>11</v>
      </c>
      <c r="D254" s="7" t="s">
        <v>22</v>
      </c>
      <c r="E254" s="7" t="s">
        <v>13</v>
      </c>
      <c r="F254" s="7" t="s">
        <v>14</v>
      </c>
      <c r="G254" s="7" t="s">
        <v>61</v>
      </c>
      <c r="H254" s="7" t="s">
        <v>58</v>
      </c>
      <c r="I254" s="7" t="s">
        <v>1349</v>
      </c>
      <c r="J254" s="7" t="s">
        <v>1405</v>
      </c>
      <c r="K254" s="7" t="s">
        <v>1801</v>
      </c>
    </row>
    <row r="255" spans="1:11" ht="58" x14ac:dyDescent="0.35">
      <c r="A255" s="7">
        <v>1128</v>
      </c>
      <c r="B255" s="7" t="s">
        <v>18</v>
      </c>
      <c r="C255" s="7" t="s">
        <v>11</v>
      </c>
      <c r="D255" s="7" t="s">
        <v>33</v>
      </c>
      <c r="E255" s="7" t="s">
        <v>13</v>
      </c>
      <c r="F255" s="7" t="s">
        <v>14</v>
      </c>
      <c r="G255" s="7" t="s">
        <v>15</v>
      </c>
      <c r="H255" s="7" t="s">
        <v>20</v>
      </c>
      <c r="I255" s="7" t="s">
        <v>1341</v>
      </c>
      <c r="J255" s="7" t="s">
        <v>1802</v>
      </c>
      <c r="K255" s="7" t="s">
        <v>1803</v>
      </c>
    </row>
    <row r="256" spans="1:11" ht="14.5" x14ac:dyDescent="0.35">
      <c r="A256" s="7">
        <v>1134</v>
      </c>
      <c r="B256" s="7" t="s">
        <v>31</v>
      </c>
      <c r="C256" s="7" t="s">
        <v>11</v>
      </c>
      <c r="D256" s="7" t="s">
        <v>22</v>
      </c>
      <c r="E256" s="7" t="s">
        <v>13</v>
      </c>
      <c r="F256" s="7" t="s">
        <v>19</v>
      </c>
      <c r="G256" s="7" t="s">
        <v>15</v>
      </c>
      <c r="H256" s="7" t="s">
        <v>16</v>
      </c>
      <c r="I256" s="7" t="s">
        <v>1341</v>
      </c>
      <c r="J256" s="7" t="s">
        <v>1804</v>
      </c>
      <c r="K256" s="7" t="s">
        <v>1805</v>
      </c>
    </row>
    <row r="257" spans="1:11" ht="130.5" x14ac:dyDescent="0.35">
      <c r="A257" s="7">
        <v>1147</v>
      </c>
      <c r="B257" s="7" t="s">
        <v>18</v>
      </c>
      <c r="C257" s="7" t="s">
        <v>11</v>
      </c>
      <c r="D257" s="7" t="s">
        <v>29</v>
      </c>
      <c r="E257" s="7" t="s">
        <v>13</v>
      </c>
      <c r="F257" s="7" t="s">
        <v>19</v>
      </c>
      <c r="G257" s="7" t="s">
        <v>15</v>
      </c>
      <c r="H257" s="7" t="s">
        <v>16</v>
      </c>
      <c r="I257" s="7" t="s">
        <v>1341</v>
      </c>
      <c r="J257" s="7" t="s">
        <v>1806</v>
      </c>
      <c r="K257" s="7" t="s">
        <v>1807</v>
      </c>
    </row>
    <row r="258" spans="1:11" ht="43.5" x14ac:dyDescent="0.35">
      <c r="A258" s="7">
        <v>1153</v>
      </c>
      <c r="B258" s="7" t="s">
        <v>18</v>
      </c>
      <c r="C258" s="7" t="s">
        <v>11</v>
      </c>
      <c r="D258" s="7" t="s">
        <v>12</v>
      </c>
      <c r="E258" s="7" t="s">
        <v>13</v>
      </c>
      <c r="F258" s="7" t="s">
        <v>19</v>
      </c>
      <c r="G258" s="7" t="s">
        <v>61</v>
      </c>
      <c r="H258" s="7" t="s">
        <v>20</v>
      </c>
      <c r="I258" s="7" t="s">
        <v>1341</v>
      </c>
      <c r="J258" s="7" t="s">
        <v>1808</v>
      </c>
      <c r="K258" s="7" t="s">
        <v>1809</v>
      </c>
    </row>
    <row r="259" spans="1:11" ht="58" x14ac:dyDescent="0.35">
      <c r="A259" s="7">
        <v>1158</v>
      </c>
      <c r="B259" s="7" t="s">
        <v>18</v>
      </c>
      <c r="C259" s="7" t="s">
        <v>11</v>
      </c>
      <c r="D259" s="7" t="s">
        <v>29</v>
      </c>
      <c r="E259" s="7" t="s">
        <v>13</v>
      </c>
      <c r="F259" s="7" t="s">
        <v>19</v>
      </c>
      <c r="G259" s="7" t="s">
        <v>15</v>
      </c>
      <c r="H259" s="7" t="s">
        <v>58</v>
      </c>
      <c r="I259" s="7" t="s">
        <v>1349</v>
      </c>
      <c r="J259" s="7" t="s">
        <v>1810</v>
      </c>
      <c r="K259" s="7" t="s">
        <v>1811</v>
      </c>
    </row>
    <row r="260" spans="1:11" ht="29" x14ac:dyDescent="0.35">
      <c r="A260" s="7">
        <v>1161</v>
      </c>
      <c r="B260" s="7" t="s">
        <v>10</v>
      </c>
      <c r="C260" s="7" t="s">
        <v>11</v>
      </c>
      <c r="D260" s="7" t="s">
        <v>29</v>
      </c>
      <c r="E260" s="7" t="s">
        <v>13</v>
      </c>
      <c r="F260" s="7" t="s">
        <v>14</v>
      </c>
      <c r="G260" s="7" t="s">
        <v>15</v>
      </c>
      <c r="H260" s="7" t="s">
        <v>16</v>
      </c>
      <c r="I260" s="7" t="s">
        <v>1341</v>
      </c>
      <c r="J260" s="7" t="s">
        <v>1812</v>
      </c>
      <c r="K260" s="7" t="s">
        <v>1813</v>
      </c>
    </row>
    <row r="261" spans="1:11" ht="43.5" x14ac:dyDescent="0.35">
      <c r="A261" s="7">
        <v>1166</v>
      </c>
      <c r="B261" s="7" t="s">
        <v>18</v>
      </c>
      <c r="C261" s="7" t="s">
        <v>11</v>
      </c>
      <c r="D261" s="7" t="s">
        <v>12</v>
      </c>
      <c r="E261" s="7" t="s">
        <v>13</v>
      </c>
      <c r="F261" s="7" t="s">
        <v>14</v>
      </c>
      <c r="G261" s="7" t="s">
        <v>15</v>
      </c>
      <c r="H261" s="7" t="s">
        <v>16</v>
      </c>
      <c r="I261" s="7" t="s">
        <v>1341</v>
      </c>
      <c r="J261" s="7" t="s">
        <v>1814</v>
      </c>
      <c r="K261" s="7" t="s">
        <v>1815</v>
      </c>
    </row>
    <row r="262" spans="1:11" ht="87" x14ac:dyDescent="0.35">
      <c r="A262" s="7">
        <v>1173</v>
      </c>
      <c r="B262" s="7" t="s">
        <v>18</v>
      </c>
      <c r="C262" s="7" t="s">
        <v>11</v>
      </c>
      <c r="D262" s="7" t="s">
        <v>22</v>
      </c>
      <c r="E262" s="7" t="s">
        <v>13</v>
      </c>
      <c r="F262" s="7" t="s">
        <v>74</v>
      </c>
      <c r="G262" s="7" t="s">
        <v>15</v>
      </c>
      <c r="H262" s="7" t="s">
        <v>16</v>
      </c>
      <c r="I262" s="7" t="s">
        <v>1349</v>
      </c>
      <c r="J262" s="7" t="s">
        <v>1816</v>
      </c>
      <c r="K262" s="7" t="s">
        <v>1817</v>
      </c>
    </row>
    <row r="263" spans="1:11" ht="43.5" x14ac:dyDescent="0.35">
      <c r="A263" s="7">
        <v>1184</v>
      </c>
      <c r="B263" s="7" t="s">
        <v>10</v>
      </c>
      <c r="C263" s="7" t="s">
        <v>11</v>
      </c>
      <c r="D263" s="7" t="s">
        <v>22</v>
      </c>
      <c r="E263" s="7" t="s">
        <v>13</v>
      </c>
      <c r="F263" s="7" t="s">
        <v>14</v>
      </c>
      <c r="G263" s="7" t="s">
        <v>15</v>
      </c>
      <c r="H263" s="7" t="s">
        <v>16</v>
      </c>
      <c r="I263" s="7" t="s">
        <v>1341</v>
      </c>
      <c r="J263" s="7" t="s">
        <v>1818</v>
      </c>
      <c r="K263" s="7" t="s">
        <v>1819</v>
      </c>
    </row>
    <row r="264" spans="1:11" ht="14.5" x14ac:dyDescent="0.35">
      <c r="A264" s="7">
        <v>1189</v>
      </c>
      <c r="B264" s="7" t="s">
        <v>18</v>
      </c>
      <c r="C264" s="7" t="s">
        <v>11</v>
      </c>
      <c r="D264" s="7" t="s">
        <v>22</v>
      </c>
      <c r="E264" s="7" t="s">
        <v>13</v>
      </c>
      <c r="F264" s="7" t="s">
        <v>14</v>
      </c>
      <c r="G264" s="7" t="s">
        <v>15</v>
      </c>
      <c r="H264" s="7" t="s">
        <v>16</v>
      </c>
      <c r="I264" s="7" t="s">
        <v>1341</v>
      </c>
      <c r="J264" s="7" t="s">
        <v>1820</v>
      </c>
      <c r="K264" s="7" t="s">
        <v>1821</v>
      </c>
    </row>
    <row r="265" spans="1:11" ht="87" x14ac:dyDescent="0.35">
      <c r="A265" s="7">
        <v>1200</v>
      </c>
      <c r="B265" s="7" t="s">
        <v>18</v>
      </c>
      <c r="C265" s="7" t="s">
        <v>11</v>
      </c>
      <c r="D265" s="7" t="s">
        <v>24</v>
      </c>
      <c r="E265" s="7" t="s">
        <v>13</v>
      </c>
      <c r="F265" s="7" t="s">
        <v>19</v>
      </c>
      <c r="G265" s="7" t="s">
        <v>15</v>
      </c>
      <c r="H265" s="7" t="s">
        <v>16</v>
      </c>
      <c r="I265" s="7" t="s">
        <v>1341</v>
      </c>
      <c r="J265" s="7" t="s">
        <v>1822</v>
      </c>
      <c r="K265" s="7" t="s">
        <v>1823</v>
      </c>
    </row>
    <row r="266" spans="1:11" ht="29" x14ac:dyDescent="0.35">
      <c r="A266" s="7">
        <v>1201</v>
      </c>
      <c r="B266" s="7" t="s">
        <v>18</v>
      </c>
      <c r="C266" s="7" t="s">
        <v>11</v>
      </c>
      <c r="D266" s="7" t="s">
        <v>22</v>
      </c>
      <c r="E266" s="7" t="s">
        <v>13</v>
      </c>
      <c r="F266" s="7" t="s">
        <v>19</v>
      </c>
      <c r="G266" s="7" t="s">
        <v>15</v>
      </c>
      <c r="H266" s="7" t="s">
        <v>16</v>
      </c>
      <c r="I266" s="7" t="s">
        <v>1349</v>
      </c>
      <c r="J266" s="7" t="s">
        <v>184</v>
      </c>
      <c r="K266" s="7" t="s">
        <v>1824</v>
      </c>
    </row>
    <row r="267" spans="1:11" ht="87" x14ac:dyDescent="0.35">
      <c r="A267" s="7">
        <v>1204</v>
      </c>
      <c r="B267" s="7" t="s">
        <v>41</v>
      </c>
      <c r="C267" s="7" t="s">
        <v>11</v>
      </c>
      <c r="D267" s="7" t="s">
        <v>12</v>
      </c>
      <c r="E267" s="7" t="s">
        <v>13</v>
      </c>
      <c r="F267" s="7" t="s">
        <v>19</v>
      </c>
      <c r="G267" s="7" t="s">
        <v>61</v>
      </c>
      <c r="H267" s="7" t="s">
        <v>58</v>
      </c>
      <c r="I267" s="7" t="s">
        <v>1349</v>
      </c>
      <c r="J267" s="7" t="s">
        <v>1825</v>
      </c>
      <c r="K267" s="7" t="s">
        <v>1826</v>
      </c>
    </row>
    <row r="268" spans="1:11" ht="14.5" x14ac:dyDescent="0.35">
      <c r="A268" s="7">
        <v>1224</v>
      </c>
      <c r="B268" s="7" t="s">
        <v>10</v>
      </c>
      <c r="C268" s="7" t="s">
        <v>11</v>
      </c>
      <c r="D268" s="7" t="s">
        <v>12</v>
      </c>
      <c r="E268" s="7" t="s">
        <v>13</v>
      </c>
      <c r="F268" s="7" t="s">
        <v>14</v>
      </c>
      <c r="G268" s="7" t="s">
        <v>15</v>
      </c>
      <c r="H268" s="7" t="s">
        <v>16</v>
      </c>
      <c r="I268" s="7" t="s">
        <v>1349</v>
      </c>
      <c r="J268" s="7" t="s">
        <v>1827</v>
      </c>
      <c r="K268" s="7" t="s">
        <v>1828</v>
      </c>
    </row>
    <row r="269" spans="1:11" ht="130.5" x14ac:dyDescent="0.35">
      <c r="A269" s="7">
        <v>1233</v>
      </c>
      <c r="B269" s="7" t="s">
        <v>10</v>
      </c>
      <c r="C269" s="7" t="s">
        <v>11</v>
      </c>
      <c r="D269" s="7" t="s">
        <v>12</v>
      </c>
      <c r="E269" s="7" t="s">
        <v>13</v>
      </c>
      <c r="F269" s="7" t="s">
        <v>14</v>
      </c>
      <c r="G269" s="7" t="s">
        <v>15</v>
      </c>
      <c r="H269" s="7" t="s">
        <v>16</v>
      </c>
      <c r="I269" s="7" t="s">
        <v>1341</v>
      </c>
      <c r="J269" s="7" t="s">
        <v>1829</v>
      </c>
      <c r="K269" s="7" t="s">
        <v>1830</v>
      </c>
    </row>
    <row r="270" spans="1:11" ht="29" x14ac:dyDescent="0.35">
      <c r="A270" s="7">
        <v>1236</v>
      </c>
      <c r="B270" s="7" t="s">
        <v>10</v>
      </c>
      <c r="C270" s="7" t="s">
        <v>51</v>
      </c>
      <c r="D270" s="7" t="s">
        <v>52</v>
      </c>
      <c r="E270" s="7" t="s">
        <v>13</v>
      </c>
      <c r="F270" s="7" t="s">
        <v>14</v>
      </c>
      <c r="G270" s="7" t="s">
        <v>61</v>
      </c>
      <c r="H270" s="7" t="s">
        <v>16</v>
      </c>
      <c r="I270" s="7" t="s">
        <v>1341</v>
      </c>
      <c r="J270" s="7" t="s">
        <v>1831</v>
      </c>
      <c r="K270" s="7" t="s">
        <v>1832</v>
      </c>
    </row>
    <row r="271" spans="1:11" ht="29" x14ac:dyDescent="0.35">
      <c r="A271" s="7">
        <v>1237</v>
      </c>
      <c r="B271" s="7" t="s">
        <v>10</v>
      </c>
      <c r="C271" s="7" t="s">
        <v>11</v>
      </c>
      <c r="D271" s="7" t="s">
        <v>22</v>
      </c>
      <c r="E271" s="7" t="s">
        <v>25</v>
      </c>
      <c r="F271" s="7" t="s">
        <v>74</v>
      </c>
      <c r="G271" s="7" t="s">
        <v>61</v>
      </c>
      <c r="H271" s="7" t="s">
        <v>26</v>
      </c>
      <c r="I271" s="7" t="s">
        <v>1341</v>
      </c>
      <c r="J271" s="7" t="s">
        <v>1833</v>
      </c>
      <c r="K271" s="7" t="s">
        <v>1834</v>
      </c>
    </row>
    <row r="272" spans="1:11" ht="58" x14ac:dyDescent="0.35">
      <c r="A272" s="7">
        <v>1238</v>
      </c>
      <c r="B272" s="7" t="s">
        <v>18</v>
      </c>
      <c r="C272" s="7" t="s">
        <v>11</v>
      </c>
      <c r="D272" s="7" t="s">
        <v>22</v>
      </c>
      <c r="E272" s="7" t="s">
        <v>13</v>
      </c>
      <c r="F272" s="7" t="s">
        <v>14</v>
      </c>
      <c r="G272" s="7" t="s">
        <v>15</v>
      </c>
      <c r="H272" s="7" t="s">
        <v>58</v>
      </c>
      <c r="I272" s="7" t="s">
        <v>1349</v>
      </c>
      <c r="J272" s="7" t="s">
        <v>1835</v>
      </c>
      <c r="K272" s="7" t="s">
        <v>1836</v>
      </c>
    </row>
    <row r="273" spans="1:11" ht="43.5" x14ac:dyDescent="0.35">
      <c r="A273" s="7">
        <v>1240</v>
      </c>
      <c r="B273" s="7" t="s">
        <v>10</v>
      </c>
      <c r="C273" s="7" t="s">
        <v>11</v>
      </c>
      <c r="D273" s="7" t="s">
        <v>91</v>
      </c>
      <c r="E273" s="7" t="s">
        <v>13</v>
      </c>
      <c r="F273" s="7" t="s">
        <v>14</v>
      </c>
      <c r="G273" s="7" t="s">
        <v>15</v>
      </c>
      <c r="H273" s="7" t="s">
        <v>58</v>
      </c>
      <c r="I273" s="7" t="s">
        <v>1349</v>
      </c>
      <c r="J273" s="7" t="s">
        <v>1837</v>
      </c>
      <c r="K273" s="7" t="s">
        <v>1838</v>
      </c>
    </row>
    <row r="274" spans="1:11" ht="43.5" x14ac:dyDescent="0.35">
      <c r="A274" s="7">
        <v>1241</v>
      </c>
      <c r="B274" s="7" t="s">
        <v>10</v>
      </c>
      <c r="C274" s="7" t="s">
        <v>11</v>
      </c>
      <c r="D274" s="7" t="s">
        <v>24</v>
      </c>
      <c r="E274" s="7" t="s">
        <v>13</v>
      </c>
      <c r="F274" s="7" t="s">
        <v>14</v>
      </c>
      <c r="G274" s="7" t="s">
        <v>15</v>
      </c>
      <c r="H274" s="7" t="s">
        <v>58</v>
      </c>
      <c r="I274" s="7" t="s">
        <v>1341</v>
      </c>
      <c r="J274" s="7" t="s">
        <v>1839</v>
      </c>
      <c r="K274" s="7" t="s">
        <v>1840</v>
      </c>
    </row>
    <row r="275" spans="1:11" ht="43.5" x14ac:dyDescent="0.35">
      <c r="A275" s="7">
        <v>1243</v>
      </c>
      <c r="B275" s="7" t="s">
        <v>18</v>
      </c>
      <c r="C275" s="7" t="s">
        <v>11</v>
      </c>
      <c r="D275" s="7" t="s">
        <v>24</v>
      </c>
      <c r="E275" s="7" t="s">
        <v>13</v>
      </c>
      <c r="F275" s="7" t="s">
        <v>74</v>
      </c>
      <c r="G275" s="7" t="s">
        <v>15</v>
      </c>
      <c r="H275" s="7" t="s">
        <v>16</v>
      </c>
      <c r="I275" s="7" t="s">
        <v>1349</v>
      </c>
      <c r="J275" s="7" t="s">
        <v>1841</v>
      </c>
      <c r="K275" s="7" t="s">
        <v>1842</v>
      </c>
    </row>
    <row r="276" spans="1:11" ht="116" x14ac:dyDescent="0.35">
      <c r="A276" s="7">
        <v>1244</v>
      </c>
      <c r="B276" s="7" t="s">
        <v>18</v>
      </c>
      <c r="C276" s="7" t="s">
        <v>11</v>
      </c>
      <c r="D276" s="7" t="s">
        <v>24</v>
      </c>
      <c r="E276" s="7" t="s">
        <v>13</v>
      </c>
      <c r="F276" s="7" t="s">
        <v>19</v>
      </c>
      <c r="G276" s="7" t="s">
        <v>15</v>
      </c>
      <c r="H276" s="7" t="s">
        <v>16</v>
      </c>
      <c r="I276" s="7" t="s">
        <v>1341</v>
      </c>
      <c r="J276" s="7" t="s">
        <v>1843</v>
      </c>
      <c r="K276" s="7" t="s">
        <v>1844</v>
      </c>
    </row>
    <row r="277" spans="1:11" ht="29" x14ac:dyDescent="0.35">
      <c r="A277" s="7">
        <v>1252</v>
      </c>
      <c r="B277" s="7" t="s">
        <v>18</v>
      </c>
      <c r="C277" s="7" t="s">
        <v>11</v>
      </c>
      <c r="D277" s="7" t="s">
        <v>22</v>
      </c>
      <c r="E277" s="7" t="s">
        <v>13</v>
      </c>
      <c r="F277" s="7" t="s">
        <v>19</v>
      </c>
      <c r="G277" s="7" t="s">
        <v>15</v>
      </c>
      <c r="H277" s="7" t="s">
        <v>16</v>
      </c>
      <c r="I277" s="7" t="s">
        <v>1341</v>
      </c>
      <c r="J277" s="7" t="s">
        <v>1845</v>
      </c>
      <c r="K277" s="7" t="s">
        <v>1846</v>
      </c>
    </row>
    <row r="278" spans="1:11" ht="58" x14ac:dyDescent="0.35">
      <c r="A278" s="7">
        <v>1253</v>
      </c>
      <c r="B278" s="7" t="s">
        <v>18</v>
      </c>
      <c r="C278" s="7" t="s">
        <v>11</v>
      </c>
      <c r="D278" s="7" t="s">
        <v>22</v>
      </c>
      <c r="E278" s="7" t="s">
        <v>13</v>
      </c>
      <c r="F278" s="7" t="s">
        <v>19</v>
      </c>
      <c r="G278" s="7" t="s">
        <v>15</v>
      </c>
      <c r="H278" s="7" t="s">
        <v>58</v>
      </c>
      <c r="I278" s="7" t="s">
        <v>1341</v>
      </c>
      <c r="J278" s="7" t="s">
        <v>1847</v>
      </c>
      <c r="K278" s="7" t="s">
        <v>1848</v>
      </c>
    </row>
    <row r="279" spans="1:11" ht="87" x14ac:dyDescent="0.35">
      <c r="A279" s="7">
        <v>1254</v>
      </c>
      <c r="B279" s="7" t="s">
        <v>10</v>
      </c>
      <c r="C279" s="7" t="s">
        <v>11</v>
      </c>
      <c r="D279" s="7" t="s">
        <v>22</v>
      </c>
      <c r="E279" s="7" t="s">
        <v>13</v>
      </c>
      <c r="F279" s="7" t="s">
        <v>14</v>
      </c>
      <c r="G279" s="7" t="s">
        <v>61</v>
      </c>
      <c r="H279" s="7" t="s">
        <v>16</v>
      </c>
      <c r="I279" s="7" t="s">
        <v>1341</v>
      </c>
      <c r="J279" s="7" t="s">
        <v>1849</v>
      </c>
      <c r="K279" s="7" t="s">
        <v>1850</v>
      </c>
    </row>
    <row r="280" spans="1:11" ht="14.5" x14ac:dyDescent="0.35">
      <c r="A280" s="7">
        <v>1260</v>
      </c>
      <c r="B280" s="7" t="s">
        <v>10</v>
      </c>
      <c r="C280" s="7" t="s">
        <v>11</v>
      </c>
      <c r="D280" s="7" t="s">
        <v>24</v>
      </c>
      <c r="E280" s="7" t="s">
        <v>13</v>
      </c>
      <c r="F280" s="7" t="s">
        <v>14</v>
      </c>
      <c r="G280" s="7" t="s">
        <v>15</v>
      </c>
      <c r="H280" s="7" t="s">
        <v>16</v>
      </c>
      <c r="I280" s="7" t="s">
        <v>1349</v>
      </c>
      <c r="J280" s="7" t="s">
        <v>1356</v>
      </c>
      <c r="K280" s="7" t="s">
        <v>1851</v>
      </c>
    </row>
    <row r="281" spans="1:11" ht="29" x14ac:dyDescent="0.35">
      <c r="A281" s="7">
        <v>1264</v>
      </c>
      <c r="B281" s="7" t="s">
        <v>10</v>
      </c>
      <c r="C281" s="7" t="s">
        <v>11</v>
      </c>
      <c r="D281" s="7" t="s">
        <v>22</v>
      </c>
      <c r="E281" s="7" t="s">
        <v>13</v>
      </c>
      <c r="F281" s="7" t="s">
        <v>14</v>
      </c>
      <c r="G281" s="7" t="s">
        <v>61</v>
      </c>
      <c r="H281" s="7" t="s">
        <v>16</v>
      </c>
      <c r="I281" s="7" t="s">
        <v>1341</v>
      </c>
      <c r="J281" s="7" t="s">
        <v>1852</v>
      </c>
      <c r="K281" s="7" t="s">
        <v>1853</v>
      </c>
    </row>
    <row r="282" spans="1:11" ht="87" x14ac:dyDescent="0.35">
      <c r="A282" s="7">
        <v>1268</v>
      </c>
      <c r="B282" s="7" t="s">
        <v>10</v>
      </c>
      <c r="C282" s="7" t="s">
        <v>11</v>
      </c>
      <c r="D282" s="7" t="s">
        <v>22</v>
      </c>
      <c r="E282" s="7" t="s">
        <v>13</v>
      </c>
      <c r="F282" s="7" t="s">
        <v>14</v>
      </c>
      <c r="G282" s="7" t="s">
        <v>15</v>
      </c>
      <c r="H282" s="7" t="s">
        <v>16</v>
      </c>
      <c r="I282" s="7" t="s">
        <v>1341</v>
      </c>
      <c r="J282" s="7" t="s">
        <v>1854</v>
      </c>
      <c r="K282" s="7" t="s">
        <v>1855</v>
      </c>
    </row>
    <row r="283" spans="1:11" ht="58" x14ac:dyDescent="0.35">
      <c r="A283" s="7">
        <v>1269</v>
      </c>
      <c r="B283" s="7" t="s">
        <v>18</v>
      </c>
      <c r="C283" s="7" t="s">
        <v>11</v>
      </c>
      <c r="D283" s="7" t="s">
        <v>24</v>
      </c>
      <c r="E283" s="7" t="s">
        <v>25</v>
      </c>
      <c r="F283" s="7" t="s">
        <v>14</v>
      </c>
      <c r="G283" s="7" t="s">
        <v>15</v>
      </c>
      <c r="H283" s="7" t="s">
        <v>26</v>
      </c>
      <c r="I283" s="7" t="s">
        <v>1349</v>
      </c>
      <c r="J283" s="7" t="s">
        <v>1856</v>
      </c>
      <c r="K283" s="7" t="s">
        <v>1857</v>
      </c>
    </row>
    <row r="284" spans="1:11" ht="43.5" x14ac:dyDescent="0.35">
      <c r="A284" s="7">
        <v>1278</v>
      </c>
      <c r="B284" s="7" t="s">
        <v>10</v>
      </c>
      <c r="C284" s="7" t="s">
        <v>11</v>
      </c>
      <c r="D284" s="7" t="s">
        <v>22</v>
      </c>
      <c r="E284" s="7" t="s">
        <v>13</v>
      </c>
      <c r="F284" s="7" t="s">
        <v>14</v>
      </c>
      <c r="G284" s="7" t="s">
        <v>15</v>
      </c>
      <c r="H284" s="7" t="s">
        <v>16</v>
      </c>
      <c r="I284" s="7" t="s">
        <v>1349</v>
      </c>
      <c r="J284" s="7" t="s">
        <v>1858</v>
      </c>
      <c r="K284" s="7" t="s">
        <v>1859</v>
      </c>
    </row>
    <row r="285" spans="1:11" ht="29" x14ac:dyDescent="0.35">
      <c r="A285" s="7">
        <v>1279</v>
      </c>
      <c r="B285" s="7" t="s">
        <v>41</v>
      </c>
      <c r="C285" s="7" t="s">
        <v>11</v>
      </c>
      <c r="D285" s="7" t="s">
        <v>22</v>
      </c>
      <c r="E285" s="7" t="s">
        <v>13</v>
      </c>
      <c r="F285" s="7" t="s">
        <v>14</v>
      </c>
      <c r="G285" s="7" t="s">
        <v>15</v>
      </c>
      <c r="H285" s="7" t="s">
        <v>16</v>
      </c>
      <c r="I285" s="7" t="s">
        <v>1341</v>
      </c>
      <c r="J285" s="7" t="s">
        <v>1860</v>
      </c>
      <c r="K285" s="7" t="s">
        <v>1861</v>
      </c>
    </row>
    <row r="286" spans="1:11" ht="43.5" x14ac:dyDescent="0.35">
      <c r="A286" s="7">
        <v>1280</v>
      </c>
      <c r="B286" s="7" t="s">
        <v>10</v>
      </c>
      <c r="C286" s="7" t="s">
        <v>11</v>
      </c>
      <c r="D286" s="7" t="s">
        <v>24</v>
      </c>
      <c r="E286" s="7" t="s">
        <v>13</v>
      </c>
      <c r="F286" s="7" t="s">
        <v>14</v>
      </c>
      <c r="G286" s="7" t="s">
        <v>15</v>
      </c>
      <c r="H286" s="7" t="s">
        <v>16</v>
      </c>
      <c r="I286" s="7" t="s">
        <v>1341</v>
      </c>
      <c r="J286" s="7" t="s">
        <v>1862</v>
      </c>
      <c r="K286" s="7" t="s">
        <v>1863</v>
      </c>
    </row>
    <row r="287" spans="1:11" ht="72.5" x14ac:dyDescent="0.35">
      <c r="A287" s="7">
        <v>1293</v>
      </c>
      <c r="B287" s="7" t="s">
        <v>10</v>
      </c>
      <c r="C287" s="7" t="s">
        <v>11</v>
      </c>
      <c r="D287" s="7" t="s">
        <v>24</v>
      </c>
      <c r="E287" s="7" t="s">
        <v>13</v>
      </c>
      <c r="F287" s="7" t="s">
        <v>14</v>
      </c>
      <c r="G287" s="7" t="s">
        <v>15</v>
      </c>
      <c r="H287" s="7" t="s">
        <v>16</v>
      </c>
      <c r="I287" s="7" t="s">
        <v>1349</v>
      </c>
      <c r="J287" s="7" t="s">
        <v>1864</v>
      </c>
      <c r="K287" s="7" t="s">
        <v>1865</v>
      </c>
    </row>
    <row r="288" spans="1:11" ht="72.5" x14ac:dyDescent="0.35">
      <c r="A288" s="7">
        <v>1294</v>
      </c>
      <c r="B288" s="7" t="s">
        <v>10</v>
      </c>
      <c r="C288" s="7" t="s">
        <v>11</v>
      </c>
      <c r="D288" s="7" t="s">
        <v>24</v>
      </c>
      <c r="E288" s="7" t="s">
        <v>13</v>
      </c>
      <c r="F288" s="7" t="s">
        <v>14</v>
      </c>
      <c r="G288" s="7" t="s">
        <v>15</v>
      </c>
      <c r="H288" s="7" t="s">
        <v>16</v>
      </c>
      <c r="I288" s="7" t="s">
        <v>1349</v>
      </c>
      <c r="J288" s="7" t="s">
        <v>1866</v>
      </c>
      <c r="K288" s="7" t="s">
        <v>1867</v>
      </c>
    </row>
    <row r="289" spans="1:11" ht="43.5" x14ac:dyDescent="0.35">
      <c r="A289" s="7">
        <v>1298</v>
      </c>
      <c r="B289" s="7" t="s">
        <v>10</v>
      </c>
      <c r="C289" s="7" t="s">
        <v>11</v>
      </c>
      <c r="D289" s="7" t="s">
        <v>22</v>
      </c>
      <c r="E289" s="7" t="s">
        <v>13</v>
      </c>
      <c r="F289" s="7" t="s">
        <v>14</v>
      </c>
      <c r="G289" s="7" t="s">
        <v>15</v>
      </c>
      <c r="H289" s="7" t="s">
        <v>16</v>
      </c>
      <c r="I289" s="7" t="s">
        <v>1349</v>
      </c>
      <c r="J289" s="7" t="s">
        <v>1868</v>
      </c>
      <c r="K289" s="7" t="s">
        <v>1869</v>
      </c>
    </row>
    <row r="290" spans="1:11" ht="29" x14ac:dyDescent="0.35">
      <c r="A290" s="7">
        <v>1301</v>
      </c>
      <c r="B290" s="7" t="s">
        <v>10</v>
      </c>
      <c r="C290" s="7" t="s">
        <v>11</v>
      </c>
      <c r="D290" s="7" t="s">
        <v>29</v>
      </c>
      <c r="E290" s="7" t="s">
        <v>13</v>
      </c>
      <c r="F290" s="7" t="s">
        <v>14</v>
      </c>
      <c r="G290" s="7" t="s">
        <v>15</v>
      </c>
      <c r="H290" s="7" t="s">
        <v>16</v>
      </c>
      <c r="I290" s="7" t="s">
        <v>1341</v>
      </c>
      <c r="J290" s="7" t="s">
        <v>1421</v>
      </c>
      <c r="K290" s="7" t="s">
        <v>1870</v>
      </c>
    </row>
    <row r="291" spans="1:11" ht="58" x14ac:dyDescent="0.35">
      <c r="A291" s="7">
        <v>1302</v>
      </c>
      <c r="B291" s="7" t="s">
        <v>18</v>
      </c>
      <c r="C291" s="7" t="s">
        <v>11</v>
      </c>
      <c r="D291" s="7" t="s">
        <v>24</v>
      </c>
      <c r="E291" s="7" t="s">
        <v>13</v>
      </c>
      <c r="F291" s="7" t="s">
        <v>19</v>
      </c>
      <c r="G291" s="7" t="s">
        <v>15</v>
      </c>
      <c r="H291" s="7" t="s">
        <v>16</v>
      </c>
      <c r="I291" s="7" t="s">
        <v>1349</v>
      </c>
      <c r="J291" s="7" t="s">
        <v>1871</v>
      </c>
      <c r="K291" s="7" t="s">
        <v>1872</v>
      </c>
    </row>
    <row r="292" spans="1:11" ht="29" x14ac:dyDescent="0.35">
      <c r="A292" s="7">
        <v>1304</v>
      </c>
      <c r="B292" s="7" t="s">
        <v>41</v>
      </c>
      <c r="C292" s="7" t="s">
        <v>11</v>
      </c>
      <c r="D292" s="7" t="s">
        <v>22</v>
      </c>
      <c r="E292" s="7" t="s">
        <v>13</v>
      </c>
      <c r="F292" s="7" t="s">
        <v>14</v>
      </c>
      <c r="G292" s="7" t="s">
        <v>15</v>
      </c>
      <c r="H292" s="7" t="s">
        <v>16</v>
      </c>
      <c r="I292" s="7" t="s">
        <v>1349</v>
      </c>
      <c r="J292" s="7" t="s">
        <v>1873</v>
      </c>
      <c r="K292" s="7" t="s">
        <v>1874</v>
      </c>
    </row>
    <row r="293" spans="1:11" ht="174" x14ac:dyDescent="0.35">
      <c r="A293" s="7">
        <v>1314</v>
      </c>
      <c r="B293" s="7" t="s">
        <v>10</v>
      </c>
      <c r="C293" s="7" t="s">
        <v>11</v>
      </c>
      <c r="D293" s="7" t="s">
        <v>160</v>
      </c>
      <c r="E293" s="7" t="s">
        <v>13</v>
      </c>
      <c r="F293" s="7" t="s">
        <v>14</v>
      </c>
      <c r="G293" s="7" t="s">
        <v>15</v>
      </c>
      <c r="H293" s="7" t="s">
        <v>16</v>
      </c>
      <c r="I293" s="7" t="s">
        <v>1349</v>
      </c>
      <c r="J293" s="7" t="s">
        <v>1875</v>
      </c>
      <c r="K293" s="7" t="s">
        <v>1876</v>
      </c>
    </row>
    <row r="294" spans="1:11" ht="43.5" x14ac:dyDescent="0.35">
      <c r="A294" s="7">
        <v>1320</v>
      </c>
      <c r="B294" s="7" t="s">
        <v>18</v>
      </c>
      <c r="C294" s="7" t="s">
        <v>11</v>
      </c>
      <c r="D294" s="7" t="s">
        <v>24</v>
      </c>
      <c r="E294" s="7" t="s">
        <v>13</v>
      </c>
      <c r="F294" s="7" t="s">
        <v>74</v>
      </c>
      <c r="G294" s="7" t="s">
        <v>15</v>
      </c>
      <c r="H294" s="7" t="s">
        <v>16</v>
      </c>
      <c r="I294" s="7" t="s">
        <v>1349</v>
      </c>
      <c r="J294" s="7" t="s">
        <v>1877</v>
      </c>
      <c r="K294" s="7" t="s">
        <v>1878</v>
      </c>
    </row>
    <row r="295" spans="1:11" ht="43.5" x14ac:dyDescent="0.35">
      <c r="A295" s="7">
        <v>1327</v>
      </c>
      <c r="B295" s="7" t="s">
        <v>18</v>
      </c>
      <c r="C295" s="7" t="s">
        <v>11</v>
      </c>
      <c r="D295" s="7" t="s">
        <v>91</v>
      </c>
      <c r="E295" s="7" t="s">
        <v>13</v>
      </c>
      <c r="F295" s="7" t="s">
        <v>14</v>
      </c>
      <c r="G295" s="7" t="s">
        <v>15</v>
      </c>
      <c r="H295" s="7" t="s">
        <v>58</v>
      </c>
      <c r="I295" s="7" t="s">
        <v>1341</v>
      </c>
      <c r="J295" s="7" t="s">
        <v>1879</v>
      </c>
      <c r="K295" s="7" t="s">
        <v>1880</v>
      </c>
    </row>
    <row r="296" spans="1:11" ht="29" x14ac:dyDescent="0.35">
      <c r="A296" s="7">
        <v>1331</v>
      </c>
      <c r="B296" s="7" t="s">
        <v>18</v>
      </c>
      <c r="C296" s="7" t="s">
        <v>11</v>
      </c>
      <c r="D296" s="7" t="s">
        <v>29</v>
      </c>
      <c r="E296" s="7" t="s">
        <v>13</v>
      </c>
      <c r="F296" s="7" t="s">
        <v>19</v>
      </c>
      <c r="G296" s="7" t="s">
        <v>15</v>
      </c>
      <c r="H296" s="7" t="s">
        <v>16</v>
      </c>
      <c r="I296" s="7" t="s">
        <v>1349</v>
      </c>
      <c r="J296" s="7" t="s">
        <v>1881</v>
      </c>
      <c r="K296" s="7" t="s">
        <v>1882</v>
      </c>
    </row>
    <row r="297" spans="1:11" ht="29" x14ac:dyDescent="0.35">
      <c r="A297" s="7">
        <v>1333</v>
      </c>
      <c r="B297" s="7" t="s">
        <v>10</v>
      </c>
      <c r="C297" s="7" t="s">
        <v>11</v>
      </c>
      <c r="D297" s="7" t="s">
        <v>24</v>
      </c>
      <c r="E297" s="7" t="s">
        <v>13</v>
      </c>
      <c r="F297" s="7" t="s">
        <v>14</v>
      </c>
      <c r="G297" s="7" t="s">
        <v>15</v>
      </c>
      <c r="H297" s="7" t="s">
        <v>16</v>
      </c>
      <c r="I297" s="7" t="s">
        <v>1349</v>
      </c>
      <c r="J297" s="7" t="s">
        <v>1883</v>
      </c>
      <c r="K297" s="7" t="s">
        <v>1884</v>
      </c>
    </row>
    <row r="298" spans="1:11" ht="130.5" x14ac:dyDescent="0.35">
      <c r="A298" s="7">
        <v>1334</v>
      </c>
      <c r="B298" s="7" t="s">
        <v>10</v>
      </c>
      <c r="C298" s="7" t="s">
        <v>11</v>
      </c>
      <c r="D298" s="7" t="s">
        <v>22</v>
      </c>
      <c r="E298" s="7" t="s">
        <v>13</v>
      </c>
      <c r="F298" s="7" t="s">
        <v>14</v>
      </c>
      <c r="G298" s="7" t="s">
        <v>15</v>
      </c>
      <c r="H298" s="7" t="s">
        <v>16</v>
      </c>
      <c r="I298" s="7" t="s">
        <v>1341</v>
      </c>
      <c r="J298" s="7" t="s">
        <v>1885</v>
      </c>
      <c r="K298" s="7" t="s">
        <v>1886</v>
      </c>
    </row>
    <row r="299" spans="1:11" ht="43.5" x14ac:dyDescent="0.35">
      <c r="A299" s="7">
        <v>1339</v>
      </c>
      <c r="B299" s="7" t="s">
        <v>18</v>
      </c>
      <c r="C299" s="7" t="s">
        <v>11</v>
      </c>
      <c r="D299" s="7" t="s">
        <v>29</v>
      </c>
      <c r="E299" s="7" t="s">
        <v>13</v>
      </c>
      <c r="F299" s="7" t="s">
        <v>19</v>
      </c>
      <c r="G299" s="7" t="s">
        <v>15</v>
      </c>
      <c r="H299" s="7" t="s">
        <v>16</v>
      </c>
      <c r="I299" s="7" t="s">
        <v>1349</v>
      </c>
      <c r="J299" s="7" t="s">
        <v>1887</v>
      </c>
      <c r="K299" s="7" t="s">
        <v>1888</v>
      </c>
    </row>
    <row r="300" spans="1:11" ht="29" x14ac:dyDescent="0.35">
      <c r="A300" s="7">
        <v>1344</v>
      </c>
      <c r="B300" s="7" t="s">
        <v>18</v>
      </c>
      <c r="C300" s="7" t="s">
        <v>11</v>
      </c>
      <c r="D300" s="7" t="s">
        <v>123</v>
      </c>
      <c r="E300" s="7" t="s">
        <v>13</v>
      </c>
      <c r="F300" s="7" t="s">
        <v>19</v>
      </c>
      <c r="G300" s="7" t="s">
        <v>15</v>
      </c>
      <c r="H300" s="7" t="s">
        <v>16</v>
      </c>
      <c r="I300" s="7" t="s">
        <v>1349</v>
      </c>
      <c r="J300" s="7" t="s">
        <v>1889</v>
      </c>
      <c r="K300" s="7" t="s">
        <v>1890</v>
      </c>
    </row>
    <row r="301" spans="1:11" ht="58" x14ac:dyDescent="0.35">
      <c r="A301" s="7">
        <v>1351</v>
      </c>
      <c r="B301" s="7" t="s">
        <v>10</v>
      </c>
      <c r="C301" s="7" t="s">
        <v>51</v>
      </c>
      <c r="D301" s="7" t="s">
        <v>52</v>
      </c>
      <c r="E301" s="7" t="s">
        <v>13</v>
      </c>
      <c r="F301" s="7" t="s">
        <v>14</v>
      </c>
      <c r="G301" s="7" t="s">
        <v>61</v>
      </c>
      <c r="H301" s="7" t="s">
        <v>16</v>
      </c>
      <c r="I301" s="7" t="s">
        <v>1341</v>
      </c>
      <c r="J301" s="7" t="s">
        <v>1421</v>
      </c>
      <c r="K301" s="7" t="s">
        <v>1891</v>
      </c>
    </row>
    <row r="302" spans="1:11" ht="43.5" x14ac:dyDescent="0.35">
      <c r="A302" s="7">
        <v>1362</v>
      </c>
      <c r="B302" s="7" t="s">
        <v>10</v>
      </c>
      <c r="C302" s="7" t="s">
        <v>11</v>
      </c>
      <c r="D302" s="7" t="s">
        <v>24</v>
      </c>
      <c r="E302" s="7" t="s">
        <v>13</v>
      </c>
      <c r="F302" s="7" t="s">
        <v>14</v>
      </c>
      <c r="G302" s="7" t="s">
        <v>15</v>
      </c>
      <c r="H302" s="7" t="s">
        <v>16</v>
      </c>
      <c r="I302" s="7" t="s">
        <v>1341</v>
      </c>
      <c r="J302" s="7" t="s">
        <v>1892</v>
      </c>
      <c r="K302" s="7" t="s">
        <v>1893</v>
      </c>
    </row>
    <row r="303" spans="1:11" ht="14.5" x14ac:dyDescent="0.35">
      <c r="A303" s="7">
        <v>1368</v>
      </c>
      <c r="B303" s="7" t="s">
        <v>10</v>
      </c>
      <c r="C303" s="7" t="s">
        <v>11</v>
      </c>
      <c r="D303" s="7" t="s">
        <v>24</v>
      </c>
      <c r="E303" s="7" t="s">
        <v>13</v>
      </c>
      <c r="F303" s="7" t="s">
        <v>14</v>
      </c>
      <c r="G303" s="7" t="s">
        <v>15</v>
      </c>
      <c r="H303" s="7" t="s">
        <v>16</v>
      </c>
      <c r="I303" s="7" t="s">
        <v>1341</v>
      </c>
      <c r="J303" s="7" t="s">
        <v>184</v>
      </c>
      <c r="K303" s="7" t="s">
        <v>1894</v>
      </c>
    </row>
    <row r="304" spans="1:11" ht="58" x14ac:dyDescent="0.35">
      <c r="A304" s="7">
        <v>1373</v>
      </c>
      <c r="B304" s="7" t="s">
        <v>18</v>
      </c>
      <c r="C304" s="7" t="s">
        <v>11</v>
      </c>
      <c r="D304" s="7" t="s">
        <v>22</v>
      </c>
      <c r="E304" s="7" t="s">
        <v>13</v>
      </c>
      <c r="F304" s="7" t="s">
        <v>14</v>
      </c>
      <c r="G304" s="7" t="s">
        <v>15</v>
      </c>
      <c r="H304" s="7" t="s">
        <v>58</v>
      </c>
      <c r="I304" s="7" t="s">
        <v>1341</v>
      </c>
      <c r="J304" s="7" t="s">
        <v>1895</v>
      </c>
      <c r="K304" s="7" t="s">
        <v>1896</v>
      </c>
    </row>
    <row r="305" spans="1:11" ht="29" x14ac:dyDescent="0.35">
      <c r="A305" s="7">
        <v>1380</v>
      </c>
      <c r="B305" s="7" t="s">
        <v>10</v>
      </c>
      <c r="C305" s="7" t="s">
        <v>11</v>
      </c>
      <c r="D305" s="7" t="s">
        <v>39</v>
      </c>
      <c r="E305" s="7" t="s">
        <v>13</v>
      </c>
      <c r="F305" s="7" t="s">
        <v>14</v>
      </c>
      <c r="G305" s="7" t="s">
        <v>15</v>
      </c>
      <c r="H305" s="7" t="s">
        <v>16</v>
      </c>
      <c r="I305" s="7" t="s">
        <v>1349</v>
      </c>
      <c r="J305" s="7" t="s">
        <v>1897</v>
      </c>
      <c r="K305" s="7" t="s">
        <v>1898</v>
      </c>
    </row>
    <row r="306" spans="1:11" ht="29" x14ac:dyDescent="0.35">
      <c r="A306" s="7">
        <v>1385</v>
      </c>
      <c r="B306" s="7" t="s">
        <v>18</v>
      </c>
      <c r="C306" s="7" t="s">
        <v>11</v>
      </c>
      <c r="D306" s="7" t="s">
        <v>22</v>
      </c>
      <c r="E306" s="7" t="s">
        <v>13</v>
      </c>
      <c r="F306" s="7" t="s">
        <v>14</v>
      </c>
      <c r="G306" s="7" t="s">
        <v>61</v>
      </c>
      <c r="H306" s="7" t="s">
        <v>16</v>
      </c>
      <c r="I306" s="7" t="s">
        <v>1341</v>
      </c>
      <c r="J306" s="7" t="s">
        <v>1899</v>
      </c>
      <c r="K306" s="7" t="s">
        <v>1900</v>
      </c>
    </row>
    <row r="307" spans="1:11" ht="43.5" x14ac:dyDescent="0.35">
      <c r="A307" s="7">
        <v>1393</v>
      </c>
      <c r="B307" s="7" t="s">
        <v>18</v>
      </c>
      <c r="C307" s="7" t="s">
        <v>11</v>
      </c>
      <c r="D307" s="7" t="s">
        <v>33</v>
      </c>
      <c r="E307" s="7" t="s">
        <v>13</v>
      </c>
      <c r="F307" s="7" t="s">
        <v>19</v>
      </c>
      <c r="G307" s="7" t="s">
        <v>15</v>
      </c>
      <c r="H307" s="7" t="s">
        <v>16</v>
      </c>
      <c r="I307" s="7" t="s">
        <v>1341</v>
      </c>
      <c r="J307" s="7" t="s">
        <v>1405</v>
      </c>
      <c r="K307" s="7" t="s">
        <v>1901</v>
      </c>
    </row>
    <row r="308" spans="1:11" ht="232" x14ac:dyDescent="0.35">
      <c r="A308" s="7">
        <v>1399</v>
      </c>
      <c r="B308" s="7" t="s">
        <v>18</v>
      </c>
      <c r="C308" s="7" t="s">
        <v>11</v>
      </c>
      <c r="D308" s="7" t="s">
        <v>22</v>
      </c>
      <c r="E308" s="7" t="s">
        <v>13</v>
      </c>
      <c r="F308" s="7" t="s">
        <v>19</v>
      </c>
      <c r="G308" s="7" t="s">
        <v>15</v>
      </c>
      <c r="H308" s="7" t="s">
        <v>16</v>
      </c>
      <c r="I308" s="7" t="s">
        <v>1349</v>
      </c>
      <c r="J308" s="7" t="s">
        <v>1902</v>
      </c>
      <c r="K308" s="7" t="s">
        <v>1903</v>
      </c>
    </row>
    <row r="309" spans="1:11" ht="29" x14ac:dyDescent="0.35">
      <c r="A309" s="7">
        <v>1401</v>
      </c>
      <c r="B309" s="7" t="s">
        <v>10</v>
      </c>
      <c r="C309" s="7" t="s">
        <v>11</v>
      </c>
      <c r="D309" s="7" t="s">
        <v>12</v>
      </c>
      <c r="E309" s="7" t="s">
        <v>13</v>
      </c>
      <c r="F309" s="7" t="s">
        <v>14</v>
      </c>
      <c r="G309" s="7" t="s">
        <v>61</v>
      </c>
      <c r="H309" s="7" t="s">
        <v>16</v>
      </c>
      <c r="I309" s="7" t="s">
        <v>1349</v>
      </c>
      <c r="J309" s="7" t="s">
        <v>1904</v>
      </c>
      <c r="K309" s="7" t="s">
        <v>1905</v>
      </c>
    </row>
    <row r="310" spans="1:11" ht="58" x14ac:dyDescent="0.35">
      <c r="A310" s="7">
        <v>1408</v>
      </c>
      <c r="B310" s="7" t="s">
        <v>18</v>
      </c>
      <c r="C310" s="7" t="s">
        <v>11</v>
      </c>
      <c r="D310" s="7" t="s">
        <v>33</v>
      </c>
      <c r="E310" s="7" t="s">
        <v>25</v>
      </c>
      <c r="F310" s="7" t="s">
        <v>14</v>
      </c>
      <c r="G310" s="7" t="s">
        <v>61</v>
      </c>
      <c r="H310" s="7" t="s">
        <v>26</v>
      </c>
      <c r="I310" s="7" t="s">
        <v>1341</v>
      </c>
      <c r="J310" s="7" t="s">
        <v>1906</v>
      </c>
      <c r="K310" s="7" t="s">
        <v>1907</v>
      </c>
    </row>
    <row r="311" spans="1:11" ht="43.5" x14ac:dyDescent="0.35">
      <c r="A311" s="7">
        <v>1410</v>
      </c>
      <c r="B311" s="7" t="s">
        <v>10</v>
      </c>
      <c r="C311" s="7" t="s">
        <v>11</v>
      </c>
      <c r="D311" s="7" t="s">
        <v>33</v>
      </c>
      <c r="E311" s="7" t="s">
        <v>13</v>
      </c>
      <c r="F311" s="7" t="s">
        <v>14</v>
      </c>
      <c r="G311" s="7" t="s">
        <v>15</v>
      </c>
      <c r="H311" s="7" t="s">
        <v>16</v>
      </c>
      <c r="I311" s="7" t="s">
        <v>1341</v>
      </c>
      <c r="J311" s="7" t="s">
        <v>1908</v>
      </c>
      <c r="K311" s="7" t="s">
        <v>1909</v>
      </c>
    </row>
    <row r="312" spans="1:11" ht="58" x14ac:dyDescent="0.35">
      <c r="A312" s="7">
        <v>1414</v>
      </c>
      <c r="B312" s="7" t="s">
        <v>47</v>
      </c>
      <c r="C312" s="7" t="s">
        <v>11</v>
      </c>
      <c r="D312" s="7" t="s">
        <v>29</v>
      </c>
      <c r="E312" s="7" t="s">
        <v>13</v>
      </c>
      <c r="F312" s="7" t="s">
        <v>14</v>
      </c>
      <c r="G312" s="7" t="s">
        <v>61</v>
      </c>
      <c r="H312" s="7" t="s">
        <v>58</v>
      </c>
      <c r="I312" s="7" t="s">
        <v>1341</v>
      </c>
      <c r="J312" s="7" t="s">
        <v>1910</v>
      </c>
      <c r="K312" s="7" t="s">
        <v>1911</v>
      </c>
    </row>
    <row r="313" spans="1:11" ht="174" x14ac:dyDescent="0.35">
      <c r="A313" s="7">
        <v>1419</v>
      </c>
      <c r="B313" s="7" t="s">
        <v>10</v>
      </c>
      <c r="C313" s="7" t="s">
        <v>11</v>
      </c>
      <c r="D313" s="7" t="s">
        <v>22</v>
      </c>
      <c r="E313" s="7" t="s">
        <v>13</v>
      </c>
      <c r="F313" s="7" t="s">
        <v>14</v>
      </c>
      <c r="G313" s="7" t="s">
        <v>15</v>
      </c>
      <c r="H313" s="7" t="s">
        <v>16</v>
      </c>
      <c r="I313" s="7" t="s">
        <v>1349</v>
      </c>
      <c r="J313" s="7" t="s">
        <v>1912</v>
      </c>
      <c r="K313" s="7" t="s">
        <v>1913</v>
      </c>
    </row>
    <row r="314" spans="1:11" ht="87" x14ac:dyDescent="0.35">
      <c r="A314" s="7">
        <v>1428</v>
      </c>
      <c r="B314" s="7" t="s">
        <v>18</v>
      </c>
      <c r="C314" s="7" t="s">
        <v>11</v>
      </c>
      <c r="D314" s="7" t="s">
        <v>24</v>
      </c>
      <c r="E314" s="7" t="s">
        <v>13</v>
      </c>
      <c r="F314" s="7" t="s">
        <v>14</v>
      </c>
      <c r="G314" s="7" t="s">
        <v>15</v>
      </c>
      <c r="H314" s="7" t="s">
        <v>58</v>
      </c>
      <c r="I314" s="7" t="s">
        <v>1341</v>
      </c>
      <c r="J314" s="7" t="s">
        <v>1914</v>
      </c>
      <c r="K314" s="7" t="s">
        <v>1915</v>
      </c>
    </row>
    <row r="315" spans="1:11" ht="58" x14ac:dyDescent="0.35">
      <c r="A315" s="7">
        <v>1434</v>
      </c>
      <c r="B315" s="7" t="s">
        <v>10</v>
      </c>
      <c r="C315" s="7" t="s">
        <v>11</v>
      </c>
      <c r="D315" s="7" t="s">
        <v>160</v>
      </c>
      <c r="E315" s="7" t="s">
        <v>13</v>
      </c>
      <c r="F315" s="7" t="s">
        <v>14</v>
      </c>
      <c r="G315" s="7" t="s">
        <v>15</v>
      </c>
      <c r="H315" s="7" t="s">
        <v>16</v>
      </c>
      <c r="I315" s="7" t="s">
        <v>1341</v>
      </c>
      <c r="J315" s="7" t="s">
        <v>1916</v>
      </c>
      <c r="K315" s="7" t="s">
        <v>1917</v>
      </c>
    </row>
    <row r="316" spans="1:11" ht="29" x14ac:dyDescent="0.35">
      <c r="A316" s="7">
        <v>1442</v>
      </c>
      <c r="B316" s="7" t="s">
        <v>10</v>
      </c>
      <c r="C316" s="7" t="s">
        <v>11</v>
      </c>
      <c r="D316" s="7" t="s">
        <v>107</v>
      </c>
      <c r="E316" s="7" t="s">
        <v>13</v>
      </c>
      <c r="F316" s="7" t="s">
        <v>14</v>
      </c>
      <c r="G316" s="7" t="s">
        <v>15</v>
      </c>
      <c r="H316" s="7" t="s">
        <v>16</v>
      </c>
      <c r="I316" s="7" t="s">
        <v>1341</v>
      </c>
      <c r="J316" s="7" t="s">
        <v>1421</v>
      </c>
      <c r="K316" s="7" t="s">
        <v>1918</v>
      </c>
    </row>
    <row r="317" spans="1:11" ht="275.5" x14ac:dyDescent="0.35">
      <c r="A317" s="7">
        <v>1443</v>
      </c>
      <c r="B317" s="7" t="s">
        <v>10</v>
      </c>
      <c r="C317" s="7" t="s">
        <v>11</v>
      </c>
      <c r="D317" s="7" t="s">
        <v>22</v>
      </c>
      <c r="E317" s="7" t="s">
        <v>13</v>
      </c>
      <c r="F317" s="7" t="s">
        <v>14</v>
      </c>
      <c r="G317" s="7" t="s">
        <v>15</v>
      </c>
      <c r="H317" s="7" t="s">
        <v>16</v>
      </c>
      <c r="I317" s="7" t="s">
        <v>1341</v>
      </c>
      <c r="J317" s="7" t="s">
        <v>1919</v>
      </c>
      <c r="K317" s="7" t="s">
        <v>1920</v>
      </c>
    </row>
    <row r="318" spans="1:11" ht="14.5" x14ac:dyDescent="0.35">
      <c r="A318" s="7">
        <v>1462</v>
      </c>
      <c r="B318" s="7" t="s">
        <v>18</v>
      </c>
      <c r="C318" s="7" t="s">
        <v>11</v>
      </c>
      <c r="D318" s="7" t="s">
        <v>12</v>
      </c>
      <c r="E318" s="7" t="s">
        <v>13</v>
      </c>
      <c r="F318" s="7" t="s">
        <v>14</v>
      </c>
      <c r="G318" s="7" t="s">
        <v>15</v>
      </c>
      <c r="H318" s="7" t="s">
        <v>16</v>
      </c>
      <c r="I318" s="7" t="s">
        <v>1341</v>
      </c>
      <c r="J318" s="7" t="s">
        <v>1921</v>
      </c>
      <c r="K318" s="7" t="s">
        <v>1922</v>
      </c>
    </row>
    <row r="319" spans="1:11" ht="43.5" x14ac:dyDescent="0.35">
      <c r="A319" s="7">
        <v>1463</v>
      </c>
      <c r="B319" s="7" t="s">
        <v>18</v>
      </c>
      <c r="C319" s="7" t="s">
        <v>11</v>
      </c>
      <c r="D319" s="7" t="s">
        <v>22</v>
      </c>
      <c r="E319" s="7" t="s">
        <v>13</v>
      </c>
      <c r="F319" s="7" t="s">
        <v>19</v>
      </c>
      <c r="G319" s="7" t="s">
        <v>15</v>
      </c>
      <c r="H319" s="7" t="s">
        <v>16</v>
      </c>
      <c r="I319" s="7" t="s">
        <v>1349</v>
      </c>
      <c r="J319" s="7" t="s">
        <v>1923</v>
      </c>
      <c r="K319" s="7" t="s">
        <v>1924</v>
      </c>
    </row>
    <row r="320" spans="1:11" ht="43.5" x14ac:dyDescent="0.35">
      <c r="A320" s="7">
        <v>1470</v>
      </c>
      <c r="B320" s="7" t="s">
        <v>10</v>
      </c>
      <c r="C320" s="7" t="s">
        <v>11</v>
      </c>
      <c r="D320" s="7" t="s">
        <v>33</v>
      </c>
      <c r="E320" s="7" t="s">
        <v>13</v>
      </c>
      <c r="F320" s="7" t="s">
        <v>14</v>
      </c>
      <c r="G320" s="7" t="s">
        <v>61</v>
      </c>
      <c r="H320" s="7" t="s">
        <v>58</v>
      </c>
      <c r="I320" s="7" t="s">
        <v>1341</v>
      </c>
      <c r="J320" s="7" t="s">
        <v>1925</v>
      </c>
      <c r="K320" s="7" t="s">
        <v>1926</v>
      </c>
    </row>
    <row r="321" spans="1:11" ht="58" x14ac:dyDescent="0.35">
      <c r="A321" s="7">
        <v>1476</v>
      </c>
      <c r="B321" s="7" t="s">
        <v>18</v>
      </c>
      <c r="C321" s="7" t="s">
        <v>11</v>
      </c>
      <c r="D321" s="7" t="s">
        <v>33</v>
      </c>
      <c r="E321" s="7" t="s">
        <v>13</v>
      </c>
      <c r="F321" s="7" t="s">
        <v>19</v>
      </c>
      <c r="G321" s="7" t="s">
        <v>61</v>
      </c>
      <c r="H321" s="7" t="s">
        <v>58</v>
      </c>
      <c r="I321" s="7" t="s">
        <v>1341</v>
      </c>
      <c r="J321" s="7" t="s">
        <v>1927</v>
      </c>
      <c r="K321" s="7" t="s">
        <v>1928</v>
      </c>
    </row>
    <row r="322" spans="1:11" ht="43.5" x14ac:dyDescent="0.35">
      <c r="A322" s="7">
        <v>1477</v>
      </c>
      <c r="B322" s="7" t="s">
        <v>10</v>
      </c>
      <c r="C322" s="7" t="s">
        <v>51</v>
      </c>
      <c r="D322" s="7" t="s">
        <v>52</v>
      </c>
      <c r="E322" s="7" t="s">
        <v>13</v>
      </c>
      <c r="F322" s="7" t="s">
        <v>14</v>
      </c>
      <c r="G322" s="7" t="s">
        <v>15</v>
      </c>
      <c r="H322" s="7" t="s">
        <v>16</v>
      </c>
      <c r="I322" s="7" t="s">
        <v>1341</v>
      </c>
      <c r="J322" s="7" t="s">
        <v>1929</v>
      </c>
      <c r="K322" s="7" t="s">
        <v>1930</v>
      </c>
    </row>
    <row r="323" spans="1:11" ht="72.5" x14ac:dyDescent="0.35">
      <c r="A323" s="7">
        <v>1479</v>
      </c>
      <c r="B323" s="7" t="s">
        <v>18</v>
      </c>
      <c r="C323" s="7" t="s">
        <v>11</v>
      </c>
      <c r="D323" s="7" t="s">
        <v>24</v>
      </c>
      <c r="E323" s="7" t="s">
        <v>13</v>
      </c>
      <c r="F323" s="7" t="s">
        <v>19</v>
      </c>
      <c r="G323" s="7" t="s">
        <v>15</v>
      </c>
      <c r="H323" s="7" t="s">
        <v>16</v>
      </c>
      <c r="I323" s="7" t="s">
        <v>1341</v>
      </c>
      <c r="J323" s="7" t="s">
        <v>1931</v>
      </c>
      <c r="K323" s="7" t="s">
        <v>1932</v>
      </c>
    </row>
    <row r="324" spans="1:11" ht="72.5" x14ac:dyDescent="0.35">
      <c r="A324" s="7">
        <v>1481</v>
      </c>
      <c r="B324" s="7" t="s">
        <v>10</v>
      </c>
      <c r="C324" s="7" t="s">
        <v>11</v>
      </c>
      <c r="D324" s="7" t="s">
        <v>22</v>
      </c>
      <c r="E324" s="7" t="s">
        <v>13</v>
      </c>
      <c r="F324" s="7" t="s">
        <v>14</v>
      </c>
      <c r="G324" s="7" t="s">
        <v>15</v>
      </c>
      <c r="H324" s="7" t="s">
        <v>16</v>
      </c>
      <c r="I324" s="7" t="s">
        <v>1341</v>
      </c>
      <c r="J324" s="7" t="s">
        <v>1933</v>
      </c>
      <c r="K324" s="7" t="s">
        <v>1934</v>
      </c>
    </row>
    <row r="325" spans="1:11" ht="72.5" x14ac:dyDescent="0.35">
      <c r="A325" s="7">
        <v>1491</v>
      </c>
      <c r="B325" s="7" t="s">
        <v>18</v>
      </c>
      <c r="C325" s="7" t="s">
        <v>11</v>
      </c>
      <c r="D325" s="7" t="s">
        <v>29</v>
      </c>
      <c r="E325" s="7" t="s">
        <v>13</v>
      </c>
      <c r="F325" s="7" t="s">
        <v>19</v>
      </c>
      <c r="G325" s="7" t="s">
        <v>61</v>
      </c>
      <c r="H325" s="7" t="s">
        <v>16</v>
      </c>
      <c r="I325" s="7" t="s">
        <v>1341</v>
      </c>
      <c r="J325" s="7" t="s">
        <v>1935</v>
      </c>
      <c r="K325" s="7" t="s">
        <v>1936</v>
      </c>
    </row>
    <row r="326" spans="1:11" ht="130.5" x14ac:dyDescent="0.35">
      <c r="A326" s="7">
        <v>1496</v>
      </c>
      <c r="B326" s="7" t="s">
        <v>18</v>
      </c>
      <c r="C326" s="7" t="s">
        <v>11</v>
      </c>
      <c r="D326" s="7" t="s">
        <v>22</v>
      </c>
      <c r="E326" s="7" t="s">
        <v>13</v>
      </c>
      <c r="F326" s="7" t="s">
        <v>19</v>
      </c>
      <c r="G326" s="7" t="s">
        <v>15</v>
      </c>
      <c r="H326" s="7" t="s">
        <v>58</v>
      </c>
      <c r="I326" s="7" t="s">
        <v>1349</v>
      </c>
      <c r="J326" s="7" t="s">
        <v>1937</v>
      </c>
      <c r="K326" s="7" t="s">
        <v>1938</v>
      </c>
    </row>
    <row r="327" spans="1:11" ht="72.5" x14ac:dyDescent="0.35">
      <c r="A327" s="7">
        <v>1504</v>
      </c>
      <c r="B327" s="7" t="s">
        <v>18</v>
      </c>
      <c r="C327" s="7" t="s">
        <v>11</v>
      </c>
      <c r="D327" s="7" t="s">
        <v>24</v>
      </c>
      <c r="E327" s="7" t="s">
        <v>25</v>
      </c>
      <c r="F327" s="7" t="s">
        <v>14</v>
      </c>
      <c r="G327" s="7" t="s">
        <v>15</v>
      </c>
      <c r="H327" s="7" t="s">
        <v>26</v>
      </c>
      <c r="I327" s="7" t="s">
        <v>1349</v>
      </c>
      <c r="J327" s="7" t="s">
        <v>1939</v>
      </c>
      <c r="K327" s="7" t="s">
        <v>1940</v>
      </c>
    </row>
    <row r="328" spans="1:11" ht="14.5" x14ac:dyDescent="0.35">
      <c r="A328" s="7">
        <v>1507</v>
      </c>
      <c r="B328" s="7" t="s">
        <v>18</v>
      </c>
      <c r="C328" s="7" t="s">
        <v>11</v>
      </c>
      <c r="D328" s="7" t="s">
        <v>24</v>
      </c>
      <c r="E328" s="7" t="s">
        <v>13</v>
      </c>
      <c r="F328" s="7" t="s">
        <v>14</v>
      </c>
      <c r="G328" s="7" t="s">
        <v>15</v>
      </c>
      <c r="H328" s="7" t="s">
        <v>16</v>
      </c>
      <c r="I328" s="7" t="s">
        <v>1349</v>
      </c>
      <c r="J328" s="7" t="s">
        <v>1941</v>
      </c>
      <c r="K328" s="7" t="s">
        <v>1942</v>
      </c>
    </row>
    <row r="329" spans="1:11" ht="58" x14ac:dyDescent="0.35">
      <c r="A329" s="7">
        <v>1508</v>
      </c>
      <c r="B329" s="7" t="s">
        <v>10</v>
      </c>
      <c r="C329" s="7" t="s">
        <v>11</v>
      </c>
      <c r="D329" s="7" t="s">
        <v>22</v>
      </c>
      <c r="E329" s="7" t="s">
        <v>13</v>
      </c>
      <c r="F329" s="7" t="s">
        <v>14</v>
      </c>
      <c r="G329" s="7" t="s">
        <v>15</v>
      </c>
      <c r="H329" s="7" t="s">
        <v>16</v>
      </c>
      <c r="I329" s="7" t="s">
        <v>1341</v>
      </c>
      <c r="J329" s="7" t="s">
        <v>1921</v>
      </c>
      <c r="K329" s="7" t="s">
        <v>1943</v>
      </c>
    </row>
    <row r="330" spans="1:11" ht="43.5" x14ac:dyDescent="0.35">
      <c r="A330" s="7">
        <v>1510</v>
      </c>
      <c r="B330" s="7" t="s">
        <v>45</v>
      </c>
      <c r="C330" s="7" t="s">
        <v>11</v>
      </c>
      <c r="D330" s="7" t="s">
        <v>91</v>
      </c>
      <c r="E330" s="7" t="s">
        <v>13</v>
      </c>
      <c r="F330" s="7" t="s">
        <v>14</v>
      </c>
      <c r="G330" s="7" t="s">
        <v>61</v>
      </c>
      <c r="H330" s="7" t="s">
        <v>16</v>
      </c>
      <c r="I330" s="7" t="s">
        <v>1341</v>
      </c>
      <c r="J330" s="7" t="s">
        <v>1421</v>
      </c>
      <c r="K330" s="7" t="s">
        <v>1944</v>
      </c>
    </row>
    <row r="331" spans="1:11" ht="29" x14ac:dyDescent="0.35">
      <c r="A331" s="7">
        <v>1514</v>
      </c>
      <c r="B331" s="7" t="s">
        <v>10</v>
      </c>
      <c r="C331" s="7" t="s">
        <v>11</v>
      </c>
      <c r="D331" s="7" t="s">
        <v>39</v>
      </c>
      <c r="E331" s="7" t="s">
        <v>13</v>
      </c>
      <c r="F331" s="7" t="s">
        <v>14</v>
      </c>
      <c r="G331" s="7" t="s">
        <v>15</v>
      </c>
      <c r="H331" s="7" t="s">
        <v>16</v>
      </c>
      <c r="I331" s="7" t="s">
        <v>1341</v>
      </c>
      <c r="J331" s="7" t="s">
        <v>184</v>
      </c>
      <c r="K331" s="7" t="s">
        <v>1945</v>
      </c>
    </row>
    <row r="332" spans="1:11" ht="29" x14ac:dyDescent="0.35">
      <c r="A332" s="7">
        <v>1519</v>
      </c>
      <c r="B332" s="7" t="s">
        <v>10</v>
      </c>
      <c r="C332" s="7" t="s">
        <v>11</v>
      </c>
      <c r="D332" s="7" t="s">
        <v>22</v>
      </c>
      <c r="E332" s="7" t="s">
        <v>13</v>
      </c>
      <c r="F332" s="7" t="s">
        <v>74</v>
      </c>
      <c r="G332" s="7" t="s">
        <v>15</v>
      </c>
      <c r="H332" s="7" t="s">
        <v>20</v>
      </c>
      <c r="I332" s="7" t="s">
        <v>1341</v>
      </c>
      <c r="J332" s="7" t="s">
        <v>1946</v>
      </c>
      <c r="K332" s="7" t="s">
        <v>1947</v>
      </c>
    </row>
    <row r="333" spans="1:11" ht="43.5" x14ac:dyDescent="0.35">
      <c r="A333" s="7">
        <v>1524</v>
      </c>
      <c r="B333" s="7" t="s">
        <v>10</v>
      </c>
      <c r="C333" s="7" t="s">
        <v>11</v>
      </c>
      <c r="D333" s="7" t="s">
        <v>29</v>
      </c>
      <c r="E333" s="7" t="s">
        <v>13</v>
      </c>
      <c r="F333" s="7" t="s">
        <v>14</v>
      </c>
      <c r="G333" s="7" t="s">
        <v>15</v>
      </c>
      <c r="H333" s="7" t="s">
        <v>58</v>
      </c>
      <c r="I333" s="7" t="s">
        <v>1341</v>
      </c>
      <c r="J333" s="7" t="s">
        <v>1948</v>
      </c>
      <c r="K333" s="7" t="s">
        <v>1949</v>
      </c>
    </row>
    <row r="334" spans="1:11" ht="43.5" x14ac:dyDescent="0.35">
      <c r="A334" s="7">
        <v>1529</v>
      </c>
      <c r="B334" s="7" t="s">
        <v>18</v>
      </c>
      <c r="C334" s="7" t="s">
        <v>11</v>
      </c>
      <c r="D334" s="7" t="s">
        <v>22</v>
      </c>
      <c r="E334" s="7" t="s">
        <v>13</v>
      </c>
      <c r="F334" s="7" t="s">
        <v>74</v>
      </c>
      <c r="G334" s="7" t="s">
        <v>15</v>
      </c>
      <c r="H334" s="7" t="s">
        <v>58</v>
      </c>
      <c r="I334" s="7" t="s">
        <v>1341</v>
      </c>
      <c r="J334" s="7" t="s">
        <v>1950</v>
      </c>
      <c r="K334" s="7" t="s">
        <v>1951</v>
      </c>
    </row>
    <row r="335" spans="1:11" ht="43.5" x14ac:dyDescent="0.35">
      <c r="A335" s="7">
        <v>1534</v>
      </c>
      <c r="B335" s="7" t="s">
        <v>18</v>
      </c>
      <c r="C335" s="7" t="s">
        <v>11</v>
      </c>
      <c r="D335" s="7" t="s">
        <v>33</v>
      </c>
      <c r="E335" s="7" t="s">
        <v>13</v>
      </c>
      <c r="F335" s="7" t="s">
        <v>74</v>
      </c>
      <c r="G335" s="7" t="s">
        <v>15</v>
      </c>
      <c r="H335" s="7" t="s">
        <v>58</v>
      </c>
      <c r="I335" s="7" t="s">
        <v>1341</v>
      </c>
      <c r="J335" s="7" t="s">
        <v>1952</v>
      </c>
      <c r="K335" s="7" t="s">
        <v>1953</v>
      </c>
    </row>
    <row r="336" spans="1:11" ht="29" x14ac:dyDescent="0.35">
      <c r="A336" s="7">
        <v>1544</v>
      </c>
      <c r="B336" s="7" t="s">
        <v>18</v>
      </c>
      <c r="C336" s="7" t="s">
        <v>11</v>
      </c>
      <c r="D336" s="7" t="s">
        <v>29</v>
      </c>
      <c r="E336" s="7" t="s">
        <v>13</v>
      </c>
      <c r="F336" s="7" t="s">
        <v>228</v>
      </c>
      <c r="G336" s="7" t="s">
        <v>15</v>
      </c>
      <c r="H336" s="7" t="s">
        <v>58</v>
      </c>
      <c r="I336" s="7" t="s">
        <v>1341</v>
      </c>
      <c r="J336" s="7" t="s">
        <v>1954</v>
      </c>
      <c r="K336" s="7" t="s">
        <v>1955</v>
      </c>
    </row>
    <row r="337" spans="1:11" ht="130.5" x14ac:dyDescent="0.35">
      <c r="A337" s="7">
        <v>1546</v>
      </c>
      <c r="B337" s="7" t="s">
        <v>10</v>
      </c>
      <c r="C337" s="7" t="s">
        <v>11</v>
      </c>
      <c r="D337" s="7" t="s">
        <v>22</v>
      </c>
      <c r="E337" s="7" t="s">
        <v>13</v>
      </c>
      <c r="F337" s="7" t="s">
        <v>19</v>
      </c>
      <c r="G337" s="7" t="s">
        <v>15</v>
      </c>
      <c r="H337" s="7" t="s">
        <v>58</v>
      </c>
      <c r="I337" s="7" t="s">
        <v>1341</v>
      </c>
      <c r="J337" s="7" t="s">
        <v>1956</v>
      </c>
      <c r="K337" s="7" t="s">
        <v>1957</v>
      </c>
    </row>
    <row r="338" spans="1:11" ht="43.5" x14ac:dyDescent="0.35">
      <c r="A338" s="7">
        <v>1552</v>
      </c>
      <c r="B338" s="7" t="s">
        <v>45</v>
      </c>
      <c r="C338" s="7" t="s">
        <v>11</v>
      </c>
      <c r="D338" s="7" t="s">
        <v>72</v>
      </c>
      <c r="E338" s="7" t="s">
        <v>13</v>
      </c>
      <c r="F338" s="7" t="s">
        <v>14</v>
      </c>
      <c r="G338" s="7" t="s">
        <v>15</v>
      </c>
      <c r="H338" s="7" t="s">
        <v>58</v>
      </c>
      <c r="I338" s="7" t="s">
        <v>1341</v>
      </c>
      <c r="J338" s="7" t="s">
        <v>184</v>
      </c>
      <c r="K338" s="7" t="s">
        <v>1958</v>
      </c>
    </row>
    <row r="339" spans="1:11" ht="101.5" x14ac:dyDescent="0.35">
      <c r="A339" s="7">
        <v>1554</v>
      </c>
      <c r="B339" s="7" t="s">
        <v>10</v>
      </c>
      <c r="C339" s="7" t="s">
        <v>11</v>
      </c>
      <c r="D339" s="7" t="s">
        <v>24</v>
      </c>
      <c r="E339" s="7" t="s">
        <v>13</v>
      </c>
      <c r="F339" s="7" t="s">
        <v>19</v>
      </c>
      <c r="G339" s="7" t="s">
        <v>15</v>
      </c>
      <c r="H339" s="7" t="s">
        <v>58</v>
      </c>
      <c r="I339" s="7" t="s">
        <v>1349</v>
      </c>
      <c r="J339" s="7" t="s">
        <v>1959</v>
      </c>
      <c r="K339" s="7" t="s">
        <v>1960</v>
      </c>
    </row>
    <row r="340" spans="1:11" ht="29" x14ac:dyDescent="0.35">
      <c r="A340" s="7">
        <v>1557</v>
      </c>
      <c r="B340" s="7" t="s">
        <v>18</v>
      </c>
      <c r="C340" s="7" t="s">
        <v>11</v>
      </c>
      <c r="D340" s="7" t="s">
        <v>39</v>
      </c>
      <c r="E340" s="7" t="s">
        <v>13</v>
      </c>
      <c r="F340" s="7" t="s">
        <v>228</v>
      </c>
      <c r="G340" s="7" t="s">
        <v>15</v>
      </c>
      <c r="H340" s="7" t="s">
        <v>58</v>
      </c>
      <c r="I340" s="7" t="s">
        <v>1349</v>
      </c>
      <c r="J340" s="7" t="s">
        <v>1961</v>
      </c>
      <c r="K340" s="7" t="s">
        <v>1839</v>
      </c>
    </row>
    <row r="341" spans="1:11" ht="29" x14ac:dyDescent="0.35">
      <c r="A341" s="7">
        <v>1561</v>
      </c>
      <c r="B341" s="7" t="s">
        <v>10</v>
      </c>
      <c r="C341" s="7" t="s">
        <v>11</v>
      </c>
      <c r="D341" s="7" t="s">
        <v>24</v>
      </c>
      <c r="E341" s="7" t="s">
        <v>13</v>
      </c>
      <c r="F341" s="7" t="s">
        <v>14</v>
      </c>
      <c r="G341" s="7" t="s">
        <v>15</v>
      </c>
      <c r="H341" s="7" t="s">
        <v>58</v>
      </c>
      <c r="I341" s="7" t="s">
        <v>1341</v>
      </c>
      <c r="J341" s="7" t="s">
        <v>1962</v>
      </c>
      <c r="K341" s="7" t="s">
        <v>1963</v>
      </c>
    </row>
    <row r="342" spans="1:11" ht="29" x14ac:dyDescent="0.35">
      <c r="A342" s="7">
        <v>1572</v>
      </c>
      <c r="B342" s="7" t="s">
        <v>18</v>
      </c>
      <c r="C342" s="7" t="s">
        <v>11</v>
      </c>
      <c r="D342" s="7" t="s">
        <v>72</v>
      </c>
      <c r="E342" s="7" t="s">
        <v>13</v>
      </c>
      <c r="F342" s="7" t="s">
        <v>19</v>
      </c>
      <c r="G342" s="7" t="s">
        <v>15</v>
      </c>
      <c r="H342" s="7" t="s">
        <v>58</v>
      </c>
      <c r="I342" s="7" t="s">
        <v>1341</v>
      </c>
      <c r="J342" s="7" t="s">
        <v>1964</v>
      </c>
      <c r="K342" s="7" t="s">
        <v>1965</v>
      </c>
    </row>
    <row r="343" spans="1:11" ht="43.5" x14ac:dyDescent="0.35">
      <c r="A343" s="7">
        <v>1573</v>
      </c>
      <c r="B343" s="7" t="s">
        <v>10</v>
      </c>
      <c r="C343" s="7" t="s">
        <v>11</v>
      </c>
      <c r="D343" s="7" t="s">
        <v>91</v>
      </c>
      <c r="E343" s="7" t="s">
        <v>13</v>
      </c>
      <c r="F343" s="7" t="s">
        <v>19</v>
      </c>
      <c r="G343" s="7" t="s">
        <v>15</v>
      </c>
      <c r="H343" s="7" t="s">
        <v>58</v>
      </c>
      <c r="I343" s="7" t="s">
        <v>1349</v>
      </c>
      <c r="J343" s="7" t="s">
        <v>692</v>
      </c>
      <c r="K343" s="7" t="s">
        <v>1966</v>
      </c>
    </row>
    <row r="344" spans="1:11" ht="29" x14ac:dyDescent="0.35">
      <c r="A344" s="7">
        <v>1577</v>
      </c>
      <c r="B344" s="7" t="s">
        <v>10</v>
      </c>
      <c r="C344" s="7" t="s">
        <v>11</v>
      </c>
      <c r="D344" s="7" t="s">
        <v>22</v>
      </c>
      <c r="E344" s="7" t="s">
        <v>13</v>
      </c>
      <c r="F344" s="7" t="s">
        <v>19</v>
      </c>
      <c r="G344" s="7" t="s">
        <v>15</v>
      </c>
      <c r="H344" s="7" t="s">
        <v>58</v>
      </c>
      <c r="I344" s="7" t="s">
        <v>1341</v>
      </c>
      <c r="J344" s="7" t="s">
        <v>1967</v>
      </c>
      <c r="K344" s="7" t="s">
        <v>1968</v>
      </c>
    </row>
    <row r="345" spans="1:11" ht="29" x14ac:dyDescent="0.35">
      <c r="A345" s="7">
        <v>1608</v>
      </c>
      <c r="B345" s="7" t="s">
        <v>18</v>
      </c>
      <c r="C345" s="7" t="s">
        <v>11</v>
      </c>
      <c r="D345" s="7" t="s">
        <v>24</v>
      </c>
      <c r="E345" s="7" t="s">
        <v>25</v>
      </c>
      <c r="F345" s="7" t="s">
        <v>19</v>
      </c>
      <c r="G345" s="7" t="s">
        <v>15</v>
      </c>
      <c r="H345" s="7" t="s">
        <v>26</v>
      </c>
      <c r="I345" s="7" t="s">
        <v>1341</v>
      </c>
      <c r="J345" s="7" t="s">
        <v>1969</v>
      </c>
      <c r="K345" s="7" t="s">
        <v>1970</v>
      </c>
    </row>
    <row r="346" spans="1:11" ht="43.5" x14ac:dyDescent="0.35">
      <c r="A346" s="7">
        <v>1613</v>
      </c>
      <c r="B346" s="7" t="s">
        <v>18</v>
      </c>
      <c r="C346" s="7" t="s">
        <v>11</v>
      </c>
      <c r="D346" s="7" t="s">
        <v>72</v>
      </c>
      <c r="E346" s="7" t="s">
        <v>13</v>
      </c>
      <c r="F346" s="7" t="s">
        <v>74</v>
      </c>
      <c r="G346" s="7" t="s">
        <v>15</v>
      </c>
      <c r="H346" s="7" t="s">
        <v>58</v>
      </c>
      <c r="I346" s="7" t="s">
        <v>1341</v>
      </c>
      <c r="J346" s="7" t="s">
        <v>1356</v>
      </c>
      <c r="K346" s="7" t="s">
        <v>1971</v>
      </c>
    </row>
    <row r="347" spans="1:11" ht="29" x14ac:dyDescent="0.35">
      <c r="A347" s="7">
        <v>1615</v>
      </c>
      <c r="B347" s="7" t="s">
        <v>10</v>
      </c>
      <c r="C347" s="7" t="s">
        <v>11</v>
      </c>
      <c r="D347" s="7" t="s">
        <v>22</v>
      </c>
      <c r="E347" s="7" t="s">
        <v>13</v>
      </c>
      <c r="F347" s="7" t="s">
        <v>14</v>
      </c>
      <c r="G347" s="7" t="s">
        <v>15</v>
      </c>
      <c r="H347" s="7" t="s">
        <v>58</v>
      </c>
      <c r="I347" s="7" t="s">
        <v>1349</v>
      </c>
      <c r="J347" s="7" t="s">
        <v>1356</v>
      </c>
      <c r="K347" s="7" t="s">
        <v>1972</v>
      </c>
    </row>
    <row r="348" spans="1:11" ht="58" x14ac:dyDescent="0.35">
      <c r="A348" s="7">
        <v>1626</v>
      </c>
      <c r="B348" s="7" t="s">
        <v>10</v>
      </c>
      <c r="C348" s="7" t="s">
        <v>11</v>
      </c>
      <c r="D348" s="7" t="s">
        <v>107</v>
      </c>
      <c r="E348" s="7" t="s">
        <v>25</v>
      </c>
      <c r="F348" s="7" t="s">
        <v>14</v>
      </c>
      <c r="G348" s="7" t="s">
        <v>15</v>
      </c>
      <c r="H348" s="7" t="s">
        <v>26</v>
      </c>
      <c r="I348" s="7" t="s">
        <v>1341</v>
      </c>
      <c r="J348" s="7" t="s">
        <v>1973</v>
      </c>
      <c r="K348" s="7" t="s">
        <v>1974</v>
      </c>
    </row>
    <row r="349" spans="1:11" ht="29" x14ac:dyDescent="0.35">
      <c r="A349" s="7">
        <v>1633</v>
      </c>
      <c r="B349" s="7" t="s">
        <v>45</v>
      </c>
      <c r="C349" s="7" t="s">
        <v>11</v>
      </c>
      <c r="D349" s="7" t="s">
        <v>24</v>
      </c>
      <c r="E349" s="7" t="s">
        <v>13</v>
      </c>
      <c r="F349" s="7" t="s">
        <v>14</v>
      </c>
      <c r="G349" s="7" t="s">
        <v>15</v>
      </c>
      <c r="H349" s="7" t="s">
        <v>58</v>
      </c>
      <c r="I349" s="7" t="s">
        <v>1341</v>
      </c>
      <c r="J349" s="7" t="s">
        <v>1975</v>
      </c>
      <c r="K349" s="7" t="s">
        <v>1976</v>
      </c>
    </row>
    <row r="350" spans="1:11" ht="14.5" x14ac:dyDescent="0.35">
      <c r="A350" s="7">
        <v>1637</v>
      </c>
      <c r="B350" s="7" t="s">
        <v>18</v>
      </c>
      <c r="C350" s="7" t="s">
        <v>51</v>
      </c>
      <c r="D350" s="7" t="s">
        <v>52</v>
      </c>
      <c r="E350" s="7" t="s">
        <v>13</v>
      </c>
      <c r="F350" s="7" t="s">
        <v>74</v>
      </c>
      <c r="G350" s="7" t="s">
        <v>15</v>
      </c>
      <c r="H350" s="7" t="s">
        <v>58</v>
      </c>
      <c r="I350" s="7" t="s">
        <v>1349</v>
      </c>
      <c r="J350" s="7" t="s">
        <v>1977</v>
      </c>
      <c r="K350" s="7" t="s">
        <v>1978</v>
      </c>
    </row>
    <row r="351" spans="1:11" ht="72.5" x14ac:dyDescent="0.35">
      <c r="A351" s="7">
        <v>1638</v>
      </c>
      <c r="B351" s="7" t="s">
        <v>10</v>
      </c>
      <c r="C351" s="7" t="s">
        <v>11</v>
      </c>
      <c r="D351" s="7" t="s">
        <v>33</v>
      </c>
      <c r="E351" s="7" t="s">
        <v>13</v>
      </c>
      <c r="F351" s="7" t="s">
        <v>14</v>
      </c>
      <c r="G351" s="7" t="s">
        <v>15</v>
      </c>
      <c r="H351" s="7" t="s">
        <v>58</v>
      </c>
      <c r="I351" s="7" t="s">
        <v>1341</v>
      </c>
      <c r="J351" s="7" t="s">
        <v>1979</v>
      </c>
      <c r="K351" s="7" t="s">
        <v>1980</v>
      </c>
    </row>
    <row r="352" spans="1:11" ht="29" x14ac:dyDescent="0.35">
      <c r="A352" s="7">
        <v>1640</v>
      </c>
      <c r="B352" s="7" t="s">
        <v>10</v>
      </c>
      <c r="C352" s="7" t="s">
        <v>11</v>
      </c>
      <c r="D352" s="7" t="s">
        <v>24</v>
      </c>
      <c r="E352" s="7" t="s">
        <v>13</v>
      </c>
      <c r="F352" s="7" t="s">
        <v>19</v>
      </c>
      <c r="G352" s="7" t="s">
        <v>15</v>
      </c>
      <c r="H352" s="7" t="s">
        <v>58</v>
      </c>
      <c r="I352" s="7" t="s">
        <v>1341</v>
      </c>
      <c r="J352" s="7" t="s">
        <v>1981</v>
      </c>
      <c r="K352" s="7" t="s">
        <v>1982</v>
      </c>
    </row>
    <row r="353" spans="1:11" ht="14.5" x14ac:dyDescent="0.35">
      <c r="A353" s="7">
        <v>1643</v>
      </c>
      <c r="B353" s="7" t="s">
        <v>18</v>
      </c>
      <c r="C353" s="7" t="s">
        <v>51</v>
      </c>
      <c r="D353" s="7" t="s">
        <v>52</v>
      </c>
      <c r="E353" s="7" t="s">
        <v>13</v>
      </c>
      <c r="F353" s="7" t="s">
        <v>19</v>
      </c>
      <c r="G353" s="7" t="s">
        <v>15</v>
      </c>
      <c r="H353" s="7" t="s">
        <v>20</v>
      </c>
      <c r="I353" s="7" t="s">
        <v>1349</v>
      </c>
      <c r="J353" s="7" t="s">
        <v>1356</v>
      </c>
      <c r="K353" s="7" t="s">
        <v>1983</v>
      </c>
    </row>
    <row r="354" spans="1:11" ht="43.5" x14ac:dyDescent="0.35">
      <c r="A354" s="7">
        <v>1650</v>
      </c>
      <c r="B354" s="7" t="s">
        <v>10</v>
      </c>
      <c r="C354" s="7" t="s">
        <v>11</v>
      </c>
      <c r="D354" s="7" t="s">
        <v>22</v>
      </c>
      <c r="E354" s="7" t="s">
        <v>13</v>
      </c>
      <c r="F354" s="7" t="s">
        <v>19</v>
      </c>
      <c r="G354" s="7" t="s">
        <v>15</v>
      </c>
      <c r="H354" s="7" t="s">
        <v>58</v>
      </c>
      <c r="I354" s="7" t="s">
        <v>1341</v>
      </c>
      <c r="J354" s="7" t="s">
        <v>1984</v>
      </c>
      <c r="K354" s="7" t="s">
        <v>1985</v>
      </c>
    </row>
    <row r="355" spans="1:11" ht="58" x14ac:dyDescent="0.35">
      <c r="A355" s="7">
        <v>1654</v>
      </c>
      <c r="B355" s="7" t="s">
        <v>10</v>
      </c>
      <c r="C355" s="7" t="s">
        <v>11</v>
      </c>
      <c r="D355" s="7" t="s">
        <v>22</v>
      </c>
      <c r="E355" s="7" t="s">
        <v>25</v>
      </c>
      <c r="F355" s="7" t="s">
        <v>14</v>
      </c>
      <c r="G355" s="7" t="s">
        <v>15</v>
      </c>
      <c r="H355" s="7" t="s">
        <v>26</v>
      </c>
      <c r="I355" s="7" t="s">
        <v>1341</v>
      </c>
      <c r="J355" s="7" t="s">
        <v>1986</v>
      </c>
      <c r="K355" s="7" t="s">
        <v>1987</v>
      </c>
    </row>
    <row r="356" spans="1:11" ht="29" x14ac:dyDescent="0.35">
      <c r="A356" s="7">
        <v>1690</v>
      </c>
      <c r="B356" s="7" t="s">
        <v>10</v>
      </c>
      <c r="C356" s="7" t="s">
        <v>11</v>
      </c>
      <c r="D356" s="7" t="s">
        <v>24</v>
      </c>
      <c r="E356" s="7" t="s">
        <v>13</v>
      </c>
      <c r="F356" s="7" t="s">
        <v>19</v>
      </c>
      <c r="G356" s="7" t="s">
        <v>15</v>
      </c>
      <c r="H356" s="7" t="s">
        <v>58</v>
      </c>
      <c r="I356" s="7" t="s">
        <v>1341</v>
      </c>
      <c r="J356" s="7" t="s">
        <v>184</v>
      </c>
      <c r="K356" s="7" t="s">
        <v>1988</v>
      </c>
    </row>
    <row r="357" spans="1:11" ht="29" x14ac:dyDescent="0.35">
      <c r="A357" s="7">
        <v>1695</v>
      </c>
      <c r="B357" s="7" t="s">
        <v>10</v>
      </c>
      <c r="C357" s="7" t="s">
        <v>11</v>
      </c>
      <c r="D357" s="7" t="s">
        <v>22</v>
      </c>
      <c r="E357" s="7" t="s">
        <v>13</v>
      </c>
      <c r="F357" s="7" t="s">
        <v>14</v>
      </c>
      <c r="G357" s="7" t="s">
        <v>15</v>
      </c>
      <c r="H357" s="7" t="s">
        <v>58</v>
      </c>
      <c r="I357" s="7" t="s">
        <v>1341</v>
      </c>
      <c r="J357" s="7" t="s">
        <v>1989</v>
      </c>
      <c r="K357" s="7" t="s">
        <v>1990</v>
      </c>
    </row>
    <row r="358" spans="1:11" ht="43.5" x14ac:dyDescent="0.35">
      <c r="A358" s="7">
        <v>1709</v>
      </c>
      <c r="B358" s="7" t="s">
        <v>18</v>
      </c>
      <c r="C358" s="7" t="s">
        <v>11</v>
      </c>
      <c r="D358" s="7" t="s">
        <v>24</v>
      </c>
      <c r="E358" s="7" t="s">
        <v>13</v>
      </c>
      <c r="F358" s="7" t="s">
        <v>74</v>
      </c>
      <c r="G358" s="7" t="s">
        <v>15</v>
      </c>
      <c r="H358" s="7" t="s">
        <v>58</v>
      </c>
      <c r="I358" s="7" t="s">
        <v>1341</v>
      </c>
      <c r="J358" s="7" t="s">
        <v>1991</v>
      </c>
      <c r="K358" s="7" t="s">
        <v>1992</v>
      </c>
    </row>
    <row r="359" spans="1:11" ht="14.5" x14ac:dyDescent="0.35">
      <c r="A359" s="7">
        <v>1710</v>
      </c>
      <c r="B359" s="7" t="s">
        <v>10</v>
      </c>
      <c r="C359" s="7" t="s">
        <v>51</v>
      </c>
      <c r="D359" s="7" t="s">
        <v>52</v>
      </c>
      <c r="E359" s="7" t="s">
        <v>13</v>
      </c>
      <c r="F359" s="7" t="s">
        <v>14</v>
      </c>
      <c r="G359" s="7" t="s">
        <v>15</v>
      </c>
      <c r="H359" s="7" t="s">
        <v>58</v>
      </c>
      <c r="I359" s="7" t="s">
        <v>1341</v>
      </c>
      <c r="J359" s="7" t="s">
        <v>1993</v>
      </c>
      <c r="K359" s="7" t="s">
        <v>1994</v>
      </c>
    </row>
    <row r="360" spans="1:11" ht="72.5" x14ac:dyDescent="0.35">
      <c r="A360" s="7">
        <v>1711</v>
      </c>
      <c r="B360" s="7" t="s">
        <v>41</v>
      </c>
      <c r="C360" s="7" t="s">
        <v>11</v>
      </c>
      <c r="D360" s="7" t="s">
        <v>12</v>
      </c>
      <c r="E360" s="7" t="s">
        <v>13</v>
      </c>
      <c r="F360" s="7" t="s">
        <v>19</v>
      </c>
      <c r="G360" s="7" t="s">
        <v>15</v>
      </c>
      <c r="H360" s="7" t="s">
        <v>58</v>
      </c>
      <c r="I360" s="7" t="s">
        <v>1341</v>
      </c>
      <c r="J360" s="7" t="s">
        <v>1995</v>
      </c>
      <c r="K360" s="7" t="s">
        <v>1996</v>
      </c>
    </row>
    <row r="361" spans="1:11" ht="43.5" x14ac:dyDescent="0.35">
      <c r="A361" s="7">
        <v>1722</v>
      </c>
      <c r="B361" s="7" t="s">
        <v>18</v>
      </c>
      <c r="C361" s="7" t="s">
        <v>11</v>
      </c>
      <c r="D361" s="7" t="s">
        <v>93</v>
      </c>
      <c r="E361" s="7" t="s">
        <v>13</v>
      </c>
      <c r="F361" s="7" t="s">
        <v>74</v>
      </c>
      <c r="G361" s="7" t="s">
        <v>15</v>
      </c>
      <c r="H361" s="7" t="s">
        <v>58</v>
      </c>
      <c r="I361" s="7" t="s">
        <v>1341</v>
      </c>
      <c r="J361" s="7" t="s">
        <v>184</v>
      </c>
      <c r="K361" s="7" t="s">
        <v>1997</v>
      </c>
    </row>
    <row r="362" spans="1:11" ht="14.5" x14ac:dyDescent="0.35">
      <c r="A362" s="7">
        <v>1734</v>
      </c>
      <c r="B362" s="7" t="s">
        <v>10</v>
      </c>
      <c r="C362" s="7" t="s">
        <v>11</v>
      </c>
      <c r="D362" s="7" t="s">
        <v>12</v>
      </c>
      <c r="E362" s="7" t="s">
        <v>13</v>
      </c>
      <c r="F362" s="7" t="s">
        <v>19</v>
      </c>
      <c r="G362" s="7" t="s">
        <v>15</v>
      </c>
      <c r="H362" s="7" t="s">
        <v>58</v>
      </c>
      <c r="I362" s="7" t="s">
        <v>1341</v>
      </c>
      <c r="J362" s="7" t="s">
        <v>1421</v>
      </c>
      <c r="K362" s="7" t="s">
        <v>1998</v>
      </c>
    </row>
    <row r="363" spans="1:11" ht="87" x14ac:dyDescent="0.35">
      <c r="A363" s="7">
        <v>1751</v>
      </c>
      <c r="B363" s="7" t="s">
        <v>10</v>
      </c>
      <c r="C363" s="7" t="s">
        <v>11</v>
      </c>
      <c r="D363" s="7" t="s">
        <v>160</v>
      </c>
      <c r="E363" s="7" t="s">
        <v>13</v>
      </c>
      <c r="F363" s="7" t="s">
        <v>74</v>
      </c>
      <c r="G363" s="7" t="s">
        <v>15</v>
      </c>
      <c r="H363" s="7" t="s">
        <v>58</v>
      </c>
      <c r="I363" s="7" t="s">
        <v>1341</v>
      </c>
      <c r="J363" s="7" t="s">
        <v>1999</v>
      </c>
      <c r="K363" s="7" t="s">
        <v>2000</v>
      </c>
    </row>
    <row r="364" spans="1:11" ht="43.5" x14ac:dyDescent="0.35">
      <c r="A364" s="7">
        <v>1754</v>
      </c>
      <c r="B364" s="7" t="s">
        <v>18</v>
      </c>
      <c r="C364" s="7" t="s">
        <v>11</v>
      </c>
      <c r="D364" s="7" t="s">
        <v>24</v>
      </c>
      <c r="E364" s="7" t="s">
        <v>13</v>
      </c>
      <c r="F364" s="7" t="s">
        <v>74</v>
      </c>
      <c r="G364" s="7" t="s">
        <v>15</v>
      </c>
      <c r="H364" s="7" t="s">
        <v>58</v>
      </c>
      <c r="I364" s="7" t="s">
        <v>1341</v>
      </c>
      <c r="J364" s="7" t="s">
        <v>184</v>
      </c>
      <c r="K364" s="7" t="s">
        <v>2001</v>
      </c>
    </row>
    <row r="365" spans="1:11" ht="29" x14ac:dyDescent="0.35">
      <c r="A365" s="7">
        <v>1761</v>
      </c>
      <c r="B365" s="7" t="s">
        <v>10</v>
      </c>
      <c r="C365" s="7" t="s">
        <v>11</v>
      </c>
      <c r="D365" s="7" t="s">
        <v>22</v>
      </c>
      <c r="E365" s="7" t="s">
        <v>13</v>
      </c>
      <c r="F365" s="7" t="s">
        <v>14</v>
      </c>
      <c r="G365" s="7" t="s">
        <v>15</v>
      </c>
      <c r="H365" s="7" t="s">
        <v>58</v>
      </c>
      <c r="I365" s="7" t="s">
        <v>1341</v>
      </c>
      <c r="J365" s="7" t="s">
        <v>2002</v>
      </c>
      <c r="K365" s="7" t="s">
        <v>2003</v>
      </c>
    </row>
    <row r="366" spans="1:11" ht="14.5" x14ac:dyDescent="0.35">
      <c r="A366" s="7">
        <v>1783</v>
      </c>
      <c r="B366" s="7" t="s">
        <v>18</v>
      </c>
      <c r="C366" s="7" t="s">
        <v>11</v>
      </c>
      <c r="D366" s="7" t="s">
        <v>12</v>
      </c>
      <c r="E366" s="7" t="s">
        <v>13</v>
      </c>
      <c r="F366" s="7" t="s">
        <v>19</v>
      </c>
      <c r="G366" s="7" t="s">
        <v>15</v>
      </c>
      <c r="H366" s="7" t="s">
        <v>58</v>
      </c>
      <c r="I366" s="7" t="s">
        <v>1349</v>
      </c>
      <c r="J366" s="7" t="s">
        <v>2004</v>
      </c>
      <c r="K366" s="7" t="s">
        <v>2005</v>
      </c>
    </row>
    <row r="367" spans="1:11" ht="58" x14ac:dyDescent="0.35">
      <c r="A367" s="7">
        <v>1784</v>
      </c>
      <c r="B367" s="7" t="s">
        <v>18</v>
      </c>
      <c r="C367" s="7" t="s">
        <v>11</v>
      </c>
      <c r="D367" s="7" t="s">
        <v>29</v>
      </c>
      <c r="E367" s="7" t="s">
        <v>13</v>
      </c>
      <c r="F367" s="7" t="s">
        <v>74</v>
      </c>
      <c r="G367" s="7" t="s">
        <v>15</v>
      </c>
      <c r="H367" s="7" t="s">
        <v>58</v>
      </c>
      <c r="I367" s="7" t="s">
        <v>1349</v>
      </c>
      <c r="J367" s="7" t="s">
        <v>2006</v>
      </c>
      <c r="K367" s="7" t="s">
        <v>2007</v>
      </c>
    </row>
    <row r="368" spans="1:11" ht="58" x14ac:dyDescent="0.35">
      <c r="A368" s="7">
        <v>1785</v>
      </c>
      <c r="B368" s="7" t="s">
        <v>10</v>
      </c>
      <c r="C368" s="7" t="s">
        <v>11</v>
      </c>
      <c r="D368" s="7" t="s">
        <v>22</v>
      </c>
      <c r="E368" s="7" t="s">
        <v>13</v>
      </c>
      <c r="F368" s="7" t="s">
        <v>74</v>
      </c>
      <c r="G368" s="7" t="s">
        <v>15</v>
      </c>
      <c r="H368" s="7" t="s">
        <v>58</v>
      </c>
      <c r="I368" s="7" t="s">
        <v>1349</v>
      </c>
      <c r="J368" s="7" t="s">
        <v>2008</v>
      </c>
      <c r="K368" s="7" t="s">
        <v>2009</v>
      </c>
    </row>
    <row r="369" spans="1:11" ht="43.5" x14ac:dyDescent="0.35">
      <c r="A369" s="7">
        <v>1788</v>
      </c>
      <c r="B369" s="7" t="s">
        <v>10</v>
      </c>
      <c r="C369" s="7" t="s">
        <v>11</v>
      </c>
      <c r="D369" s="7" t="s">
        <v>22</v>
      </c>
      <c r="E369" s="7" t="s">
        <v>13</v>
      </c>
      <c r="F369" s="7" t="s">
        <v>14</v>
      </c>
      <c r="G369" s="7" t="s">
        <v>15</v>
      </c>
      <c r="H369" s="7" t="s">
        <v>58</v>
      </c>
      <c r="I369" s="7" t="s">
        <v>1341</v>
      </c>
      <c r="J369" s="7" t="s">
        <v>2010</v>
      </c>
      <c r="K369" s="7" t="s">
        <v>2011</v>
      </c>
    </row>
    <row r="370" spans="1:11" ht="72.5" x14ac:dyDescent="0.35">
      <c r="A370" s="7">
        <v>1800</v>
      </c>
      <c r="B370" s="7" t="s">
        <v>10</v>
      </c>
      <c r="C370" s="7" t="s">
        <v>11</v>
      </c>
      <c r="D370" s="7" t="s">
        <v>22</v>
      </c>
      <c r="E370" s="7" t="s">
        <v>13</v>
      </c>
      <c r="F370" s="7" t="s">
        <v>14</v>
      </c>
      <c r="G370" s="7" t="s">
        <v>15</v>
      </c>
      <c r="H370" s="7" t="s">
        <v>58</v>
      </c>
      <c r="I370" s="7" t="s">
        <v>1341</v>
      </c>
      <c r="J370" s="7" t="s">
        <v>2012</v>
      </c>
      <c r="K370" s="7" t="s">
        <v>2013</v>
      </c>
    </row>
    <row r="371" spans="1:11" ht="43.5" x14ac:dyDescent="0.35">
      <c r="A371" s="7">
        <v>1806</v>
      </c>
      <c r="B371" s="7" t="s">
        <v>10</v>
      </c>
      <c r="C371" s="7" t="s">
        <v>11</v>
      </c>
      <c r="D371" s="7" t="s">
        <v>29</v>
      </c>
      <c r="E371" s="7" t="s">
        <v>13</v>
      </c>
      <c r="F371" s="7" t="s">
        <v>19</v>
      </c>
      <c r="G371" s="7" t="s">
        <v>15</v>
      </c>
      <c r="H371" s="7" t="s">
        <v>58</v>
      </c>
      <c r="I371" s="7" t="s">
        <v>1349</v>
      </c>
      <c r="J371" s="7" t="s">
        <v>2014</v>
      </c>
      <c r="K371" s="7" t="s">
        <v>2015</v>
      </c>
    </row>
    <row r="372" spans="1:11" ht="43.5" x14ac:dyDescent="0.35">
      <c r="A372" s="7">
        <v>1808</v>
      </c>
      <c r="B372" s="7" t="s">
        <v>10</v>
      </c>
      <c r="C372" s="7" t="s">
        <v>11</v>
      </c>
      <c r="D372" s="7" t="s">
        <v>24</v>
      </c>
      <c r="E372" s="7" t="s">
        <v>13</v>
      </c>
      <c r="F372" s="7" t="s">
        <v>19</v>
      </c>
      <c r="G372" s="7" t="s">
        <v>15</v>
      </c>
      <c r="H372" s="7" t="s">
        <v>58</v>
      </c>
      <c r="I372" s="7" t="s">
        <v>1341</v>
      </c>
      <c r="J372" s="7" t="s">
        <v>184</v>
      </c>
      <c r="K372" s="7" t="s">
        <v>2016</v>
      </c>
    </row>
    <row r="373" spans="1:11" ht="43.5" x14ac:dyDescent="0.35">
      <c r="A373" s="7">
        <v>1810</v>
      </c>
      <c r="B373" s="7" t="s">
        <v>45</v>
      </c>
      <c r="C373" s="7" t="s">
        <v>11</v>
      </c>
      <c r="D373" s="7" t="s">
        <v>123</v>
      </c>
      <c r="E373" s="7" t="s">
        <v>13</v>
      </c>
      <c r="F373" s="7" t="s">
        <v>19</v>
      </c>
      <c r="G373" s="7" t="s">
        <v>15</v>
      </c>
      <c r="H373" s="7" t="s">
        <v>58</v>
      </c>
      <c r="I373" s="7" t="s">
        <v>1341</v>
      </c>
      <c r="J373" s="7" t="s">
        <v>2017</v>
      </c>
      <c r="K373" s="7" t="s">
        <v>2018</v>
      </c>
    </row>
    <row r="374" spans="1:11" ht="43.5" x14ac:dyDescent="0.35">
      <c r="A374" s="7">
        <v>1811</v>
      </c>
      <c r="B374" s="7" t="s">
        <v>10</v>
      </c>
      <c r="C374" s="7" t="s">
        <v>11</v>
      </c>
      <c r="D374" s="7" t="s">
        <v>72</v>
      </c>
      <c r="E374" s="7" t="s">
        <v>13</v>
      </c>
      <c r="F374" s="7" t="s">
        <v>19</v>
      </c>
      <c r="G374" s="7" t="s">
        <v>15</v>
      </c>
      <c r="H374" s="7" t="s">
        <v>58</v>
      </c>
      <c r="I374" s="7" t="s">
        <v>1341</v>
      </c>
      <c r="J374" s="7" t="s">
        <v>2019</v>
      </c>
      <c r="K374" s="7" t="s">
        <v>2020</v>
      </c>
    </row>
    <row r="375" spans="1:11" ht="29" x14ac:dyDescent="0.35">
      <c r="A375" s="7">
        <v>1818</v>
      </c>
      <c r="B375" s="7" t="s">
        <v>45</v>
      </c>
      <c r="C375" s="7" t="s">
        <v>11</v>
      </c>
      <c r="D375" s="7" t="s">
        <v>24</v>
      </c>
      <c r="E375" s="7" t="s">
        <v>13</v>
      </c>
      <c r="F375" s="7" t="s">
        <v>19</v>
      </c>
      <c r="G375" s="7" t="s">
        <v>15</v>
      </c>
      <c r="H375" s="7" t="s">
        <v>20</v>
      </c>
      <c r="I375" s="7" t="s">
        <v>1341</v>
      </c>
      <c r="J375" s="7" t="s">
        <v>1421</v>
      </c>
      <c r="K375" s="7" t="s">
        <v>2021</v>
      </c>
    </row>
    <row r="376" spans="1:11" ht="72.5" x14ac:dyDescent="0.35">
      <c r="A376" s="7">
        <v>1827</v>
      </c>
      <c r="B376" s="7" t="s">
        <v>10</v>
      </c>
      <c r="C376" s="7" t="s">
        <v>11</v>
      </c>
      <c r="D376" s="7" t="s">
        <v>24</v>
      </c>
      <c r="E376" s="7" t="s">
        <v>25</v>
      </c>
      <c r="F376" s="7" t="s">
        <v>14</v>
      </c>
      <c r="G376" s="7" t="s">
        <v>15</v>
      </c>
      <c r="H376" s="7" t="s">
        <v>26</v>
      </c>
      <c r="I376" s="7" t="s">
        <v>1349</v>
      </c>
      <c r="J376" s="7" t="s">
        <v>2022</v>
      </c>
      <c r="K376" s="7" t="s">
        <v>2023</v>
      </c>
    </row>
    <row r="377" spans="1:11" ht="130.5" x14ac:dyDescent="0.35">
      <c r="A377" s="7">
        <v>1829</v>
      </c>
      <c r="B377" s="7" t="s">
        <v>10</v>
      </c>
      <c r="C377" s="7" t="s">
        <v>11</v>
      </c>
      <c r="D377" s="7" t="s">
        <v>72</v>
      </c>
      <c r="E377" s="7" t="s">
        <v>13</v>
      </c>
      <c r="F377" s="7" t="s">
        <v>19</v>
      </c>
      <c r="G377" s="7" t="s">
        <v>15</v>
      </c>
      <c r="H377" s="7" t="s">
        <v>58</v>
      </c>
      <c r="I377" s="7" t="s">
        <v>1349</v>
      </c>
      <c r="J377" s="7" t="s">
        <v>2024</v>
      </c>
      <c r="K377" s="7" t="s">
        <v>2025</v>
      </c>
    </row>
    <row r="378" spans="1:11" ht="29" x14ac:dyDescent="0.35">
      <c r="A378" s="7">
        <v>1830</v>
      </c>
      <c r="B378" s="7" t="s">
        <v>18</v>
      </c>
      <c r="C378" s="7" t="s">
        <v>11</v>
      </c>
      <c r="D378" s="7" t="s">
        <v>24</v>
      </c>
      <c r="E378" s="7" t="s">
        <v>13</v>
      </c>
      <c r="F378" s="7" t="s">
        <v>228</v>
      </c>
      <c r="G378" s="7" t="s">
        <v>15</v>
      </c>
      <c r="H378" s="7" t="s">
        <v>58</v>
      </c>
      <c r="I378" s="7" t="s">
        <v>1349</v>
      </c>
      <c r="J378" s="7" t="s">
        <v>2026</v>
      </c>
      <c r="K378" s="7" t="s">
        <v>2027</v>
      </c>
    </row>
    <row r="379" spans="1:11" ht="29" x14ac:dyDescent="0.35">
      <c r="A379" s="7">
        <v>1832</v>
      </c>
      <c r="B379" s="7" t="s">
        <v>18</v>
      </c>
      <c r="C379" s="7" t="s">
        <v>11</v>
      </c>
      <c r="D379" s="7" t="s">
        <v>24</v>
      </c>
      <c r="E379" s="7" t="s">
        <v>13</v>
      </c>
      <c r="F379" s="7" t="s">
        <v>19</v>
      </c>
      <c r="G379" s="7" t="s">
        <v>15</v>
      </c>
      <c r="H379" s="7" t="s">
        <v>58</v>
      </c>
      <c r="I379" s="7" t="s">
        <v>1349</v>
      </c>
      <c r="J379" s="7" t="s">
        <v>1421</v>
      </c>
      <c r="K379" s="7" t="s">
        <v>2028</v>
      </c>
    </row>
    <row r="380" spans="1:11" ht="58" x14ac:dyDescent="0.35">
      <c r="A380" s="7">
        <v>1833</v>
      </c>
      <c r="B380" s="7" t="s">
        <v>10</v>
      </c>
      <c r="C380" s="7" t="s">
        <v>11</v>
      </c>
      <c r="D380" s="7" t="s">
        <v>24</v>
      </c>
      <c r="E380" s="7" t="s">
        <v>13</v>
      </c>
      <c r="F380" s="7" t="s">
        <v>19</v>
      </c>
      <c r="G380" s="7" t="s">
        <v>15</v>
      </c>
      <c r="H380" s="7" t="s">
        <v>58</v>
      </c>
      <c r="I380" s="7" t="s">
        <v>1341</v>
      </c>
      <c r="J380" s="7" t="s">
        <v>2029</v>
      </c>
      <c r="K380" s="7" t="s">
        <v>2030</v>
      </c>
    </row>
    <row r="381" spans="1:11" ht="43.5" x14ac:dyDescent="0.35">
      <c r="A381" s="7">
        <v>1841</v>
      </c>
      <c r="B381" s="7" t="s">
        <v>10</v>
      </c>
      <c r="C381" s="7" t="s">
        <v>11</v>
      </c>
      <c r="D381" s="7" t="s">
        <v>22</v>
      </c>
      <c r="E381" s="7" t="s">
        <v>13</v>
      </c>
      <c r="F381" s="7" t="s">
        <v>19</v>
      </c>
      <c r="G381" s="7" t="s">
        <v>15</v>
      </c>
      <c r="H381" s="7" t="s">
        <v>58</v>
      </c>
      <c r="I381" s="7" t="s">
        <v>1341</v>
      </c>
      <c r="J381" s="7" t="s">
        <v>2031</v>
      </c>
      <c r="K381" s="7" t="s">
        <v>2032</v>
      </c>
    </row>
    <row r="382" spans="1:11" ht="72.5" x14ac:dyDescent="0.35">
      <c r="A382" s="7">
        <v>1853</v>
      </c>
      <c r="B382" s="7" t="s">
        <v>10</v>
      </c>
      <c r="C382" s="7" t="s">
        <v>11</v>
      </c>
      <c r="D382" s="7" t="s">
        <v>22</v>
      </c>
      <c r="E382" s="7" t="s">
        <v>13</v>
      </c>
      <c r="F382" s="7" t="s">
        <v>14</v>
      </c>
      <c r="G382" s="7" t="s">
        <v>15</v>
      </c>
      <c r="H382" s="7" t="s">
        <v>58</v>
      </c>
      <c r="I382" s="7" t="s">
        <v>1341</v>
      </c>
      <c r="J382" s="7" t="s">
        <v>2033</v>
      </c>
      <c r="K382" s="7" t="s">
        <v>2034</v>
      </c>
    </row>
    <row r="383" spans="1:11" ht="58" x14ac:dyDescent="0.35">
      <c r="A383" s="7">
        <v>1857</v>
      </c>
      <c r="B383" s="7" t="s">
        <v>18</v>
      </c>
      <c r="C383" s="7" t="s">
        <v>11</v>
      </c>
      <c r="D383" s="7" t="s">
        <v>24</v>
      </c>
      <c r="E383" s="7" t="s">
        <v>13</v>
      </c>
      <c r="F383" s="7" t="s">
        <v>74</v>
      </c>
      <c r="G383" s="7" t="s">
        <v>15</v>
      </c>
      <c r="H383" s="7" t="s">
        <v>58</v>
      </c>
      <c r="I383" s="7" t="s">
        <v>1349</v>
      </c>
      <c r="J383" s="7" t="s">
        <v>2035</v>
      </c>
      <c r="K383" s="7" t="s">
        <v>2036</v>
      </c>
    </row>
    <row r="384" spans="1:11" ht="43.5" x14ac:dyDescent="0.35">
      <c r="A384" s="7">
        <v>1862</v>
      </c>
      <c r="B384" s="7" t="s">
        <v>45</v>
      </c>
      <c r="C384" s="7" t="s">
        <v>11</v>
      </c>
      <c r="D384" s="7" t="s">
        <v>107</v>
      </c>
      <c r="E384" s="7" t="s">
        <v>25</v>
      </c>
      <c r="F384" s="7" t="s">
        <v>14</v>
      </c>
      <c r="G384" s="7" t="s">
        <v>15</v>
      </c>
      <c r="H384" s="7" t="s">
        <v>26</v>
      </c>
      <c r="I384" s="7" t="s">
        <v>1349</v>
      </c>
      <c r="J384" s="7" t="s">
        <v>2037</v>
      </c>
      <c r="K384" s="7" t="s">
        <v>2038</v>
      </c>
    </row>
    <row r="385" spans="1:11" ht="58" x14ac:dyDescent="0.35">
      <c r="A385" s="7">
        <v>1863</v>
      </c>
      <c r="B385" s="7" t="s">
        <v>41</v>
      </c>
      <c r="C385" s="7" t="s">
        <v>11</v>
      </c>
      <c r="D385" s="7" t="s">
        <v>24</v>
      </c>
      <c r="E385" s="7" t="s">
        <v>13</v>
      </c>
      <c r="F385" s="7" t="s">
        <v>19</v>
      </c>
      <c r="G385" s="7" t="s">
        <v>15</v>
      </c>
      <c r="H385" s="7" t="s">
        <v>58</v>
      </c>
      <c r="I385" s="7" t="s">
        <v>1341</v>
      </c>
      <c r="J385" s="7" t="s">
        <v>2039</v>
      </c>
      <c r="K385" s="7" t="s">
        <v>2040</v>
      </c>
    </row>
    <row r="386" spans="1:11" ht="72.5" x14ac:dyDescent="0.35">
      <c r="A386" s="7">
        <v>1866</v>
      </c>
      <c r="B386" s="7" t="s">
        <v>10</v>
      </c>
      <c r="C386" s="7" t="s">
        <v>51</v>
      </c>
      <c r="D386" s="7" t="s">
        <v>429</v>
      </c>
      <c r="E386" s="7" t="s">
        <v>13</v>
      </c>
      <c r="F386" s="7" t="s">
        <v>14</v>
      </c>
      <c r="G386" s="7" t="s">
        <v>15</v>
      </c>
      <c r="H386" s="7" t="s">
        <v>58</v>
      </c>
      <c r="I386" s="7" t="s">
        <v>1341</v>
      </c>
      <c r="J386" s="7" t="s">
        <v>2041</v>
      </c>
      <c r="K386" s="7" t="s">
        <v>2042</v>
      </c>
    </row>
    <row r="387" spans="1:11" ht="29" x14ac:dyDescent="0.35">
      <c r="A387" s="7">
        <v>1872</v>
      </c>
      <c r="B387" s="7" t="s">
        <v>10</v>
      </c>
      <c r="C387" s="7" t="s">
        <v>11</v>
      </c>
      <c r="D387" s="7" t="s">
        <v>39</v>
      </c>
      <c r="E387" s="7" t="s">
        <v>25</v>
      </c>
      <c r="F387" s="7" t="s">
        <v>14</v>
      </c>
      <c r="G387" s="7" t="s">
        <v>15</v>
      </c>
      <c r="H387" s="7" t="s">
        <v>26</v>
      </c>
      <c r="I387" s="7" t="s">
        <v>1349</v>
      </c>
      <c r="J387" s="7" t="s">
        <v>2043</v>
      </c>
      <c r="K387" s="7" t="s">
        <v>2044</v>
      </c>
    </row>
    <row r="388" spans="1:11" ht="29" x14ac:dyDescent="0.35">
      <c r="A388" s="7">
        <v>1882</v>
      </c>
      <c r="B388" s="7" t="s">
        <v>45</v>
      </c>
      <c r="C388" s="7" t="s">
        <v>11</v>
      </c>
      <c r="D388" s="7" t="s">
        <v>72</v>
      </c>
      <c r="E388" s="7" t="s">
        <v>13</v>
      </c>
      <c r="F388" s="7" t="s">
        <v>19</v>
      </c>
      <c r="G388" s="7" t="s">
        <v>61</v>
      </c>
      <c r="H388" s="7" t="s">
        <v>58</v>
      </c>
      <c r="I388" s="7" t="s">
        <v>1341</v>
      </c>
      <c r="J388" s="7" t="s">
        <v>1421</v>
      </c>
      <c r="K388" s="7" t="s">
        <v>2045</v>
      </c>
    </row>
    <row r="389" spans="1:11" ht="29" x14ac:dyDescent="0.35">
      <c r="A389" s="7">
        <v>1889</v>
      </c>
      <c r="B389" s="7" t="s">
        <v>10</v>
      </c>
      <c r="C389" s="7" t="s">
        <v>11</v>
      </c>
      <c r="D389" s="7" t="s">
        <v>22</v>
      </c>
      <c r="E389" s="7" t="s">
        <v>13</v>
      </c>
      <c r="F389" s="7" t="s">
        <v>14</v>
      </c>
      <c r="G389" s="7" t="s">
        <v>15</v>
      </c>
      <c r="H389" s="7" t="s">
        <v>58</v>
      </c>
      <c r="I389" s="7" t="s">
        <v>1341</v>
      </c>
      <c r="J389" s="7" t="s">
        <v>2046</v>
      </c>
      <c r="K389" s="7" t="s">
        <v>2047</v>
      </c>
    </row>
    <row r="390" spans="1:11" ht="14.5" x14ac:dyDescent="0.35">
      <c r="A390" s="7">
        <v>1895</v>
      </c>
      <c r="B390" s="7" t="s">
        <v>10</v>
      </c>
      <c r="C390" s="7" t="s">
        <v>11</v>
      </c>
      <c r="D390" s="7" t="s">
        <v>24</v>
      </c>
      <c r="E390" s="7" t="s">
        <v>13</v>
      </c>
      <c r="F390" s="7" t="s">
        <v>19</v>
      </c>
      <c r="G390" s="7" t="s">
        <v>15</v>
      </c>
      <c r="H390" s="7" t="s">
        <v>58</v>
      </c>
      <c r="I390" s="7" t="s">
        <v>1349</v>
      </c>
      <c r="J390" s="7" t="s">
        <v>1421</v>
      </c>
      <c r="K390" s="7" t="s">
        <v>2048</v>
      </c>
    </row>
    <row r="391" spans="1:11" ht="14.5" x14ac:dyDescent="0.35">
      <c r="A391" s="7">
        <v>1906</v>
      </c>
      <c r="B391" s="7" t="s">
        <v>18</v>
      </c>
      <c r="C391" s="7" t="s">
        <v>11</v>
      </c>
      <c r="D391" s="7" t="s">
        <v>22</v>
      </c>
      <c r="E391" s="7" t="s">
        <v>13</v>
      </c>
      <c r="F391" s="7" t="s">
        <v>74</v>
      </c>
      <c r="G391" s="7" t="s">
        <v>15</v>
      </c>
      <c r="H391" s="7" t="s">
        <v>58</v>
      </c>
      <c r="I391" s="7" t="s">
        <v>1341</v>
      </c>
      <c r="J391" s="7" t="s">
        <v>2049</v>
      </c>
      <c r="K391" s="7" t="s">
        <v>2050</v>
      </c>
    </row>
    <row r="392" spans="1:11" ht="43.5" x14ac:dyDescent="0.35">
      <c r="A392" s="7">
        <v>1907</v>
      </c>
      <c r="B392" s="7" t="s">
        <v>18</v>
      </c>
      <c r="C392" s="7" t="s">
        <v>11</v>
      </c>
      <c r="D392" s="7" t="s">
        <v>107</v>
      </c>
      <c r="E392" s="7" t="s">
        <v>13</v>
      </c>
      <c r="F392" s="7" t="s">
        <v>19</v>
      </c>
      <c r="G392" s="7" t="s">
        <v>15</v>
      </c>
      <c r="H392" s="7" t="s">
        <v>58</v>
      </c>
      <c r="I392" s="7" t="s">
        <v>1341</v>
      </c>
      <c r="J392" s="7" t="s">
        <v>2051</v>
      </c>
      <c r="K392" s="7" t="s">
        <v>2052</v>
      </c>
    </row>
    <row r="393" spans="1:11" ht="58" x14ac:dyDescent="0.35">
      <c r="A393" s="7">
        <v>1910</v>
      </c>
      <c r="B393" s="7" t="s">
        <v>18</v>
      </c>
      <c r="C393" s="7" t="s">
        <v>11</v>
      </c>
      <c r="D393" s="7" t="s">
        <v>107</v>
      </c>
      <c r="E393" s="7" t="s">
        <v>13</v>
      </c>
      <c r="F393" s="7" t="s">
        <v>19</v>
      </c>
      <c r="G393" s="7" t="s">
        <v>15</v>
      </c>
      <c r="H393" s="7" t="s">
        <v>58</v>
      </c>
      <c r="I393" s="7" t="s">
        <v>1341</v>
      </c>
      <c r="J393" s="7" t="s">
        <v>2053</v>
      </c>
      <c r="K393" s="7" t="s">
        <v>2054</v>
      </c>
    </row>
    <row r="394" spans="1:11" ht="43.5" x14ac:dyDescent="0.35">
      <c r="A394" s="7">
        <v>1912</v>
      </c>
      <c r="B394" s="7" t="s">
        <v>18</v>
      </c>
      <c r="C394" s="7" t="s">
        <v>11</v>
      </c>
      <c r="D394" s="7" t="s">
        <v>39</v>
      </c>
      <c r="E394" s="7" t="s">
        <v>13</v>
      </c>
      <c r="F394" s="7" t="s">
        <v>19</v>
      </c>
      <c r="G394" s="7" t="s">
        <v>15</v>
      </c>
      <c r="H394" s="7" t="s">
        <v>58</v>
      </c>
      <c r="I394" s="7" t="s">
        <v>1349</v>
      </c>
      <c r="J394" s="7" t="s">
        <v>2055</v>
      </c>
      <c r="K394" s="7" t="s">
        <v>2056</v>
      </c>
    </row>
    <row r="395" spans="1:11" ht="101.5" x14ac:dyDescent="0.35">
      <c r="A395" s="7">
        <v>1913</v>
      </c>
      <c r="B395" s="7" t="s">
        <v>18</v>
      </c>
      <c r="C395" s="7" t="s">
        <v>11</v>
      </c>
      <c r="D395" s="7" t="s">
        <v>439</v>
      </c>
      <c r="E395" s="7" t="s">
        <v>13</v>
      </c>
      <c r="F395" s="7" t="s">
        <v>228</v>
      </c>
      <c r="G395" s="7" t="s">
        <v>15</v>
      </c>
      <c r="H395" s="7" t="s">
        <v>58</v>
      </c>
      <c r="I395" s="7" t="s">
        <v>1349</v>
      </c>
      <c r="J395" s="7" t="s">
        <v>2057</v>
      </c>
      <c r="K395" s="7" t="s">
        <v>2058</v>
      </c>
    </row>
    <row r="396" spans="1:11" ht="14.5" x14ac:dyDescent="0.35">
      <c r="A396" s="7">
        <v>1914</v>
      </c>
      <c r="B396" s="7" t="s">
        <v>18</v>
      </c>
      <c r="C396" s="7" t="s">
        <v>11</v>
      </c>
      <c r="D396" s="7" t="s">
        <v>22</v>
      </c>
      <c r="E396" s="7" t="s">
        <v>13</v>
      </c>
      <c r="F396" s="7" t="s">
        <v>74</v>
      </c>
      <c r="G396" s="7" t="s">
        <v>15</v>
      </c>
      <c r="H396" s="7" t="s">
        <v>58</v>
      </c>
      <c r="I396" s="7" t="s">
        <v>1341</v>
      </c>
      <c r="J396" s="7" t="s">
        <v>1421</v>
      </c>
      <c r="K396" s="7" t="s">
        <v>2059</v>
      </c>
    </row>
    <row r="397" spans="1:11" ht="29" x14ac:dyDescent="0.35">
      <c r="A397" s="7">
        <v>1925</v>
      </c>
      <c r="B397" s="7" t="s">
        <v>10</v>
      </c>
      <c r="C397" s="7" t="s">
        <v>11</v>
      </c>
      <c r="D397" s="7" t="s">
        <v>39</v>
      </c>
      <c r="E397" s="7" t="s">
        <v>13</v>
      </c>
      <c r="F397" s="7" t="s">
        <v>19</v>
      </c>
      <c r="G397" s="7" t="s">
        <v>15</v>
      </c>
      <c r="H397" s="7" t="s">
        <v>58</v>
      </c>
      <c r="I397" s="7" t="s">
        <v>1349</v>
      </c>
      <c r="J397" s="7" t="s">
        <v>1654</v>
      </c>
      <c r="K397" s="7" t="s">
        <v>2060</v>
      </c>
    </row>
    <row r="398" spans="1:11" ht="101.5" x14ac:dyDescent="0.35">
      <c r="A398" s="7">
        <v>1928</v>
      </c>
      <c r="B398" s="7" t="s">
        <v>10</v>
      </c>
      <c r="C398" s="7" t="s">
        <v>11</v>
      </c>
      <c r="D398" s="7" t="s">
        <v>22</v>
      </c>
      <c r="E398" s="7" t="s">
        <v>13</v>
      </c>
      <c r="F398" s="7" t="s">
        <v>14</v>
      </c>
      <c r="G398" s="7" t="s">
        <v>15</v>
      </c>
      <c r="H398" s="7" t="s">
        <v>20</v>
      </c>
      <c r="I398" s="7" t="s">
        <v>1341</v>
      </c>
      <c r="J398" s="7" t="s">
        <v>2061</v>
      </c>
      <c r="K398" s="7" t="s">
        <v>2062</v>
      </c>
    </row>
    <row r="399" spans="1:11" ht="87" x14ac:dyDescent="0.35">
      <c r="A399" s="7">
        <v>1936</v>
      </c>
      <c r="B399" s="7" t="s">
        <v>18</v>
      </c>
      <c r="C399" s="7" t="s">
        <v>11</v>
      </c>
      <c r="D399" s="7" t="s">
        <v>72</v>
      </c>
      <c r="E399" s="7" t="s">
        <v>13</v>
      </c>
      <c r="F399" s="7" t="s">
        <v>14</v>
      </c>
      <c r="G399" s="7" t="s">
        <v>15</v>
      </c>
      <c r="H399" s="7" t="s">
        <v>58</v>
      </c>
      <c r="I399" s="7" t="s">
        <v>1349</v>
      </c>
      <c r="J399" s="7" t="s">
        <v>2063</v>
      </c>
      <c r="K399" s="7" t="s">
        <v>2064</v>
      </c>
    </row>
    <row r="400" spans="1:11" ht="58" x14ac:dyDescent="0.35">
      <c r="A400" s="7">
        <v>1937</v>
      </c>
      <c r="B400" s="7" t="s">
        <v>18</v>
      </c>
      <c r="C400" s="7" t="s">
        <v>51</v>
      </c>
      <c r="D400" s="7" t="s">
        <v>429</v>
      </c>
      <c r="E400" s="7" t="s">
        <v>13</v>
      </c>
      <c r="F400" s="7" t="s">
        <v>74</v>
      </c>
      <c r="G400" s="7" t="s">
        <v>15</v>
      </c>
      <c r="H400" s="7" t="s">
        <v>20</v>
      </c>
      <c r="I400" s="7" t="s">
        <v>1341</v>
      </c>
      <c r="J400" s="7" t="s">
        <v>2065</v>
      </c>
      <c r="K400" s="7" t="s">
        <v>2066</v>
      </c>
    </row>
    <row r="401" spans="1:11" ht="29" x14ac:dyDescent="0.35">
      <c r="A401" s="7">
        <v>1958</v>
      </c>
      <c r="B401" s="7" t="s">
        <v>18</v>
      </c>
      <c r="C401" s="7" t="s">
        <v>11</v>
      </c>
      <c r="D401" s="7" t="s">
        <v>24</v>
      </c>
      <c r="E401" s="7" t="s">
        <v>13</v>
      </c>
      <c r="F401" s="7" t="s">
        <v>74</v>
      </c>
      <c r="G401" s="7" t="s">
        <v>15</v>
      </c>
      <c r="H401" s="7" t="s">
        <v>58</v>
      </c>
      <c r="I401" s="7" t="s">
        <v>1349</v>
      </c>
      <c r="J401" s="7" t="s">
        <v>2067</v>
      </c>
      <c r="K401" s="7" t="s">
        <v>2068</v>
      </c>
    </row>
    <row r="402" spans="1:11" ht="409.5" x14ac:dyDescent="0.35">
      <c r="A402" s="7">
        <v>1960</v>
      </c>
      <c r="B402" s="7" t="s">
        <v>18</v>
      </c>
      <c r="C402" s="7" t="s">
        <v>11</v>
      </c>
      <c r="D402" s="7" t="s">
        <v>12</v>
      </c>
      <c r="E402" s="7" t="s">
        <v>13</v>
      </c>
      <c r="F402" s="7" t="s">
        <v>19</v>
      </c>
      <c r="G402" s="7" t="s">
        <v>15</v>
      </c>
      <c r="H402" s="7" t="s">
        <v>58</v>
      </c>
      <c r="I402" s="7" t="s">
        <v>1341</v>
      </c>
      <c r="J402" s="7" t="s">
        <v>2069</v>
      </c>
      <c r="K402" s="7" t="s">
        <v>2070</v>
      </c>
    </row>
    <row r="403" spans="1:11" ht="29" x14ac:dyDescent="0.35">
      <c r="A403" s="7">
        <v>1962</v>
      </c>
      <c r="B403" s="7" t="s">
        <v>10</v>
      </c>
      <c r="C403" s="7" t="s">
        <v>11</v>
      </c>
      <c r="D403" s="7" t="s">
        <v>22</v>
      </c>
      <c r="E403" s="7" t="s">
        <v>13</v>
      </c>
      <c r="F403" s="7" t="s">
        <v>14</v>
      </c>
      <c r="G403" s="7" t="s">
        <v>15</v>
      </c>
      <c r="H403" s="7" t="s">
        <v>58</v>
      </c>
      <c r="I403" s="7" t="s">
        <v>1341</v>
      </c>
      <c r="J403" s="7" t="s">
        <v>2071</v>
      </c>
      <c r="K403" s="7" t="s">
        <v>2072</v>
      </c>
    </row>
    <row r="404" spans="1:11" ht="101.5" x14ac:dyDescent="0.35">
      <c r="A404" s="7">
        <v>1970</v>
      </c>
      <c r="B404" s="7" t="s">
        <v>18</v>
      </c>
      <c r="C404" s="7" t="s">
        <v>11</v>
      </c>
      <c r="D404" s="7" t="s">
        <v>93</v>
      </c>
      <c r="E404" s="7" t="s">
        <v>13</v>
      </c>
      <c r="F404" s="7" t="s">
        <v>19</v>
      </c>
      <c r="G404" s="7" t="s">
        <v>15</v>
      </c>
      <c r="H404" s="7" t="s">
        <v>58</v>
      </c>
      <c r="I404" s="7" t="s">
        <v>1341</v>
      </c>
      <c r="J404" s="7" t="s">
        <v>2073</v>
      </c>
      <c r="K404" s="7" t="s">
        <v>2074</v>
      </c>
    </row>
    <row r="405" spans="1:11" ht="43.5" x14ac:dyDescent="0.35">
      <c r="A405" s="7">
        <v>1972</v>
      </c>
      <c r="B405" s="7" t="s">
        <v>18</v>
      </c>
      <c r="C405" s="7" t="s">
        <v>11</v>
      </c>
      <c r="D405" s="7" t="s">
        <v>24</v>
      </c>
      <c r="E405" s="7" t="s">
        <v>13</v>
      </c>
      <c r="F405" s="7" t="s">
        <v>228</v>
      </c>
      <c r="G405" s="7" t="s">
        <v>15</v>
      </c>
      <c r="H405" s="7" t="s">
        <v>20</v>
      </c>
      <c r="I405" s="7" t="s">
        <v>1349</v>
      </c>
      <c r="J405" s="7" t="s">
        <v>2075</v>
      </c>
      <c r="K405" s="7" t="s">
        <v>2076</v>
      </c>
    </row>
    <row r="406" spans="1:11" ht="43.5" x14ac:dyDescent="0.35">
      <c r="A406" s="7">
        <v>1973</v>
      </c>
      <c r="B406" s="7" t="s">
        <v>18</v>
      </c>
      <c r="C406" s="7" t="s">
        <v>11</v>
      </c>
      <c r="D406" s="7" t="s">
        <v>22</v>
      </c>
      <c r="E406" s="7" t="s">
        <v>13</v>
      </c>
      <c r="F406" s="7" t="s">
        <v>74</v>
      </c>
      <c r="G406" s="7" t="s">
        <v>15</v>
      </c>
      <c r="H406" s="7" t="s">
        <v>58</v>
      </c>
      <c r="I406" s="7" t="s">
        <v>1349</v>
      </c>
      <c r="J406" s="7" t="s">
        <v>2077</v>
      </c>
      <c r="K406" s="7" t="s">
        <v>2078</v>
      </c>
    </row>
    <row r="407" spans="1:11" ht="58" x14ac:dyDescent="0.35">
      <c r="A407" s="7">
        <v>1976</v>
      </c>
      <c r="B407" s="7" t="s">
        <v>10</v>
      </c>
      <c r="C407" s="7" t="s">
        <v>11</v>
      </c>
      <c r="D407" s="7" t="s">
        <v>29</v>
      </c>
      <c r="E407" s="7" t="s">
        <v>13</v>
      </c>
      <c r="F407" s="7" t="s">
        <v>14</v>
      </c>
      <c r="G407" s="7" t="s">
        <v>15</v>
      </c>
      <c r="H407" s="7" t="s">
        <v>58</v>
      </c>
      <c r="I407" s="7" t="s">
        <v>1341</v>
      </c>
      <c r="J407" s="7" t="s">
        <v>2079</v>
      </c>
      <c r="K407" s="7" t="s">
        <v>2080</v>
      </c>
    </row>
    <row r="408" spans="1:11" ht="72.5" x14ac:dyDescent="0.35">
      <c r="A408" s="7">
        <v>1980</v>
      </c>
      <c r="B408" s="7" t="s">
        <v>18</v>
      </c>
      <c r="C408" s="7" t="s">
        <v>11</v>
      </c>
      <c r="D408" s="7" t="s">
        <v>22</v>
      </c>
      <c r="E408" s="7" t="s">
        <v>13</v>
      </c>
      <c r="F408" s="7" t="s">
        <v>74</v>
      </c>
      <c r="G408" s="7" t="s">
        <v>15</v>
      </c>
      <c r="H408" s="7" t="s">
        <v>58</v>
      </c>
      <c r="I408" s="7" t="s">
        <v>1341</v>
      </c>
      <c r="J408" s="7" t="s">
        <v>2081</v>
      </c>
      <c r="K408" s="7" t="s">
        <v>2082</v>
      </c>
    </row>
    <row r="409" spans="1:11" ht="58" x14ac:dyDescent="0.35">
      <c r="A409" s="7">
        <v>1981</v>
      </c>
      <c r="B409" s="7" t="s">
        <v>18</v>
      </c>
      <c r="C409" s="7" t="s">
        <v>11</v>
      </c>
      <c r="D409" s="7" t="s">
        <v>22</v>
      </c>
      <c r="E409" s="7" t="s">
        <v>13</v>
      </c>
      <c r="F409" s="7" t="s">
        <v>74</v>
      </c>
      <c r="G409" s="7" t="s">
        <v>15</v>
      </c>
      <c r="H409" s="7" t="s">
        <v>58</v>
      </c>
      <c r="I409" s="7" t="s">
        <v>1349</v>
      </c>
      <c r="J409" s="7" t="s">
        <v>2083</v>
      </c>
      <c r="K409" s="7" t="s">
        <v>2084</v>
      </c>
    </row>
    <row r="410" spans="1:11" ht="72.5" x14ac:dyDescent="0.35">
      <c r="A410" s="7">
        <v>1984</v>
      </c>
      <c r="B410" s="7" t="s">
        <v>10</v>
      </c>
      <c r="C410" s="7" t="s">
        <v>11</v>
      </c>
      <c r="D410" s="7" t="s">
        <v>24</v>
      </c>
      <c r="E410" s="7" t="s">
        <v>25</v>
      </c>
      <c r="F410" s="7" t="s">
        <v>14</v>
      </c>
      <c r="G410" s="7" t="s">
        <v>15</v>
      </c>
      <c r="H410" s="7" t="s">
        <v>26</v>
      </c>
      <c r="I410" s="7" t="s">
        <v>1341</v>
      </c>
      <c r="J410" s="7" t="s">
        <v>2085</v>
      </c>
      <c r="K410" s="7" t="s">
        <v>2086</v>
      </c>
    </row>
    <row r="411" spans="1:11" ht="43.5" x14ac:dyDescent="0.35">
      <c r="A411" s="7">
        <v>1991</v>
      </c>
      <c r="B411" s="7" t="s">
        <v>18</v>
      </c>
      <c r="C411" s="7" t="s">
        <v>11</v>
      </c>
      <c r="D411" s="7" t="s">
        <v>91</v>
      </c>
      <c r="E411" s="7" t="s">
        <v>13</v>
      </c>
      <c r="F411" s="7" t="s">
        <v>19</v>
      </c>
      <c r="G411" s="7" t="s">
        <v>15</v>
      </c>
      <c r="H411" s="7" t="s">
        <v>58</v>
      </c>
      <c r="I411" s="7" t="s">
        <v>1341</v>
      </c>
      <c r="J411" s="7" t="s">
        <v>2087</v>
      </c>
      <c r="K411" s="7" t="s">
        <v>2088</v>
      </c>
    </row>
    <row r="412" spans="1:11" ht="29" x14ac:dyDescent="0.35">
      <c r="A412" s="7">
        <v>1996</v>
      </c>
      <c r="B412" s="7" t="s">
        <v>18</v>
      </c>
      <c r="C412" s="7" t="s">
        <v>11</v>
      </c>
      <c r="D412" s="7" t="s">
        <v>22</v>
      </c>
      <c r="E412" s="7" t="s">
        <v>13</v>
      </c>
      <c r="F412" s="7" t="s">
        <v>19</v>
      </c>
      <c r="G412" s="7" t="s">
        <v>15</v>
      </c>
      <c r="H412" s="7" t="s">
        <v>20</v>
      </c>
      <c r="I412" s="7" t="s">
        <v>1349</v>
      </c>
      <c r="J412" s="7" t="s">
        <v>2089</v>
      </c>
      <c r="K412" s="7" t="s">
        <v>2090</v>
      </c>
    </row>
    <row r="413" spans="1:11" ht="72.5" x14ac:dyDescent="0.35">
      <c r="A413" s="7">
        <v>2011</v>
      </c>
      <c r="B413" s="7" t="s">
        <v>18</v>
      </c>
      <c r="C413" s="7" t="s">
        <v>11</v>
      </c>
      <c r="D413" s="7" t="s">
        <v>24</v>
      </c>
      <c r="E413" s="7" t="s">
        <v>13</v>
      </c>
      <c r="F413" s="7" t="s">
        <v>14</v>
      </c>
      <c r="G413" s="7" t="s">
        <v>15</v>
      </c>
      <c r="H413" s="7" t="s">
        <v>58</v>
      </c>
      <c r="I413" s="7" t="s">
        <v>1341</v>
      </c>
      <c r="J413" s="7" t="s">
        <v>2091</v>
      </c>
      <c r="K413" s="7" t="s">
        <v>2092</v>
      </c>
    </row>
    <row r="414" spans="1:11" ht="29" x14ac:dyDescent="0.35">
      <c r="A414" s="7">
        <v>2020</v>
      </c>
      <c r="B414" s="7" t="s">
        <v>10</v>
      </c>
      <c r="C414" s="7" t="s">
        <v>11</v>
      </c>
      <c r="D414" s="7" t="s">
        <v>12</v>
      </c>
      <c r="E414" s="7" t="s">
        <v>13</v>
      </c>
      <c r="F414" s="7" t="s">
        <v>19</v>
      </c>
      <c r="G414" s="7" t="s">
        <v>15</v>
      </c>
      <c r="H414" s="7" t="s">
        <v>58</v>
      </c>
      <c r="I414" s="7" t="s">
        <v>1341</v>
      </c>
      <c r="J414" s="7" t="s">
        <v>2093</v>
      </c>
      <c r="K414" s="7" t="s">
        <v>2094</v>
      </c>
    </row>
    <row r="415" spans="1:11" ht="29" x14ac:dyDescent="0.35">
      <c r="A415" s="7">
        <v>2033</v>
      </c>
      <c r="B415" s="7" t="s">
        <v>18</v>
      </c>
      <c r="C415" s="7" t="s">
        <v>11</v>
      </c>
      <c r="D415" s="7" t="s">
        <v>24</v>
      </c>
      <c r="E415" s="7" t="s">
        <v>13</v>
      </c>
      <c r="F415" s="7" t="s">
        <v>19</v>
      </c>
      <c r="G415" s="7" t="s">
        <v>15</v>
      </c>
      <c r="H415" s="7" t="s">
        <v>58</v>
      </c>
      <c r="I415" s="7" t="s">
        <v>1349</v>
      </c>
      <c r="J415" s="7" t="s">
        <v>2095</v>
      </c>
      <c r="K415" s="7" t="s">
        <v>2096</v>
      </c>
    </row>
    <row r="416" spans="1:11" ht="14.5" x14ac:dyDescent="0.35">
      <c r="A416" s="7">
        <v>2038</v>
      </c>
      <c r="B416" s="7" t="s">
        <v>18</v>
      </c>
      <c r="C416" s="7" t="s">
        <v>11</v>
      </c>
      <c r="D416" s="7" t="s">
        <v>24</v>
      </c>
      <c r="E416" s="7" t="s">
        <v>25</v>
      </c>
      <c r="F416" s="7" t="s">
        <v>19</v>
      </c>
      <c r="G416" s="7" t="s">
        <v>15</v>
      </c>
      <c r="H416" s="7" t="s">
        <v>26</v>
      </c>
      <c r="I416" s="7" t="s">
        <v>1349</v>
      </c>
      <c r="J416" s="7" t="s">
        <v>2097</v>
      </c>
      <c r="K416" s="7" t="s">
        <v>2098</v>
      </c>
    </row>
    <row r="417" spans="1:11" ht="29" x14ac:dyDescent="0.35">
      <c r="A417" s="7">
        <v>2042</v>
      </c>
      <c r="B417" s="7" t="s">
        <v>18</v>
      </c>
      <c r="C417" s="7" t="s">
        <v>11</v>
      </c>
      <c r="D417" s="7" t="s">
        <v>12</v>
      </c>
      <c r="E417" s="7" t="s">
        <v>25</v>
      </c>
      <c r="F417" s="7" t="s">
        <v>19</v>
      </c>
      <c r="G417" s="7" t="s">
        <v>61</v>
      </c>
      <c r="H417" s="7" t="s">
        <v>26</v>
      </c>
      <c r="I417" s="7" t="s">
        <v>1341</v>
      </c>
      <c r="J417" s="7" t="s">
        <v>2099</v>
      </c>
      <c r="K417" s="7" t="s">
        <v>2100</v>
      </c>
    </row>
    <row r="418" spans="1:11" ht="29" x14ac:dyDescent="0.35">
      <c r="A418" s="7">
        <v>2049</v>
      </c>
      <c r="B418" s="7" t="s">
        <v>18</v>
      </c>
      <c r="C418" s="7" t="s">
        <v>11</v>
      </c>
      <c r="D418" s="7" t="s">
        <v>22</v>
      </c>
      <c r="E418" s="7" t="s">
        <v>13</v>
      </c>
      <c r="F418" s="7" t="s">
        <v>74</v>
      </c>
      <c r="G418" s="7" t="s">
        <v>61</v>
      </c>
      <c r="H418" s="7" t="s">
        <v>58</v>
      </c>
      <c r="I418" s="7" t="s">
        <v>1341</v>
      </c>
      <c r="J418" s="7" t="s">
        <v>1421</v>
      </c>
      <c r="K418" s="7" t="s">
        <v>2101</v>
      </c>
    </row>
    <row r="419" spans="1:11" ht="58" x14ac:dyDescent="0.35">
      <c r="A419" s="7">
        <v>2050</v>
      </c>
      <c r="B419" s="7" t="s">
        <v>31</v>
      </c>
      <c r="C419" s="7" t="s">
        <v>11</v>
      </c>
      <c r="D419" s="7" t="s">
        <v>24</v>
      </c>
      <c r="E419" s="7" t="s">
        <v>13</v>
      </c>
      <c r="F419" s="7" t="s">
        <v>74</v>
      </c>
      <c r="G419" s="7" t="s">
        <v>15</v>
      </c>
      <c r="H419" s="7" t="s">
        <v>58</v>
      </c>
      <c r="I419" s="7" t="s">
        <v>1341</v>
      </c>
      <c r="J419" s="7" t="s">
        <v>2102</v>
      </c>
      <c r="K419" s="7" t="s">
        <v>2103</v>
      </c>
    </row>
    <row r="420" spans="1:11" ht="58" x14ac:dyDescent="0.35">
      <c r="A420" s="7">
        <v>2051</v>
      </c>
      <c r="B420" s="7" t="s">
        <v>89</v>
      </c>
      <c r="C420" s="7" t="s">
        <v>11</v>
      </c>
      <c r="D420" s="7" t="s">
        <v>24</v>
      </c>
      <c r="E420" s="7" t="s">
        <v>13</v>
      </c>
      <c r="F420" s="7" t="s">
        <v>74</v>
      </c>
      <c r="G420" s="7" t="s">
        <v>15</v>
      </c>
      <c r="H420" s="7" t="s">
        <v>58</v>
      </c>
      <c r="I420" s="7" t="s">
        <v>1341</v>
      </c>
      <c r="J420" s="7" t="s">
        <v>2104</v>
      </c>
      <c r="K420" s="7" t="s">
        <v>2103</v>
      </c>
    </row>
    <row r="421" spans="1:11" ht="29" x14ac:dyDescent="0.35">
      <c r="A421" s="7">
        <v>2052</v>
      </c>
      <c r="B421" s="7" t="s">
        <v>89</v>
      </c>
      <c r="C421" s="7" t="s">
        <v>11</v>
      </c>
      <c r="D421" s="7" t="s">
        <v>12</v>
      </c>
      <c r="E421" s="7" t="s">
        <v>13</v>
      </c>
      <c r="F421" s="7" t="s">
        <v>19</v>
      </c>
      <c r="G421" s="7" t="s">
        <v>15</v>
      </c>
      <c r="H421" s="7" t="s">
        <v>58</v>
      </c>
      <c r="I421" s="7" t="s">
        <v>1349</v>
      </c>
      <c r="J421" s="7" t="s">
        <v>2105</v>
      </c>
      <c r="K421" s="7" t="s">
        <v>2106</v>
      </c>
    </row>
    <row r="422" spans="1:11" ht="87" x14ac:dyDescent="0.35">
      <c r="A422" s="7">
        <v>2062</v>
      </c>
      <c r="B422" s="7" t="s">
        <v>18</v>
      </c>
      <c r="C422" s="7" t="s">
        <v>11</v>
      </c>
      <c r="D422" s="7" t="s">
        <v>24</v>
      </c>
      <c r="E422" s="7" t="s">
        <v>13</v>
      </c>
      <c r="F422" s="7" t="s">
        <v>74</v>
      </c>
      <c r="G422" s="7" t="s">
        <v>15</v>
      </c>
      <c r="H422" s="7" t="s">
        <v>58</v>
      </c>
      <c r="I422" s="7" t="s">
        <v>1341</v>
      </c>
      <c r="J422" s="7" t="s">
        <v>2107</v>
      </c>
      <c r="K422" s="7" t="s">
        <v>2108</v>
      </c>
    </row>
    <row r="423" spans="1:11" ht="58" x14ac:dyDescent="0.35">
      <c r="A423" s="7">
        <v>2069</v>
      </c>
      <c r="B423" s="7" t="s">
        <v>18</v>
      </c>
      <c r="C423" s="7" t="s">
        <v>11</v>
      </c>
      <c r="D423" s="7" t="s">
        <v>22</v>
      </c>
      <c r="E423" s="7" t="s">
        <v>13</v>
      </c>
      <c r="F423" s="7" t="s">
        <v>19</v>
      </c>
      <c r="G423" s="7" t="s">
        <v>15</v>
      </c>
      <c r="H423" s="7" t="s">
        <v>26</v>
      </c>
      <c r="I423" s="7" t="s">
        <v>1349</v>
      </c>
      <c r="J423" s="7" t="s">
        <v>184</v>
      </c>
      <c r="K423" s="7" t="s">
        <v>2109</v>
      </c>
    </row>
    <row r="424" spans="1:11" ht="72.5" x14ac:dyDescent="0.35">
      <c r="A424" s="7">
        <v>2070</v>
      </c>
      <c r="B424" s="7" t="s">
        <v>18</v>
      </c>
      <c r="C424" s="7" t="s">
        <v>51</v>
      </c>
      <c r="D424" s="7" t="s">
        <v>52</v>
      </c>
      <c r="E424" s="7" t="s">
        <v>13</v>
      </c>
      <c r="F424" s="7" t="s">
        <v>14</v>
      </c>
      <c r="G424" s="7" t="s">
        <v>15</v>
      </c>
      <c r="H424" s="7" t="s">
        <v>58</v>
      </c>
      <c r="I424" s="7" t="s">
        <v>1349</v>
      </c>
      <c r="J424" s="7" t="s">
        <v>2110</v>
      </c>
      <c r="K424" s="7" t="s">
        <v>2111</v>
      </c>
    </row>
    <row r="425" spans="1:11" ht="43.5" x14ac:dyDescent="0.35">
      <c r="A425" s="7">
        <v>2073</v>
      </c>
      <c r="B425" s="7" t="s">
        <v>10</v>
      </c>
      <c r="C425" s="7" t="s">
        <v>11</v>
      </c>
      <c r="D425" s="7" t="s">
        <v>91</v>
      </c>
      <c r="E425" s="7" t="s">
        <v>13</v>
      </c>
      <c r="F425" s="7" t="s">
        <v>19</v>
      </c>
      <c r="G425" s="7" t="s">
        <v>15</v>
      </c>
      <c r="H425" s="7" t="s">
        <v>58</v>
      </c>
      <c r="I425" s="7" t="s">
        <v>1349</v>
      </c>
      <c r="J425" s="7" t="s">
        <v>2112</v>
      </c>
      <c r="K425" s="7" t="s">
        <v>2113</v>
      </c>
    </row>
    <row r="426" spans="1:11" ht="14.5" x14ac:dyDescent="0.35">
      <c r="A426" s="7">
        <v>2078</v>
      </c>
      <c r="B426" s="7" t="s">
        <v>10</v>
      </c>
      <c r="C426" s="7" t="s">
        <v>11</v>
      </c>
      <c r="D426" s="7" t="s">
        <v>22</v>
      </c>
      <c r="E426" s="7" t="s">
        <v>13</v>
      </c>
      <c r="F426" s="7" t="s">
        <v>19</v>
      </c>
      <c r="G426" s="7" t="s">
        <v>15</v>
      </c>
      <c r="H426" s="7" t="s">
        <v>58</v>
      </c>
      <c r="I426" s="7" t="s">
        <v>1349</v>
      </c>
      <c r="J426" s="7" t="s">
        <v>2114</v>
      </c>
      <c r="K426" s="7" t="s">
        <v>2115</v>
      </c>
    </row>
    <row r="427" spans="1:11" ht="72.5" x14ac:dyDescent="0.35">
      <c r="A427" s="7">
        <v>2080</v>
      </c>
      <c r="B427" s="7" t="s">
        <v>10</v>
      </c>
      <c r="C427" s="7" t="s">
        <v>11</v>
      </c>
      <c r="D427" s="7" t="s">
        <v>12</v>
      </c>
      <c r="E427" s="7" t="s">
        <v>25</v>
      </c>
      <c r="F427" s="7" t="s">
        <v>14</v>
      </c>
      <c r="G427" s="7" t="s">
        <v>15</v>
      </c>
      <c r="H427" s="7" t="s">
        <v>26</v>
      </c>
      <c r="I427" s="7" t="s">
        <v>1341</v>
      </c>
      <c r="J427" s="7" t="s">
        <v>2116</v>
      </c>
      <c r="K427" s="7" t="s">
        <v>2117</v>
      </c>
    </row>
    <row r="428" spans="1:11" ht="87" x14ac:dyDescent="0.35">
      <c r="A428" s="7">
        <v>2089</v>
      </c>
      <c r="B428" s="7" t="s">
        <v>18</v>
      </c>
      <c r="C428" s="7" t="s">
        <v>11</v>
      </c>
      <c r="D428" s="7" t="s">
        <v>33</v>
      </c>
      <c r="E428" s="7" t="s">
        <v>13</v>
      </c>
      <c r="F428" s="7" t="s">
        <v>228</v>
      </c>
      <c r="G428" s="7" t="s">
        <v>15</v>
      </c>
      <c r="H428" s="7" t="s">
        <v>58</v>
      </c>
      <c r="I428" s="7" t="s">
        <v>1349</v>
      </c>
      <c r="J428" s="7" t="s">
        <v>2118</v>
      </c>
      <c r="K428" s="7" t="s">
        <v>2119</v>
      </c>
    </row>
    <row r="429" spans="1:11" ht="58" x14ac:dyDescent="0.35">
      <c r="A429" s="7">
        <v>2092</v>
      </c>
      <c r="B429" s="7" t="s">
        <v>18</v>
      </c>
      <c r="C429" s="7" t="s">
        <v>11</v>
      </c>
      <c r="D429" s="7" t="s">
        <v>474</v>
      </c>
      <c r="E429" s="7" t="s">
        <v>25</v>
      </c>
      <c r="F429" s="7" t="s">
        <v>19</v>
      </c>
      <c r="G429" s="7" t="s">
        <v>15</v>
      </c>
      <c r="H429" s="7" t="s">
        <v>26</v>
      </c>
      <c r="I429" s="7" t="s">
        <v>1341</v>
      </c>
      <c r="J429" s="7" t="s">
        <v>2120</v>
      </c>
      <c r="K429" s="7" t="s">
        <v>2121</v>
      </c>
    </row>
    <row r="430" spans="1:11" ht="43.5" x14ac:dyDescent="0.35">
      <c r="A430" s="7">
        <v>2095</v>
      </c>
      <c r="B430" s="7" t="s">
        <v>18</v>
      </c>
      <c r="C430" s="7" t="s">
        <v>11</v>
      </c>
      <c r="D430" s="7" t="s">
        <v>37</v>
      </c>
      <c r="E430" s="7" t="s">
        <v>25</v>
      </c>
      <c r="F430" s="7" t="s">
        <v>19</v>
      </c>
      <c r="G430" s="7" t="s">
        <v>15</v>
      </c>
      <c r="H430" s="7" t="s">
        <v>26</v>
      </c>
      <c r="I430" s="7" t="s">
        <v>1349</v>
      </c>
      <c r="J430" s="7" t="s">
        <v>2122</v>
      </c>
      <c r="K430" s="7" t="s">
        <v>2123</v>
      </c>
    </row>
    <row r="431" spans="1:11" ht="130.5" x14ac:dyDescent="0.35">
      <c r="A431" s="7">
        <v>2098</v>
      </c>
      <c r="B431" s="7" t="s">
        <v>45</v>
      </c>
      <c r="C431" s="7" t="s">
        <v>11</v>
      </c>
      <c r="D431" s="7" t="s">
        <v>22</v>
      </c>
      <c r="E431" s="7" t="s">
        <v>13</v>
      </c>
      <c r="F431" s="7" t="s">
        <v>14</v>
      </c>
      <c r="G431" s="7" t="s">
        <v>15</v>
      </c>
      <c r="H431" s="7" t="s">
        <v>58</v>
      </c>
      <c r="I431" s="7" t="s">
        <v>1341</v>
      </c>
      <c r="J431" s="7" t="s">
        <v>2124</v>
      </c>
      <c r="K431" s="7" t="s">
        <v>2125</v>
      </c>
    </row>
    <row r="432" spans="1:11" ht="29" x14ac:dyDescent="0.35">
      <c r="A432" s="7">
        <v>2100</v>
      </c>
      <c r="B432" s="7" t="s">
        <v>10</v>
      </c>
      <c r="C432" s="7" t="s">
        <v>11</v>
      </c>
      <c r="D432" s="7" t="s">
        <v>22</v>
      </c>
      <c r="E432" s="7" t="s">
        <v>13</v>
      </c>
      <c r="F432" s="7" t="s">
        <v>19</v>
      </c>
      <c r="G432" s="7" t="s">
        <v>15</v>
      </c>
      <c r="H432" s="7" t="s">
        <v>58</v>
      </c>
      <c r="I432" s="7" t="s">
        <v>1349</v>
      </c>
      <c r="J432" s="7" t="s">
        <v>2126</v>
      </c>
      <c r="K432" s="7" t="s">
        <v>2127</v>
      </c>
    </row>
    <row r="433" spans="1:11" ht="29" x14ac:dyDescent="0.35">
      <c r="A433" s="7">
        <v>2103</v>
      </c>
      <c r="B433" s="7" t="s">
        <v>18</v>
      </c>
      <c r="C433" s="7" t="s">
        <v>11</v>
      </c>
      <c r="D433" s="7" t="s">
        <v>24</v>
      </c>
      <c r="E433" s="7" t="s">
        <v>13</v>
      </c>
      <c r="F433" s="7" t="s">
        <v>74</v>
      </c>
      <c r="G433" s="7" t="s">
        <v>15</v>
      </c>
      <c r="H433" s="7" t="s">
        <v>58</v>
      </c>
      <c r="I433" s="7" t="s">
        <v>1341</v>
      </c>
      <c r="J433" s="7" t="s">
        <v>2128</v>
      </c>
      <c r="K433" s="7" t="s">
        <v>2129</v>
      </c>
    </row>
    <row r="434" spans="1:11" ht="72.5" x14ac:dyDescent="0.35">
      <c r="A434" s="7">
        <v>2106</v>
      </c>
      <c r="B434" s="7" t="s">
        <v>10</v>
      </c>
      <c r="C434" s="7" t="s">
        <v>11</v>
      </c>
      <c r="D434" s="7" t="s">
        <v>29</v>
      </c>
      <c r="E434" s="7" t="s">
        <v>13</v>
      </c>
      <c r="F434" s="7" t="s">
        <v>19</v>
      </c>
      <c r="G434" s="7" t="s">
        <v>15</v>
      </c>
      <c r="H434" s="7" t="s">
        <v>58</v>
      </c>
      <c r="I434" s="7" t="s">
        <v>1341</v>
      </c>
      <c r="J434" s="7" t="s">
        <v>2130</v>
      </c>
      <c r="K434" s="7" t="s">
        <v>2131</v>
      </c>
    </row>
    <row r="435" spans="1:11" ht="58" x14ac:dyDescent="0.35">
      <c r="A435" s="7">
        <v>2115</v>
      </c>
      <c r="B435" s="7" t="s">
        <v>10</v>
      </c>
      <c r="C435" s="7" t="s">
        <v>11</v>
      </c>
      <c r="D435" s="7" t="s">
        <v>22</v>
      </c>
      <c r="E435" s="7" t="s">
        <v>13</v>
      </c>
      <c r="F435" s="7" t="s">
        <v>14</v>
      </c>
      <c r="G435" s="7" t="s">
        <v>15</v>
      </c>
      <c r="H435" s="7" t="s">
        <v>58</v>
      </c>
      <c r="I435" s="7" t="s">
        <v>1341</v>
      </c>
      <c r="J435" s="7" t="s">
        <v>2132</v>
      </c>
      <c r="K435" s="7" t="s">
        <v>2133</v>
      </c>
    </row>
    <row r="436" spans="1:11" ht="43.5" x14ac:dyDescent="0.35">
      <c r="A436" s="7">
        <v>2120</v>
      </c>
      <c r="B436" s="7" t="s">
        <v>18</v>
      </c>
      <c r="C436" s="7" t="s">
        <v>11</v>
      </c>
      <c r="D436" s="7" t="s">
        <v>24</v>
      </c>
      <c r="E436" s="7" t="s">
        <v>13</v>
      </c>
      <c r="F436" s="7" t="s">
        <v>74</v>
      </c>
      <c r="G436" s="7" t="s">
        <v>15</v>
      </c>
      <c r="H436" s="7" t="s">
        <v>58</v>
      </c>
      <c r="I436" s="7" t="s">
        <v>1341</v>
      </c>
      <c r="J436" s="7" t="s">
        <v>2134</v>
      </c>
      <c r="K436" s="7" t="s">
        <v>2135</v>
      </c>
    </row>
    <row r="437" spans="1:11" ht="43.5" x14ac:dyDescent="0.35">
      <c r="A437" s="7">
        <v>2126</v>
      </c>
      <c r="B437" s="7" t="s">
        <v>10</v>
      </c>
      <c r="C437" s="7" t="s">
        <v>11</v>
      </c>
      <c r="D437" s="7" t="s">
        <v>474</v>
      </c>
      <c r="E437" s="7" t="s">
        <v>13</v>
      </c>
      <c r="F437" s="7" t="s">
        <v>14</v>
      </c>
      <c r="G437" s="7" t="s">
        <v>15</v>
      </c>
      <c r="H437" s="7" t="s">
        <v>58</v>
      </c>
      <c r="I437" s="7" t="s">
        <v>1341</v>
      </c>
      <c r="J437" s="7" t="s">
        <v>2136</v>
      </c>
      <c r="K437" s="7" t="s">
        <v>2137</v>
      </c>
    </row>
    <row r="438" spans="1:11" ht="72.5" x14ac:dyDescent="0.35">
      <c r="A438" s="7">
        <v>2128</v>
      </c>
      <c r="B438" s="7" t="s">
        <v>18</v>
      </c>
      <c r="C438" s="7" t="s">
        <v>11</v>
      </c>
      <c r="D438" s="7" t="s">
        <v>24</v>
      </c>
      <c r="E438" s="7" t="s">
        <v>13</v>
      </c>
      <c r="F438" s="7" t="s">
        <v>74</v>
      </c>
      <c r="G438" s="7" t="s">
        <v>15</v>
      </c>
      <c r="H438" s="7" t="s">
        <v>58</v>
      </c>
      <c r="I438" s="7" t="s">
        <v>1349</v>
      </c>
      <c r="J438" s="7" t="s">
        <v>2138</v>
      </c>
      <c r="K438" s="7" t="s">
        <v>2139</v>
      </c>
    </row>
    <row r="439" spans="1:11" ht="29" x14ac:dyDescent="0.35">
      <c r="A439" s="7">
        <v>2129</v>
      </c>
      <c r="B439" s="7" t="s">
        <v>18</v>
      </c>
      <c r="C439" s="7" t="s">
        <v>11</v>
      </c>
      <c r="D439" s="7" t="s">
        <v>107</v>
      </c>
      <c r="E439" s="7" t="s">
        <v>13</v>
      </c>
      <c r="F439" s="7" t="s">
        <v>74</v>
      </c>
      <c r="G439" s="7" t="s">
        <v>15</v>
      </c>
      <c r="H439" s="7" t="s">
        <v>58</v>
      </c>
      <c r="I439" s="7" t="s">
        <v>1341</v>
      </c>
      <c r="J439" s="7" t="s">
        <v>2140</v>
      </c>
      <c r="K439" s="7" t="s">
        <v>2141</v>
      </c>
    </row>
    <row r="440" spans="1:11" ht="58" x14ac:dyDescent="0.35">
      <c r="A440" s="7">
        <v>2132</v>
      </c>
      <c r="B440" s="7" t="s">
        <v>10</v>
      </c>
      <c r="C440" s="7" t="s">
        <v>11</v>
      </c>
      <c r="D440" s="7" t="s">
        <v>33</v>
      </c>
      <c r="E440" s="7" t="s">
        <v>13</v>
      </c>
      <c r="F440" s="7" t="s">
        <v>19</v>
      </c>
      <c r="G440" s="7" t="s">
        <v>15</v>
      </c>
      <c r="H440" s="7" t="s">
        <v>58</v>
      </c>
      <c r="I440" s="7" t="s">
        <v>1349</v>
      </c>
      <c r="J440" s="7" t="s">
        <v>2142</v>
      </c>
      <c r="K440" s="7" t="s">
        <v>2143</v>
      </c>
    </row>
    <row r="441" spans="1:11" ht="14.5" x14ac:dyDescent="0.35">
      <c r="A441" s="7">
        <v>2140</v>
      </c>
      <c r="B441" s="7" t="s">
        <v>45</v>
      </c>
      <c r="C441" s="7" t="s">
        <v>11</v>
      </c>
      <c r="D441" s="7" t="s">
        <v>22</v>
      </c>
      <c r="E441" s="7" t="s">
        <v>13</v>
      </c>
      <c r="F441" s="7" t="s">
        <v>14</v>
      </c>
      <c r="G441" s="7" t="s">
        <v>15</v>
      </c>
      <c r="H441" s="7" t="s">
        <v>58</v>
      </c>
      <c r="I441" s="7" t="s">
        <v>1341</v>
      </c>
      <c r="J441" s="7" t="s">
        <v>184</v>
      </c>
      <c r="K441" s="7" t="s">
        <v>2144</v>
      </c>
    </row>
    <row r="442" spans="1:11" ht="29" x14ac:dyDescent="0.35">
      <c r="A442" s="7">
        <v>2146</v>
      </c>
      <c r="B442" s="7" t="s">
        <v>31</v>
      </c>
      <c r="C442" s="7" t="s">
        <v>11</v>
      </c>
      <c r="D442" s="7" t="s">
        <v>39</v>
      </c>
      <c r="E442" s="7" t="s">
        <v>13</v>
      </c>
      <c r="F442" s="7" t="s">
        <v>74</v>
      </c>
      <c r="G442" s="7" t="s">
        <v>15</v>
      </c>
      <c r="H442" s="7" t="s">
        <v>58</v>
      </c>
      <c r="I442" s="7" t="s">
        <v>1341</v>
      </c>
      <c r="J442" s="7" t="s">
        <v>2145</v>
      </c>
      <c r="K442" s="7" t="s">
        <v>2146</v>
      </c>
    </row>
    <row r="443" spans="1:11" ht="43.5" x14ac:dyDescent="0.35">
      <c r="A443" s="7">
        <v>2151</v>
      </c>
      <c r="B443" s="7" t="s">
        <v>18</v>
      </c>
      <c r="C443" s="7" t="s">
        <v>11</v>
      </c>
      <c r="D443" s="7" t="s">
        <v>33</v>
      </c>
      <c r="E443" s="7" t="s">
        <v>13</v>
      </c>
      <c r="F443" s="7" t="s">
        <v>74</v>
      </c>
      <c r="G443" s="7" t="s">
        <v>15</v>
      </c>
      <c r="H443" s="7" t="s">
        <v>58</v>
      </c>
      <c r="I443" s="7" t="s">
        <v>1341</v>
      </c>
      <c r="J443" s="7" t="s">
        <v>2147</v>
      </c>
      <c r="K443" s="7" t="s">
        <v>2148</v>
      </c>
    </row>
    <row r="444" spans="1:11" ht="29" x14ac:dyDescent="0.35">
      <c r="A444" s="7">
        <v>2160</v>
      </c>
      <c r="B444" s="7" t="s">
        <v>18</v>
      </c>
      <c r="C444" s="7" t="s">
        <v>11</v>
      </c>
      <c r="D444" s="7" t="s">
        <v>93</v>
      </c>
      <c r="E444" s="7" t="s">
        <v>13</v>
      </c>
      <c r="F444" s="7" t="s">
        <v>74</v>
      </c>
      <c r="G444" s="7" t="s">
        <v>15</v>
      </c>
      <c r="H444" s="7" t="s">
        <v>58</v>
      </c>
      <c r="I444" s="7" t="s">
        <v>1341</v>
      </c>
      <c r="J444" s="7" t="s">
        <v>2149</v>
      </c>
      <c r="K444" s="7" t="s">
        <v>2150</v>
      </c>
    </row>
    <row r="445" spans="1:11" ht="72.5" x14ac:dyDescent="0.35">
      <c r="A445" s="7">
        <v>2161</v>
      </c>
      <c r="B445" s="7" t="s">
        <v>18</v>
      </c>
      <c r="C445" s="7" t="s">
        <v>11</v>
      </c>
      <c r="D445" s="7" t="s">
        <v>29</v>
      </c>
      <c r="E445" s="7" t="s">
        <v>13</v>
      </c>
      <c r="F445" s="7" t="s">
        <v>74</v>
      </c>
      <c r="G445" s="7" t="s">
        <v>15</v>
      </c>
      <c r="H445" s="7" t="s">
        <v>58</v>
      </c>
      <c r="I445" s="7" t="s">
        <v>1349</v>
      </c>
      <c r="J445" s="7" t="s">
        <v>2151</v>
      </c>
      <c r="K445" s="7" t="s">
        <v>2152</v>
      </c>
    </row>
    <row r="446" spans="1:11" ht="72.5" x14ac:dyDescent="0.35">
      <c r="A446" s="7">
        <v>2162</v>
      </c>
      <c r="B446" s="7" t="s">
        <v>18</v>
      </c>
      <c r="C446" s="7" t="s">
        <v>11</v>
      </c>
      <c r="D446" s="7" t="s">
        <v>22</v>
      </c>
      <c r="E446" s="7" t="s">
        <v>13</v>
      </c>
      <c r="F446" s="7" t="s">
        <v>74</v>
      </c>
      <c r="G446" s="7" t="s">
        <v>15</v>
      </c>
      <c r="H446" s="7" t="s">
        <v>58</v>
      </c>
      <c r="I446" s="7" t="s">
        <v>1341</v>
      </c>
      <c r="J446" s="7" t="s">
        <v>2153</v>
      </c>
      <c r="K446" s="7" t="s">
        <v>2154</v>
      </c>
    </row>
    <row r="447" spans="1:11" ht="101.5" x14ac:dyDescent="0.35">
      <c r="A447" s="7">
        <v>2166</v>
      </c>
      <c r="B447" s="7" t="s">
        <v>18</v>
      </c>
      <c r="C447" s="7" t="s">
        <v>11</v>
      </c>
      <c r="D447" s="7" t="s">
        <v>22</v>
      </c>
      <c r="E447" s="7" t="s">
        <v>13</v>
      </c>
      <c r="F447" s="7" t="s">
        <v>19</v>
      </c>
      <c r="G447" s="7" t="s">
        <v>15</v>
      </c>
      <c r="H447" s="7" t="s">
        <v>20</v>
      </c>
      <c r="I447" s="7" t="s">
        <v>1341</v>
      </c>
      <c r="J447" s="7" t="s">
        <v>2155</v>
      </c>
      <c r="K447" s="7" t="s">
        <v>2156</v>
      </c>
    </row>
    <row r="448" spans="1:11" ht="203" x14ac:dyDescent="0.35">
      <c r="A448" s="7">
        <v>2172</v>
      </c>
      <c r="B448" s="7" t="s">
        <v>10</v>
      </c>
      <c r="C448" s="7" t="s">
        <v>11</v>
      </c>
      <c r="D448" s="7" t="s">
        <v>37</v>
      </c>
      <c r="E448" s="7" t="s">
        <v>13</v>
      </c>
      <c r="F448" s="7" t="s">
        <v>14</v>
      </c>
      <c r="G448" s="7" t="s">
        <v>15</v>
      </c>
      <c r="H448" s="7" t="s">
        <v>58</v>
      </c>
      <c r="I448" s="7" t="s">
        <v>1341</v>
      </c>
      <c r="J448" s="7" t="s">
        <v>2157</v>
      </c>
      <c r="K448" s="7" t="s">
        <v>2158</v>
      </c>
    </row>
    <row r="449" spans="1:11" ht="101.5" x14ac:dyDescent="0.35">
      <c r="A449" s="7">
        <v>2174</v>
      </c>
      <c r="B449" s="7" t="s">
        <v>10</v>
      </c>
      <c r="C449" s="7" t="s">
        <v>11</v>
      </c>
      <c r="D449" s="7" t="s">
        <v>72</v>
      </c>
      <c r="E449" s="7" t="s">
        <v>13</v>
      </c>
      <c r="F449" s="7" t="s">
        <v>19</v>
      </c>
      <c r="G449" s="7" t="s">
        <v>15</v>
      </c>
      <c r="H449" s="7" t="s">
        <v>20</v>
      </c>
      <c r="I449" s="7" t="s">
        <v>1349</v>
      </c>
      <c r="J449" s="7" t="s">
        <v>2159</v>
      </c>
      <c r="K449" s="7" t="s">
        <v>2160</v>
      </c>
    </row>
    <row r="450" spans="1:11" ht="29" x14ac:dyDescent="0.35">
      <c r="A450" s="7">
        <v>2175</v>
      </c>
      <c r="B450" s="7" t="s">
        <v>18</v>
      </c>
      <c r="C450" s="7" t="s">
        <v>11</v>
      </c>
      <c r="D450" s="7" t="s">
        <v>22</v>
      </c>
      <c r="E450" s="7" t="s">
        <v>13</v>
      </c>
      <c r="F450" s="7" t="s">
        <v>74</v>
      </c>
      <c r="G450" s="7" t="s">
        <v>15</v>
      </c>
      <c r="H450" s="7" t="s">
        <v>58</v>
      </c>
      <c r="I450" s="7" t="s">
        <v>1349</v>
      </c>
      <c r="J450" s="7" t="s">
        <v>2161</v>
      </c>
      <c r="K450" s="7" t="s">
        <v>2162</v>
      </c>
    </row>
    <row r="451" spans="1:11" ht="72.5" x14ac:dyDescent="0.35">
      <c r="A451" s="7">
        <v>2181</v>
      </c>
      <c r="B451" s="7" t="s">
        <v>18</v>
      </c>
      <c r="C451" s="7" t="s">
        <v>11</v>
      </c>
      <c r="D451" s="7" t="s">
        <v>22</v>
      </c>
      <c r="E451" s="7" t="s">
        <v>13</v>
      </c>
      <c r="F451" s="7" t="s">
        <v>74</v>
      </c>
      <c r="G451" s="7" t="s">
        <v>15</v>
      </c>
      <c r="H451" s="7" t="s">
        <v>58</v>
      </c>
      <c r="I451" s="7" t="s">
        <v>1349</v>
      </c>
      <c r="J451" s="7" t="s">
        <v>2163</v>
      </c>
      <c r="K451" s="7" t="s">
        <v>2164</v>
      </c>
    </row>
    <row r="452" spans="1:11" ht="29" x14ac:dyDescent="0.35">
      <c r="A452" s="7">
        <v>2182</v>
      </c>
      <c r="B452" s="7" t="s">
        <v>10</v>
      </c>
      <c r="C452" s="7" t="s">
        <v>11</v>
      </c>
      <c r="D452" s="7" t="s">
        <v>22</v>
      </c>
      <c r="E452" s="7" t="s">
        <v>13</v>
      </c>
      <c r="F452" s="7" t="s">
        <v>14</v>
      </c>
      <c r="G452" s="7" t="s">
        <v>61</v>
      </c>
      <c r="H452" s="7" t="s">
        <v>58</v>
      </c>
      <c r="I452" s="7" t="s">
        <v>1341</v>
      </c>
      <c r="J452" s="7" t="s">
        <v>2165</v>
      </c>
      <c r="K452" s="7" t="s">
        <v>2166</v>
      </c>
    </row>
    <row r="453" spans="1:11" ht="29" x14ac:dyDescent="0.35">
      <c r="A453" s="7">
        <v>2191</v>
      </c>
      <c r="B453" s="7" t="s">
        <v>18</v>
      </c>
      <c r="C453" s="7" t="s">
        <v>11</v>
      </c>
      <c r="D453" s="7" t="s">
        <v>22</v>
      </c>
      <c r="E453" s="7" t="s">
        <v>13</v>
      </c>
      <c r="F453" s="7" t="s">
        <v>74</v>
      </c>
      <c r="G453" s="7" t="s">
        <v>15</v>
      </c>
      <c r="H453" s="7" t="s">
        <v>58</v>
      </c>
      <c r="I453" s="7" t="s">
        <v>1341</v>
      </c>
      <c r="J453" s="7" t="s">
        <v>184</v>
      </c>
      <c r="K453" s="7" t="s">
        <v>2167</v>
      </c>
    </row>
    <row r="454" spans="1:11" ht="159.5" x14ac:dyDescent="0.35">
      <c r="A454" s="7">
        <v>2199</v>
      </c>
      <c r="B454" s="7" t="s">
        <v>18</v>
      </c>
      <c r="C454" s="7" t="s">
        <v>11</v>
      </c>
      <c r="D454" s="7" t="s">
        <v>24</v>
      </c>
      <c r="E454" s="7" t="s">
        <v>13</v>
      </c>
      <c r="F454" s="7" t="s">
        <v>74</v>
      </c>
      <c r="G454" s="7" t="s">
        <v>61</v>
      </c>
      <c r="H454" s="7" t="s">
        <v>58</v>
      </c>
      <c r="I454" s="7" t="s">
        <v>1349</v>
      </c>
      <c r="J454" s="7" t="s">
        <v>2168</v>
      </c>
      <c r="K454" s="7" t="s">
        <v>2169</v>
      </c>
    </row>
    <row r="455" spans="1:11" ht="43.5" x14ac:dyDescent="0.35">
      <c r="A455" s="7">
        <v>2200</v>
      </c>
      <c r="B455" s="7" t="s">
        <v>18</v>
      </c>
      <c r="C455" s="7" t="s">
        <v>11</v>
      </c>
      <c r="D455" s="7" t="s">
        <v>33</v>
      </c>
      <c r="E455" s="7" t="s">
        <v>13</v>
      </c>
      <c r="F455" s="7" t="s">
        <v>74</v>
      </c>
      <c r="G455" s="7" t="s">
        <v>61</v>
      </c>
      <c r="H455" s="7" t="s">
        <v>58</v>
      </c>
      <c r="I455" s="7" t="s">
        <v>1341</v>
      </c>
      <c r="J455" s="7" t="s">
        <v>2170</v>
      </c>
      <c r="K455" s="7" t="s">
        <v>2171</v>
      </c>
    </row>
    <row r="456" spans="1:11" ht="14.5" x14ac:dyDescent="0.35">
      <c r="A456" s="7">
        <v>2205</v>
      </c>
      <c r="B456" s="7" t="s">
        <v>45</v>
      </c>
      <c r="C456" s="7" t="s">
        <v>11</v>
      </c>
      <c r="D456" s="7" t="s">
        <v>22</v>
      </c>
      <c r="E456" s="7" t="s">
        <v>13</v>
      </c>
      <c r="F456" s="7" t="s">
        <v>19</v>
      </c>
      <c r="G456" s="7" t="s">
        <v>15</v>
      </c>
      <c r="H456" s="7" t="s">
        <v>58</v>
      </c>
      <c r="I456" s="7" t="s">
        <v>1341</v>
      </c>
      <c r="J456" s="7" t="s">
        <v>2172</v>
      </c>
      <c r="K456" s="7" t="s">
        <v>2173</v>
      </c>
    </row>
    <row r="457" spans="1:11" ht="29" x14ac:dyDescent="0.35">
      <c r="A457" s="7">
        <v>2210</v>
      </c>
      <c r="B457" s="7" t="s">
        <v>31</v>
      </c>
      <c r="C457" s="7" t="s">
        <v>11</v>
      </c>
      <c r="D457" s="7" t="s">
        <v>39</v>
      </c>
      <c r="E457" s="7" t="s">
        <v>13</v>
      </c>
      <c r="F457" s="7" t="s">
        <v>74</v>
      </c>
      <c r="G457" s="7" t="s">
        <v>15</v>
      </c>
      <c r="H457" s="7" t="s">
        <v>58</v>
      </c>
      <c r="I457" s="7" t="s">
        <v>1341</v>
      </c>
      <c r="J457" s="7" t="s">
        <v>2174</v>
      </c>
      <c r="K457" s="7" t="s">
        <v>2175</v>
      </c>
    </row>
    <row r="458" spans="1:11" ht="87" x14ac:dyDescent="0.35">
      <c r="A458" s="7">
        <v>2212</v>
      </c>
      <c r="B458" s="7" t="s">
        <v>10</v>
      </c>
      <c r="C458" s="7" t="s">
        <v>11</v>
      </c>
      <c r="D458" s="7" t="s">
        <v>37</v>
      </c>
      <c r="E458" s="7" t="s">
        <v>25</v>
      </c>
      <c r="F458" s="7" t="s">
        <v>14</v>
      </c>
      <c r="G458" s="7" t="s">
        <v>61</v>
      </c>
      <c r="H458" s="7" t="s">
        <v>26</v>
      </c>
      <c r="I458" s="7" t="s">
        <v>1341</v>
      </c>
      <c r="J458" s="7" t="s">
        <v>184</v>
      </c>
      <c r="K458" s="7" t="s">
        <v>2176</v>
      </c>
    </row>
    <row r="459" spans="1:11" ht="72.5" x14ac:dyDescent="0.35">
      <c r="A459" s="7">
        <v>2238</v>
      </c>
      <c r="B459" s="7" t="s">
        <v>18</v>
      </c>
      <c r="C459" s="7" t="s">
        <v>11</v>
      </c>
      <c r="D459" s="7" t="s">
        <v>22</v>
      </c>
      <c r="E459" s="7" t="s">
        <v>13</v>
      </c>
      <c r="F459" s="7" t="s">
        <v>74</v>
      </c>
      <c r="G459" s="7" t="s">
        <v>15</v>
      </c>
      <c r="H459" s="7" t="s">
        <v>58</v>
      </c>
      <c r="I459" s="7" t="s">
        <v>1341</v>
      </c>
      <c r="J459" s="7" t="s">
        <v>2177</v>
      </c>
      <c r="K459" s="7" t="s">
        <v>2178</v>
      </c>
    </row>
    <row r="460" spans="1:11" ht="43.5" x14ac:dyDescent="0.35">
      <c r="A460" s="7">
        <v>2242</v>
      </c>
      <c r="B460" s="7" t="s">
        <v>18</v>
      </c>
      <c r="C460" s="7" t="s">
        <v>11</v>
      </c>
      <c r="D460" s="7" t="s">
        <v>123</v>
      </c>
      <c r="E460" s="7" t="s">
        <v>25</v>
      </c>
      <c r="F460" s="7" t="s">
        <v>14</v>
      </c>
      <c r="G460" s="7" t="s">
        <v>15</v>
      </c>
      <c r="H460" s="7" t="s">
        <v>26</v>
      </c>
      <c r="I460" s="7" t="s">
        <v>1341</v>
      </c>
      <c r="J460" s="7" t="s">
        <v>2179</v>
      </c>
      <c r="K460" s="7" t="s">
        <v>2180</v>
      </c>
    </row>
    <row r="461" spans="1:11" ht="29" x14ac:dyDescent="0.35">
      <c r="A461" s="7">
        <v>2243</v>
      </c>
      <c r="B461" s="7" t="s">
        <v>18</v>
      </c>
      <c r="C461" s="7" t="s">
        <v>11</v>
      </c>
      <c r="D461" s="7" t="s">
        <v>24</v>
      </c>
      <c r="E461" s="7" t="s">
        <v>13</v>
      </c>
      <c r="F461" s="7" t="s">
        <v>74</v>
      </c>
      <c r="G461" s="7" t="s">
        <v>15</v>
      </c>
      <c r="H461" s="7" t="s">
        <v>58</v>
      </c>
      <c r="I461" s="7" t="s">
        <v>1341</v>
      </c>
      <c r="J461" s="7" t="s">
        <v>1356</v>
      </c>
      <c r="K461" s="7" t="s">
        <v>2181</v>
      </c>
    </row>
    <row r="462" spans="1:11" ht="101.5" x14ac:dyDescent="0.35">
      <c r="A462" s="7">
        <v>2249</v>
      </c>
      <c r="B462" s="7" t="s">
        <v>10</v>
      </c>
      <c r="C462" s="7" t="s">
        <v>11</v>
      </c>
      <c r="D462" s="7" t="s">
        <v>24</v>
      </c>
      <c r="E462" s="7" t="s">
        <v>25</v>
      </c>
      <c r="F462" s="7" t="s">
        <v>14</v>
      </c>
      <c r="G462" s="7" t="s">
        <v>15</v>
      </c>
      <c r="H462" s="7" t="s">
        <v>26</v>
      </c>
      <c r="I462" s="7" t="s">
        <v>1341</v>
      </c>
      <c r="J462" s="7" t="s">
        <v>2182</v>
      </c>
      <c r="K462" s="7" t="s">
        <v>2183</v>
      </c>
    </row>
    <row r="463" spans="1:11" ht="29" x14ac:dyDescent="0.35">
      <c r="A463" s="7">
        <v>2251</v>
      </c>
      <c r="B463" s="7" t="s">
        <v>18</v>
      </c>
      <c r="C463" s="7" t="s">
        <v>11</v>
      </c>
      <c r="D463" s="7" t="s">
        <v>22</v>
      </c>
      <c r="E463" s="7" t="s">
        <v>13</v>
      </c>
      <c r="F463" s="7" t="s">
        <v>74</v>
      </c>
      <c r="G463" s="7" t="s">
        <v>15</v>
      </c>
      <c r="H463" s="7" t="s">
        <v>58</v>
      </c>
      <c r="I463" s="7" t="s">
        <v>1341</v>
      </c>
      <c r="J463" s="7" t="s">
        <v>2184</v>
      </c>
      <c r="K463" s="7" t="s">
        <v>2185</v>
      </c>
    </row>
    <row r="464" spans="1:11" ht="29" x14ac:dyDescent="0.35">
      <c r="A464" s="7">
        <v>2252</v>
      </c>
      <c r="B464" s="7" t="s">
        <v>18</v>
      </c>
      <c r="C464" s="7" t="s">
        <v>11</v>
      </c>
      <c r="D464" s="7" t="s">
        <v>22</v>
      </c>
      <c r="E464" s="7" t="s">
        <v>13</v>
      </c>
      <c r="F464" s="7" t="s">
        <v>228</v>
      </c>
      <c r="G464" s="7" t="s">
        <v>61</v>
      </c>
      <c r="H464" s="7" t="s">
        <v>58</v>
      </c>
      <c r="I464" s="7" t="s">
        <v>1341</v>
      </c>
      <c r="J464" s="7" t="s">
        <v>2186</v>
      </c>
      <c r="K464" s="7" t="s">
        <v>2187</v>
      </c>
    </row>
    <row r="465" spans="1:11" ht="87" x14ac:dyDescent="0.35">
      <c r="A465" s="7">
        <v>2254</v>
      </c>
      <c r="B465" s="7" t="s">
        <v>18</v>
      </c>
      <c r="C465" s="7" t="s">
        <v>11</v>
      </c>
      <c r="D465" s="7" t="s">
        <v>22</v>
      </c>
      <c r="E465" s="7" t="s">
        <v>25</v>
      </c>
      <c r="F465" s="7" t="s">
        <v>19</v>
      </c>
      <c r="G465" s="7" t="s">
        <v>15</v>
      </c>
      <c r="H465" s="7" t="s">
        <v>26</v>
      </c>
      <c r="I465" s="7" t="s">
        <v>1349</v>
      </c>
      <c r="J465" s="7" t="s">
        <v>2188</v>
      </c>
      <c r="K465" s="7" t="s">
        <v>2189</v>
      </c>
    </row>
    <row r="466" spans="1:11" ht="29" x14ac:dyDescent="0.35">
      <c r="A466" s="7">
        <v>2262</v>
      </c>
      <c r="B466" s="7" t="s">
        <v>18</v>
      </c>
      <c r="C466" s="7" t="s">
        <v>11</v>
      </c>
      <c r="D466" s="7" t="s">
        <v>72</v>
      </c>
      <c r="E466" s="7" t="s">
        <v>13</v>
      </c>
      <c r="F466" s="7" t="s">
        <v>74</v>
      </c>
      <c r="G466" s="7" t="s">
        <v>15</v>
      </c>
      <c r="H466" s="7" t="s">
        <v>58</v>
      </c>
      <c r="I466" s="7" t="s">
        <v>1349</v>
      </c>
      <c r="J466" s="7" t="s">
        <v>2190</v>
      </c>
      <c r="K466" s="7" t="s">
        <v>2191</v>
      </c>
    </row>
    <row r="467" spans="1:11" ht="43.5" x14ac:dyDescent="0.35">
      <c r="A467" s="7">
        <v>2271</v>
      </c>
      <c r="B467" s="7" t="s">
        <v>10</v>
      </c>
      <c r="C467" s="7" t="s">
        <v>11</v>
      </c>
      <c r="D467" s="7" t="s">
        <v>22</v>
      </c>
      <c r="E467" s="7" t="s">
        <v>13</v>
      </c>
      <c r="F467" s="7" t="s">
        <v>19</v>
      </c>
      <c r="G467" s="7" t="s">
        <v>15</v>
      </c>
      <c r="H467" s="7" t="s">
        <v>58</v>
      </c>
      <c r="I467" s="7" t="s">
        <v>1341</v>
      </c>
      <c r="J467" s="7" t="s">
        <v>2192</v>
      </c>
      <c r="K467" s="7" t="s">
        <v>2193</v>
      </c>
    </row>
    <row r="468" spans="1:11" ht="72.5" x14ac:dyDescent="0.35">
      <c r="A468" s="7">
        <v>2274</v>
      </c>
      <c r="B468" s="7" t="s">
        <v>10</v>
      </c>
      <c r="C468" s="7" t="s">
        <v>11</v>
      </c>
      <c r="D468" s="7" t="s">
        <v>22</v>
      </c>
      <c r="E468" s="7" t="s">
        <v>13</v>
      </c>
      <c r="F468" s="7" t="s">
        <v>19</v>
      </c>
      <c r="G468" s="7" t="s">
        <v>15</v>
      </c>
      <c r="H468" s="7" t="s">
        <v>58</v>
      </c>
      <c r="I468" s="7" t="s">
        <v>1341</v>
      </c>
      <c r="J468" s="7" t="s">
        <v>2194</v>
      </c>
      <c r="K468" s="7" t="s">
        <v>2195</v>
      </c>
    </row>
    <row r="469" spans="1:11" ht="43.5" x14ac:dyDescent="0.35">
      <c r="A469" s="7">
        <v>2285</v>
      </c>
      <c r="B469" s="7" t="s">
        <v>18</v>
      </c>
      <c r="C469" s="7" t="s">
        <v>11</v>
      </c>
      <c r="D469" s="7" t="s">
        <v>33</v>
      </c>
      <c r="E469" s="7" t="s">
        <v>13</v>
      </c>
      <c r="F469" s="7" t="s">
        <v>74</v>
      </c>
      <c r="G469" s="7" t="s">
        <v>15</v>
      </c>
      <c r="H469" s="7" t="s">
        <v>58</v>
      </c>
      <c r="I469" s="7" t="s">
        <v>1349</v>
      </c>
      <c r="J469" s="7" t="s">
        <v>2196</v>
      </c>
      <c r="K469" s="7" t="s">
        <v>2197</v>
      </c>
    </row>
    <row r="470" spans="1:11" ht="43.5" x14ac:dyDescent="0.35">
      <c r="A470" s="7">
        <v>2292</v>
      </c>
      <c r="B470" s="7" t="s">
        <v>10</v>
      </c>
      <c r="C470" s="7" t="s">
        <v>11</v>
      </c>
      <c r="D470" s="7" t="s">
        <v>107</v>
      </c>
      <c r="E470" s="7" t="s">
        <v>13</v>
      </c>
      <c r="F470" s="7" t="s">
        <v>228</v>
      </c>
      <c r="G470" s="7" t="s">
        <v>15</v>
      </c>
      <c r="H470" s="7" t="s">
        <v>20</v>
      </c>
      <c r="I470" s="7" t="s">
        <v>1341</v>
      </c>
      <c r="J470" s="7" t="s">
        <v>2198</v>
      </c>
      <c r="K470" s="7" t="s">
        <v>2199</v>
      </c>
    </row>
    <row r="471" spans="1:11" ht="43.5" x14ac:dyDescent="0.35">
      <c r="A471" s="7">
        <v>2298</v>
      </c>
      <c r="B471" s="7" t="s">
        <v>18</v>
      </c>
      <c r="C471" s="7" t="s">
        <v>11</v>
      </c>
      <c r="D471" s="7" t="s">
        <v>22</v>
      </c>
      <c r="E471" s="7" t="s">
        <v>13</v>
      </c>
      <c r="F471" s="7" t="s">
        <v>228</v>
      </c>
      <c r="G471" s="7" t="s">
        <v>15</v>
      </c>
      <c r="H471" s="7" t="s">
        <v>58</v>
      </c>
      <c r="I471" s="7" t="s">
        <v>1349</v>
      </c>
      <c r="J471" s="7" t="s">
        <v>1654</v>
      </c>
      <c r="K471" s="7" t="s">
        <v>2200</v>
      </c>
    </row>
    <row r="472" spans="1:11" ht="72.5" x14ac:dyDescent="0.35">
      <c r="A472" s="7">
        <v>2299</v>
      </c>
      <c r="B472" s="7" t="s">
        <v>10</v>
      </c>
      <c r="C472" s="7" t="s">
        <v>11</v>
      </c>
      <c r="D472" s="7" t="s">
        <v>24</v>
      </c>
      <c r="E472" s="7" t="s">
        <v>13</v>
      </c>
      <c r="F472" s="7" t="s">
        <v>19</v>
      </c>
      <c r="G472" s="7" t="s">
        <v>15</v>
      </c>
      <c r="H472" s="7" t="s">
        <v>58</v>
      </c>
      <c r="I472" s="7" t="s">
        <v>1341</v>
      </c>
      <c r="J472" s="7" t="s">
        <v>2201</v>
      </c>
      <c r="K472" s="7" t="s">
        <v>2202</v>
      </c>
    </row>
    <row r="473" spans="1:11" ht="72.5" x14ac:dyDescent="0.35">
      <c r="A473" s="7">
        <v>2303</v>
      </c>
      <c r="B473" s="7" t="s">
        <v>18</v>
      </c>
      <c r="C473" s="7" t="s">
        <v>11</v>
      </c>
      <c r="D473" s="7" t="s">
        <v>24</v>
      </c>
      <c r="E473" s="7" t="s">
        <v>13</v>
      </c>
      <c r="F473" s="7" t="s">
        <v>228</v>
      </c>
      <c r="G473" s="7" t="s">
        <v>15</v>
      </c>
      <c r="H473" s="7" t="s">
        <v>58</v>
      </c>
      <c r="I473" s="7" t="s">
        <v>1341</v>
      </c>
      <c r="J473" s="7" t="s">
        <v>2203</v>
      </c>
      <c r="K473" s="7" t="s">
        <v>2204</v>
      </c>
    </row>
    <row r="474" spans="1:11" ht="43.5" x14ac:dyDescent="0.35">
      <c r="A474" s="7">
        <v>2304</v>
      </c>
      <c r="B474" s="7" t="s">
        <v>18</v>
      </c>
      <c r="C474" s="7" t="s">
        <v>11</v>
      </c>
      <c r="D474" s="7" t="s">
        <v>24</v>
      </c>
      <c r="E474" s="7" t="s">
        <v>13</v>
      </c>
      <c r="F474" s="7" t="s">
        <v>74</v>
      </c>
      <c r="G474" s="7" t="s">
        <v>15</v>
      </c>
      <c r="H474" s="7" t="s">
        <v>58</v>
      </c>
      <c r="I474" s="7" t="s">
        <v>1341</v>
      </c>
      <c r="J474" s="7" t="s">
        <v>2205</v>
      </c>
      <c r="K474" s="7" t="s">
        <v>2206</v>
      </c>
    </row>
    <row r="475" spans="1:11" ht="174" x14ac:dyDescent="0.35">
      <c r="A475" s="7">
        <v>2305</v>
      </c>
      <c r="B475" s="7" t="s">
        <v>18</v>
      </c>
      <c r="C475" s="7" t="s">
        <v>11</v>
      </c>
      <c r="D475" s="7" t="s">
        <v>39</v>
      </c>
      <c r="E475" s="7" t="s">
        <v>13</v>
      </c>
      <c r="F475" s="7" t="s">
        <v>228</v>
      </c>
      <c r="G475" s="7" t="s">
        <v>15</v>
      </c>
      <c r="H475" s="7" t="s">
        <v>58</v>
      </c>
      <c r="I475" s="7" t="s">
        <v>1341</v>
      </c>
      <c r="J475" s="7" t="s">
        <v>2207</v>
      </c>
      <c r="K475" s="7" t="s">
        <v>2208</v>
      </c>
    </row>
    <row r="476" spans="1:11" ht="14.5" x14ac:dyDescent="0.35">
      <c r="A476" s="7">
        <v>2308</v>
      </c>
      <c r="B476" s="7" t="s">
        <v>18</v>
      </c>
      <c r="C476" s="7" t="s">
        <v>11</v>
      </c>
      <c r="D476" s="7" t="s">
        <v>22</v>
      </c>
      <c r="E476" s="7" t="s">
        <v>13</v>
      </c>
      <c r="F476" s="7" t="s">
        <v>19</v>
      </c>
      <c r="G476" s="7" t="s">
        <v>61</v>
      </c>
      <c r="H476" s="7" t="s">
        <v>26</v>
      </c>
      <c r="I476" s="7" t="s">
        <v>1341</v>
      </c>
      <c r="J476" s="7" t="s">
        <v>2209</v>
      </c>
      <c r="K476" s="7" t="s">
        <v>2210</v>
      </c>
    </row>
    <row r="477" spans="1:11" ht="87" x14ac:dyDescent="0.35">
      <c r="A477" s="7">
        <v>2329</v>
      </c>
      <c r="B477" s="7" t="s">
        <v>18</v>
      </c>
      <c r="C477" s="7" t="s">
        <v>11</v>
      </c>
      <c r="D477" s="7" t="s">
        <v>22</v>
      </c>
      <c r="E477" s="7" t="s">
        <v>13</v>
      </c>
      <c r="F477" s="7" t="s">
        <v>74</v>
      </c>
      <c r="G477" s="7" t="s">
        <v>15</v>
      </c>
      <c r="H477" s="7" t="s">
        <v>58</v>
      </c>
      <c r="I477" s="7" t="s">
        <v>1349</v>
      </c>
      <c r="J477" s="7" t="s">
        <v>2211</v>
      </c>
      <c r="K477" s="7" t="s">
        <v>2212</v>
      </c>
    </row>
    <row r="478" spans="1:11" ht="58" x14ac:dyDescent="0.35">
      <c r="A478" s="7">
        <v>2333</v>
      </c>
      <c r="B478" s="7" t="s">
        <v>18</v>
      </c>
      <c r="C478" s="7" t="s">
        <v>11</v>
      </c>
      <c r="D478" s="7" t="s">
        <v>93</v>
      </c>
      <c r="E478" s="7" t="s">
        <v>13</v>
      </c>
      <c r="F478" s="7" t="s">
        <v>74</v>
      </c>
      <c r="G478" s="7" t="s">
        <v>15</v>
      </c>
      <c r="H478" s="7" t="s">
        <v>58</v>
      </c>
      <c r="I478" s="7" t="s">
        <v>1349</v>
      </c>
      <c r="J478" s="7" t="s">
        <v>2213</v>
      </c>
      <c r="K478" s="7" t="s">
        <v>2214</v>
      </c>
    </row>
    <row r="479" spans="1:11" ht="43.5" x14ac:dyDescent="0.35">
      <c r="A479" s="7">
        <v>2337</v>
      </c>
      <c r="B479" s="7" t="s">
        <v>18</v>
      </c>
      <c r="C479" s="7" t="s">
        <v>11</v>
      </c>
      <c r="D479" s="7" t="s">
        <v>123</v>
      </c>
      <c r="E479" s="7" t="s">
        <v>13</v>
      </c>
      <c r="F479" s="7" t="s">
        <v>19</v>
      </c>
      <c r="G479" s="7" t="s">
        <v>15</v>
      </c>
      <c r="H479" s="7" t="s">
        <v>20</v>
      </c>
      <c r="I479" s="7" t="s">
        <v>1341</v>
      </c>
      <c r="J479" s="7" t="s">
        <v>1356</v>
      </c>
      <c r="K479" s="7" t="s">
        <v>2215</v>
      </c>
    </row>
    <row r="480" spans="1:11" ht="72.5" x14ac:dyDescent="0.35">
      <c r="A480" s="7">
        <v>2338</v>
      </c>
      <c r="B480" s="7" t="s">
        <v>18</v>
      </c>
      <c r="C480" s="7" t="s">
        <v>11</v>
      </c>
      <c r="D480" s="7" t="s">
        <v>91</v>
      </c>
      <c r="E480" s="7" t="s">
        <v>13</v>
      </c>
      <c r="F480" s="7" t="s">
        <v>228</v>
      </c>
      <c r="G480" s="7" t="s">
        <v>15</v>
      </c>
      <c r="H480" s="7" t="s">
        <v>58</v>
      </c>
      <c r="I480" s="7" t="s">
        <v>1341</v>
      </c>
      <c r="J480" s="7" t="s">
        <v>2216</v>
      </c>
      <c r="K480" s="7" t="s">
        <v>2217</v>
      </c>
    </row>
    <row r="481" spans="1:11" ht="101.5" x14ac:dyDescent="0.35">
      <c r="A481" s="7">
        <v>2344</v>
      </c>
      <c r="B481" s="7" t="s">
        <v>18</v>
      </c>
      <c r="C481" s="7" t="s">
        <v>11</v>
      </c>
      <c r="D481" s="7" t="s">
        <v>12</v>
      </c>
      <c r="E481" s="7" t="s">
        <v>13</v>
      </c>
      <c r="F481" s="7" t="s">
        <v>74</v>
      </c>
      <c r="G481" s="7" t="s">
        <v>15</v>
      </c>
      <c r="H481" s="7" t="s">
        <v>58</v>
      </c>
      <c r="I481" s="7" t="s">
        <v>1349</v>
      </c>
      <c r="J481" s="7" t="s">
        <v>2218</v>
      </c>
      <c r="K481" s="7" t="s">
        <v>2219</v>
      </c>
    </row>
    <row r="482" spans="1:11" ht="43.5" x14ac:dyDescent="0.35">
      <c r="A482" s="7">
        <v>2352</v>
      </c>
      <c r="B482" s="7" t="s">
        <v>18</v>
      </c>
      <c r="C482" s="7" t="s">
        <v>11</v>
      </c>
      <c r="D482" s="7" t="s">
        <v>160</v>
      </c>
      <c r="E482" s="7" t="s">
        <v>13</v>
      </c>
      <c r="F482" s="7" t="s">
        <v>74</v>
      </c>
      <c r="G482" s="7" t="s">
        <v>15</v>
      </c>
      <c r="H482" s="7" t="s">
        <v>58</v>
      </c>
      <c r="I482" s="7" t="s">
        <v>1349</v>
      </c>
      <c r="J482" s="7" t="s">
        <v>1921</v>
      </c>
      <c r="K482" s="7" t="s">
        <v>2220</v>
      </c>
    </row>
    <row r="483" spans="1:11" ht="58" x14ac:dyDescent="0.35">
      <c r="A483" s="7">
        <v>2364</v>
      </c>
      <c r="B483" s="7" t="s">
        <v>18</v>
      </c>
      <c r="C483" s="7" t="s">
        <v>11</v>
      </c>
      <c r="D483" s="7" t="s">
        <v>22</v>
      </c>
      <c r="E483" s="7" t="s">
        <v>13</v>
      </c>
      <c r="F483" s="7" t="s">
        <v>74</v>
      </c>
      <c r="G483" s="7" t="s">
        <v>15</v>
      </c>
      <c r="H483" s="7" t="s">
        <v>58</v>
      </c>
      <c r="I483" s="7" t="s">
        <v>1341</v>
      </c>
      <c r="J483" s="7" t="s">
        <v>2221</v>
      </c>
      <c r="K483" s="7" t="s">
        <v>2222</v>
      </c>
    </row>
    <row r="484" spans="1:11" ht="43.5" x14ac:dyDescent="0.35">
      <c r="A484" s="7">
        <v>2377</v>
      </c>
      <c r="B484" s="7" t="s">
        <v>18</v>
      </c>
      <c r="C484" s="7" t="s">
        <v>11</v>
      </c>
      <c r="D484" s="7" t="s">
        <v>22</v>
      </c>
      <c r="E484" s="7" t="s">
        <v>25</v>
      </c>
      <c r="F484" s="7" t="s">
        <v>19</v>
      </c>
      <c r="G484" s="7" t="s">
        <v>15</v>
      </c>
      <c r="H484" s="7" t="s">
        <v>26</v>
      </c>
      <c r="I484" s="7" t="s">
        <v>1349</v>
      </c>
      <c r="J484" s="7" t="s">
        <v>2223</v>
      </c>
      <c r="K484" s="7" t="s">
        <v>2224</v>
      </c>
    </row>
    <row r="485" spans="1:11" ht="43.5" x14ac:dyDescent="0.35">
      <c r="A485" s="7">
        <v>2379</v>
      </c>
      <c r="B485" s="7" t="s">
        <v>18</v>
      </c>
      <c r="C485" s="7" t="s">
        <v>11</v>
      </c>
      <c r="D485" s="7" t="s">
        <v>24</v>
      </c>
      <c r="E485" s="7" t="s">
        <v>13</v>
      </c>
      <c r="F485" s="7" t="s">
        <v>19</v>
      </c>
      <c r="G485" s="7" t="s">
        <v>15</v>
      </c>
      <c r="H485" s="7" t="s">
        <v>26</v>
      </c>
      <c r="I485" s="7" t="s">
        <v>1349</v>
      </c>
      <c r="J485" s="7" t="s">
        <v>2225</v>
      </c>
      <c r="K485" s="7" t="s">
        <v>2226</v>
      </c>
    </row>
    <row r="486" spans="1:11" ht="116" x14ac:dyDescent="0.35">
      <c r="A486" s="7">
        <v>2380</v>
      </c>
      <c r="B486" s="7" t="s">
        <v>10</v>
      </c>
      <c r="C486" s="7" t="s">
        <v>11</v>
      </c>
      <c r="D486" s="7" t="s">
        <v>22</v>
      </c>
      <c r="E486" s="7" t="s">
        <v>13</v>
      </c>
      <c r="F486" s="7" t="s">
        <v>14</v>
      </c>
      <c r="G486" s="7" t="s">
        <v>15</v>
      </c>
      <c r="H486" s="7" t="s">
        <v>58</v>
      </c>
      <c r="I486" s="7" t="s">
        <v>1341</v>
      </c>
      <c r="J486" s="7" t="s">
        <v>2227</v>
      </c>
      <c r="K486" s="7" t="s">
        <v>2228</v>
      </c>
    </row>
    <row r="487" spans="1:11" ht="58" x14ac:dyDescent="0.35">
      <c r="A487" s="7">
        <v>2391</v>
      </c>
      <c r="B487" s="7" t="s">
        <v>10</v>
      </c>
      <c r="C487" s="7" t="s">
        <v>11</v>
      </c>
      <c r="D487" s="7" t="s">
        <v>29</v>
      </c>
      <c r="E487" s="7" t="s">
        <v>13</v>
      </c>
      <c r="F487" s="7" t="s">
        <v>19</v>
      </c>
      <c r="G487" s="7" t="s">
        <v>15</v>
      </c>
      <c r="H487" s="7" t="s">
        <v>58</v>
      </c>
      <c r="I487" s="7" t="s">
        <v>1341</v>
      </c>
      <c r="J487" s="7" t="s">
        <v>2229</v>
      </c>
      <c r="K487" s="7" t="s">
        <v>2230</v>
      </c>
    </row>
    <row r="488" spans="1:11" ht="29" x14ac:dyDescent="0.35">
      <c r="A488" s="7">
        <v>2394</v>
      </c>
      <c r="B488" s="7" t="s">
        <v>10</v>
      </c>
      <c r="C488" s="7" t="s">
        <v>11</v>
      </c>
      <c r="D488" s="7" t="s">
        <v>22</v>
      </c>
      <c r="E488" s="7" t="s">
        <v>13</v>
      </c>
      <c r="F488" s="7" t="s">
        <v>19</v>
      </c>
      <c r="G488" s="7" t="s">
        <v>15</v>
      </c>
      <c r="H488" s="7" t="s">
        <v>58</v>
      </c>
      <c r="I488" s="7" t="s">
        <v>1341</v>
      </c>
      <c r="J488" s="7" t="s">
        <v>2231</v>
      </c>
      <c r="K488" s="7" t="s">
        <v>2232</v>
      </c>
    </row>
    <row r="489" spans="1:11" ht="43.5" x14ac:dyDescent="0.35">
      <c r="A489" s="7">
        <v>2417</v>
      </c>
      <c r="B489" s="7" t="s">
        <v>10</v>
      </c>
      <c r="C489" s="7" t="s">
        <v>11</v>
      </c>
      <c r="D489" s="7" t="s">
        <v>22</v>
      </c>
      <c r="E489" s="7" t="s">
        <v>13</v>
      </c>
      <c r="F489" s="7" t="s">
        <v>19</v>
      </c>
      <c r="G489" s="7" t="s">
        <v>15</v>
      </c>
      <c r="H489" s="7" t="s">
        <v>58</v>
      </c>
      <c r="I489" s="7" t="s">
        <v>1341</v>
      </c>
      <c r="J489" s="7" t="s">
        <v>2233</v>
      </c>
      <c r="K489" s="7" t="s">
        <v>2234</v>
      </c>
    </row>
    <row r="490" spans="1:11" ht="116" x14ac:dyDescent="0.35">
      <c r="A490" s="7">
        <v>2419</v>
      </c>
      <c r="B490" s="7" t="s">
        <v>45</v>
      </c>
      <c r="C490" s="7" t="s">
        <v>11</v>
      </c>
      <c r="D490" s="7" t="s">
        <v>24</v>
      </c>
      <c r="E490" s="7" t="s">
        <v>13</v>
      </c>
      <c r="F490" s="7" t="s">
        <v>19</v>
      </c>
      <c r="G490" s="7" t="s">
        <v>15</v>
      </c>
      <c r="H490" s="7" t="s">
        <v>58</v>
      </c>
      <c r="I490" s="7" t="s">
        <v>1341</v>
      </c>
      <c r="J490" s="7" t="s">
        <v>2235</v>
      </c>
      <c r="K490" s="7" t="s">
        <v>2236</v>
      </c>
    </row>
    <row r="491" spans="1:11" ht="72.5" x14ac:dyDescent="0.35">
      <c r="A491" s="7">
        <v>2418</v>
      </c>
      <c r="B491" s="7" t="s">
        <v>47</v>
      </c>
      <c r="C491" s="7" t="s">
        <v>11</v>
      </c>
      <c r="D491" s="7" t="s">
        <v>24</v>
      </c>
      <c r="E491" s="7" t="s">
        <v>13</v>
      </c>
      <c r="F491" s="7" t="s">
        <v>19</v>
      </c>
      <c r="G491" s="7" t="s">
        <v>15</v>
      </c>
      <c r="H491" s="7" t="s">
        <v>58</v>
      </c>
      <c r="I491" s="7" t="s">
        <v>1349</v>
      </c>
      <c r="J491" s="7" t="s">
        <v>2237</v>
      </c>
      <c r="K491" s="7" t="s">
        <v>2238</v>
      </c>
    </row>
    <row r="492" spans="1:11" ht="29" x14ac:dyDescent="0.35">
      <c r="A492" s="7">
        <v>2426</v>
      </c>
      <c r="B492" s="7" t="s">
        <v>18</v>
      </c>
      <c r="C492" s="7" t="s">
        <v>51</v>
      </c>
      <c r="D492" s="7" t="s">
        <v>52</v>
      </c>
      <c r="E492" s="7" t="s">
        <v>13</v>
      </c>
      <c r="F492" s="7" t="s">
        <v>19</v>
      </c>
      <c r="G492" s="7" t="s">
        <v>61</v>
      </c>
      <c r="H492" s="7" t="s">
        <v>58</v>
      </c>
      <c r="I492" s="7" t="s">
        <v>1341</v>
      </c>
      <c r="J492" s="7" t="s">
        <v>2239</v>
      </c>
      <c r="K492" s="7" t="s">
        <v>2240</v>
      </c>
    </row>
    <row r="493" spans="1:11" ht="58" x14ac:dyDescent="0.35">
      <c r="A493" s="7">
        <v>2427</v>
      </c>
      <c r="B493" s="7" t="s">
        <v>18</v>
      </c>
      <c r="C493" s="7" t="s">
        <v>11</v>
      </c>
      <c r="D493" s="7" t="s">
        <v>12</v>
      </c>
      <c r="E493" s="7" t="s">
        <v>13</v>
      </c>
      <c r="F493" s="7" t="s">
        <v>74</v>
      </c>
      <c r="G493" s="7" t="s">
        <v>15</v>
      </c>
      <c r="H493" s="7" t="s">
        <v>58</v>
      </c>
      <c r="I493" s="7" t="s">
        <v>1349</v>
      </c>
      <c r="J493" s="7" t="s">
        <v>2241</v>
      </c>
      <c r="K493" s="7" t="s">
        <v>2242</v>
      </c>
    </row>
    <row r="494" spans="1:11" ht="43.5" x14ac:dyDescent="0.35">
      <c r="A494" s="7">
        <v>2432</v>
      </c>
      <c r="B494" s="7" t="s">
        <v>10</v>
      </c>
      <c r="C494" s="7" t="s">
        <v>11</v>
      </c>
      <c r="D494" s="7" t="s">
        <v>12</v>
      </c>
      <c r="E494" s="7" t="s">
        <v>13</v>
      </c>
      <c r="F494" s="7" t="s">
        <v>19</v>
      </c>
      <c r="G494" s="7" t="s">
        <v>15</v>
      </c>
      <c r="H494" s="7" t="s">
        <v>58</v>
      </c>
      <c r="I494" s="7" t="s">
        <v>1341</v>
      </c>
      <c r="J494" s="7" t="s">
        <v>2243</v>
      </c>
      <c r="K494" s="7" t="s">
        <v>2244</v>
      </c>
    </row>
    <row r="495" spans="1:11" ht="29" x14ac:dyDescent="0.35">
      <c r="A495" s="7">
        <v>2445</v>
      </c>
      <c r="B495" s="7" t="s">
        <v>10</v>
      </c>
      <c r="C495" s="7" t="s">
        <v>11</v>
      </c>
      <c r="D495" s="7" t="s">
        <v>93</v>
      </c>
      <c r="E495" s="7" t="s">
        <v>13</v>
      </c>
      <c r="F495" s="7" t="s">
        <v>14</v>
      </c>
      <c r="G495" s="7" t="s">
        <v>15</v>
      </c>
      <c r="H495" s="7" t="s">
        <v>58</v>
      </c>
      <c r="I495" s="7" t="s">
        <v>1341</v>
      </c>
      <c r="J495" s="7" t="s">
        <v>1421</v>
      </c>
      <c r="K495" s="7" t="s">
        <v>2245</v>
      </c>
    </row>
    <row r="496" spans="1:11" ht="101.5" x14ac:dyDescent="0.35">
      <c r="A496" s="7">
        <v>2457</v>
      </c>
      <c r="B496" s="7" t="s">
        <v>10</v>
      </c>
      <c r="C496" s="7" t="s">
        <v>11</v>
      </c>
      <c r="D496" s="7" t="s">
        <v>24</v>
      </c>
      <c r="E496" s="7" t="s">
        <v>13</v>
      </c>
      <c r="F496" s="7" t="s">
        <v>19</v>
      </c>
      <c r="G496" s="7" t="s">
        <v>15</v>
      </c>
      <c r="H496" s="7" t="s">
        <v>58</v>
      </c>
      <c r="I496" s="7" t="s">
        <v>1349</v>
      </c>
      <c r="J496" s="7" t="s">
        <v>2246</v>
      </c>
      <c r="K496" s="7" t="s">
        <v>2247</v>
      </c>
    </row>
    <row r="497" spans="1:11" ht="43.5" x14ac:dyDescent="0.35">
      <c r="A497" s="7">
        <v>2458</v>
      </c>
      <c r="B497" s="7" t="s">
        <v>18</v>
      </c>
      <c r="C497" s="7" t="s">
        <v>11</v>
      </c>
      <c r="D497" s="7" t="s">
        <v>24</v>
      </c>
      <c r="E497" s="7" t="s">
        <v>13</v>
      </c>
      <c r="F497" s="7" t="s">
        <v>74</v>
      </c>
      <c r="G497" s="7" t="s">
        <v>15</v>
      </c>
      <c r="H497" s="7" t="s">
        <v>58</v>
      </c>
      <c r="I497" s="7" t="s">
        <v>1349</v>
      </c>
      <c r="J497" s="7" t="s">
        <v>2248</v>
      </c>
      <c r="K497" s="7" t="s">
        <v>2249</v>
      </c>
    </row>
    <row r="498" spans="1:11" ht="29" x14ac:dyDescent="0.35">
      <c r="A498" s="7">
        <v>2472</v>
      </c>
      <c r="B498" s="7" t="s">
        <v>18</v>
      </c>
      <c r="C498" s="7" t="s">
        <v>11</v>
      </c>
      <c r="D498" s="7" t="s">
        <v>24</v>
      </c>
      <c r="E498" s="7" t="s">
        <v>13</v>
      </c>
      <c r="F498" s="7" t="s">
        <v>74</v>
      </c>
      <c r="G498" s="7" t="s">
        <v>15</v>
      </c>
      <c r="H498" s="7" t="s">
        <v>58</v>
      </c>
      <c r="I498" s="7" t="s">
        <v>1349</v>
      </c>
      <c r="J498" s="7" t="s">
        <v>2250</v>
      </c>
      <c r="K498" s="7" t="s">
        <v>2251</v>
      </c>
    </row>
    <row r="499" spans="1:11" ht="87" x14ac:dyDescent="0.35">
      <c r="A499" s="7">
        <v>2495</v>
      </c>
      <c r="B499" s="7" t="s">
        <v>45</v>
      </c>
      <c r="C499" s="7" t="s">
        <v>11</v>
      </c>
      <c r="D499" s="7" t="s">
        <v>123</v>
      </c>
      <c r="E499" s="7" t="s">
        <v>25</v>
      </c>
      <c r="F499" s="7" t="s">
        <v>14</v>
      </c>
      <c r="G499" s="7" t="s">
        <v>15</v>
      </c>
      <c r="H499" s="7" t="s">
        <v>26</v>
      </c>
      <c r="I499" s="7" t="s">
        <v>1341</v>
      </c>
      <c r="J499" s="7" t="s">
        <v>2252</v>
      </c>
      <c r="K499" s="7" t="s">
        <v>2253</v>
      </c>
    </row>
    <row r="500" spans="1:11" ht="43.5" x14ac:dyDescent="0.35">
      <c r="A500" s="7">
        <v>2496</v>
      </c>
      <c r="B500" s="7" t="s">
        <v>10</v>
      </c>
      <c r="C500" s="7" t="s">
        <v>11</v>
      </c>
      <c r="D500" s="7" t="s">
        <v>24</v>
      </c>
      <c r="E500" s="7" t="s">
        <v>13</v>
      </c>
      <c r="F500" s="7" t="s">
        <v>74</v>
      </c>
      <c r="G500" s="7" t="s">
        <v>15</v>
      </c>
      <c r="H500" s="7" t="s">
        <v>26</v>
      </c>
      <c r="I500" s="7" t="s">
        <v>1341</v>
      </c>
      <c r="J500" s="7" t="s">
        <v>2254</v>
      </c>
      <c r="K500" s="7" t="s">
        <v>2255</v>
      </c>
    </row>
    <row r="501" spans="1:11" ht="87" x14ac:dyDescent="0.35">
      <c r="A501" s="7">
        <v>2499</v>
      </c>
      <c r="B501" s="7" t="s">
        <v>18</v>
      </c>
      <c r="C501" s="7" t="s">
        <v>11</v>
      </c>
      <c r="D501" s="7" t="s">
        <v>29</v>
      </c>
      <c r="E501" s="7" t="s">
        <v>13</v>
      </c>
      <c r="F501" s="7" t="s">
        <v>19</v>
      </c>
      <c r="G501" s="7" t="s">
        <v>15</v>
      </c>
      <c r="H501" s="7" t="s">
        <v>58</v>
      </c>
      <c r="I501" s="7" t="s">
        <v>1349</v>
      </c>
      <c r="J501" s="7" t="s">
        <v>2256</v>
      </c>
      <c r="K501" s="7" t="s">
        <v>2257</v>
      </c>
    </row>
    <row r="502" spans="1:11" ht="203" x14ac:dyDescent="0.35">
      <c r="A502" s="7">
        <v>2515</v>
      </c>
      <c r="B502" s="7" t="s">
        <v>10</v>
      </c>
      <c r="C502" s="7" t="s">
        <v>11</v>
      </c>
      <c r="D502" s="7" t="s">
        <v>72</v>
      </c>
      <c r="E502" s="7" t="s">
        <v>13</v>
      </c>
      <c r="F502" s="7" t="s">
        <v>19</v>
      </c>
      <c r="G502" s="7" t="s">
        <v>15</v>
      </c>
      <c r="H502" s="7" t="s">
        <v>58</v>
      </c>
      <c r="I502" s="7" t="s">
        <v>1341</v>
      </c>
      <c r="J502" s="7" t="s">
        <v>2258</v>
      </c>
      <c r="K502" s="7" t="s">
        <v>2259</v>
      </c>
    </row>
    <row r="503" spans="1:11" ht="409.5" x14ac:dyDescent="0.35">
      <c r="A503" s="7">
        <v>2520</v>
      </c>
      <c r="B503" s="7" t="s">
        <v>18</v>
      </c>
      <c r="C503" s="7" t="s">
        <v>11</v>
      </c>
      <c r="D503" s="7" t="s">
        <v>39</v>
      </c>
      <c r="E503" s="7" t="s">
        <v>13</v>
      </c>
      <c r="F503" s="7" t="s">
        <v>19</v>
      </c>
      <c r="G503" s="7" t="s">
        <v>15</v>
      </c>
      <c r="H503" s="7" t="s">
        <v>20</v>
      </c>
      <c r="I503" s="7" t="s">
        <v>1349</v>
      </c>
      <c r="J503" s="7" t="s">
        <v>2260</v>
      </c>
      <c r="K503" s="7" t="s">
        <v>2261</v>
      </c>
    </row>
    <row r="504" spans="1:11" ht="29" x14ac:dyDescent="0.35">
      <c r="A504" s="7">
        <v>2526</v>
      </c>
      <c r="B504" s="7" t="s">
        <v>18</v>
      </c>
      <c r="C504" s="7" t="s">
        <v>11</v>
      </c>
      <c r="D504" s="7" t="s">
        <v>24</v>
      </c>
      <c r="E504" s="7" t="s">
        <v>13</v>
      </c>
      <c r="F504" s="7" t="s">
        <v>74</v>
      </c>
      <c r="G504" s="7" t="s">
        <v>15</v>
      </c>
      <c r="H504" s="7" t="s">
        <v>58</v>
      </c>
      <c r="I504" s="7" t="s">
        <v>1349</v>
      </c>
      <c r="J504" s="7" t="s">
        <v>2262</v>
      </c>
      <c r="K504" s="7" t="s">
        <v>2263</v>
      </c>
    </row>
    <row r="505" spans="1:11" ht="43.5" x14ac:dyDescent="0.35">
      <c r="A505" s="7">
        <v>2528</v>
      </c>
      <c r="B505" s="7" t="s">
        <v>10</v>
      </c>
      <c r="C505" s="7" t="s">
        <v>11</v>
      </c>
      <c r="D505" s="7" t="s">
        <v>12</v>
      </c>
      <c r="E505" s="7" t="s">
        <v>13</v>
      </c>
      <c r="F505" s="7" t="s">
        <v>19</v>
      </c>
      <c r="G505" s="7" t="s">
        <v>15</v>
      </c>
      <c r="H505" s="7" t="s">
        <v>58</v>
      </c>
      <c r="I505" s="7" t="s">
        <v>1341</v>
      </c>
      <c r="J505" s="7" t="s">
        <v>2264</v>
      </c>
      <c r="K505" s="7" t="s">
        <v>2265</v>
      </c>
    </row>
    <row r="506" spans="1:11" ht="87" x14ac:dyDescent="0.35">
      <c r="A506" s="7">
        <v>2531</v>
      </c>
      <c r="B506" s="7" t="s">
        <v>18</v>
      </c>
      <c r="C506" s="7" t="s">
        <v>11</v>
      </c>
      <c r="D506" s="7" t="s">
        <v>24</v>
      </c>
      <c r="E506" s="7" t="s">
        <v>13</v>
      </c>
      <c r="F506" s="7" t="s">
        <v>74</v>
      </c>
      <c r="G506" s="7" t="s">
        <v>15</v>
      </c>
      <c r="H506" s="7" t="s">
        <v>58</v>
      </c>
      <c r="I506" s="7" t="s">
        <v>1341</v>
      </c>
      <c r="J506" s="7" t="s">
        <v>2266</v>
      </c>
      <c r="K506" s="7" t="s">
        <v>2267</v>
      </c>
    </row>
    <row r="507" spans="1:11" ht="43.5" x14ac:dyDescent="0.35">
      <c r="A507" s="7">
        <v>2532</v>
      </c>
      <c r="B507" s="7" t="s">
        <v>10</v>
      </c>
      <c r="C507" s="7" t="s">
        <v>11</v>
      </c>
      <c r="D507" s="7" t="s">
        <v>29</v>
      </c>
      <c r="E507" s="7" t="s">
        <v>13</v>
      </c>
      <c r="F507" s="7" t="s">
        <v>19</v>
      </c>
      <c r="G507" s="7" t="s">
        <v>15</v>
      </c>
      <c r="H507" s="7" t="s">
        <v>58</v>
      </c>
      <c r="I507" s="7" t="s">
        <v>1341</v>
      </c>
      <c r="J507" s="7" t="s">
        <v>2268</v>
      </c>
      <c r="K507" s="7" t="s">
        <v>2269</v>
      </c>
    </row>
    <row r="508" spans="1:11" ht="29" x14ac:dyDescent="0.35">
      <c r="A508" s="7">
        <v>2533</v>
      </c>
      <c r="B508" s="7" t="s">
        <v>10</v>
      </c>
      <c r="C508" s="7" t="s">
        <v>11</v>
      </c>
      <c r="D508" s="7" t="s">
        <v>24</v>
      </c>
      <c r="E508" s="7" t="s">
        <v>13</v>
      </c>
      <c r="F508" s="7" t="s">
        <v>19</v>
      </c>
      <c r="G508" s="7" t="s">
        <v>61</v>
      </c>
      <c r="H508" s="7" t="s">
        <v>58</v>
      </c>
      <c r="I508" s="7" t="s">
        <v>1341</v>
      </c>
      <c r="J508" s="7" t="s">
        <v>2270</v>
      </c>
      <c r="K508" s="7" t="s">
        <v>2271</v>
      </c>
    </row>
    <row r="509" spans="1:11" ht="58" x14ac:dyDescent="0.35">
      <c r="A509" s="7">
        <v>2534</v>
      </c>
      <c r="B509" s="7" t="s">
        <v>18</v>
      </c>
      <c r="C509" s="7" t="s">
        <v>11</v>
      </c>
      <c r="D509" s="7" t="s">
        <v>22</v>
      </c>
      <c r="E509" s="7" t="s">
        <v>13</v>
      </c>
      <c r="F509" s="7" t="s">
        <v>74</v>
      </c>
      <c r="G509" s="7" t="s">
        <v>15</v>
      </c>
      <c r="H509" s="7" t="s">
        <v>58</v>
      </c>
      <c r="I509" s="7" t="s">
        <v>1341</v>
      </c>
      <c r="J509" s="7" t="s">
        <v>2272</v>
      </c>
      <c r="K509" s="7" t="s">
        <v>2273</v>
      </c>
    </row>
    <row r="510" spans="1:11" ht="43.5" x14ac:dyDescent="0.35">
      <c r="A510" s="7">
        <v>2540</v>
      </c>
      <c r="B510" s="7" t="s">
        <v>18</v>
      </c>
      <c r="C510" s="7" t="s">
        <v>11</v>
      </c>
      <c r="D510" s="7" t="s">
        <v>22</v>
      </c>
      <c r="E510" s="7" t="s">
        <v>13</v>
      </c>
      <c r="F510" s="7" t="s">
        <v>74</v>
      </c>
      <c r="G510" s="7" t="s">
        <v>15</v>
      </c>
      <c r="H510" s="7" t="s">
        <v>58</v>
      </c>
      <c r="I510" s="7" t="s">
        <v>1349</v>
      </c>
      <c r="J510" s="7" t="s">
        <v>2274</v>
      </c>
      <c r="K510" s="7" t="s">
        <v>2275</v>
      </c>
    </row>
    <row r="511" spans="1:11" ht="116" x14ac:dyDescent="0.35">
      <c r="A511" s="7">
        <v>2541</v>
      </c>
      <c r="B511" s="7" t="s">
        <v>18</v>
      </c>
      <c r="C511" s="7" t="s">
        <v>11</v>
      </c>
      <c r="D511" s="7" t="s">
        <v>22</v>
      </c>
      <c r="E511" s="7" t="s">
        <v>13</v>
      </c>
      <c r="F511" s="7" t="s">
        <v>74</v>
      </c>
      <c r="G511" s="7" t="s">
        <v>15</v>
      </c>
      <c r="H511" s="7" t="s">
        <v>58</v>
      </c>
      <c r="I511" s="7" t="s">
        <v>1341</v>
      </c>
      <c r="J511" s="7" t="s">
        <v>2276</v>
      </c>
      <c r="K511" s="7" t="s">
        <v>2277</v>
      </c>
    </row>
    <row r="512" spans="1:11" ht="130.5" x14ac:dyDescent="0.35">
      <c r="A512" s="7">
        <v>2546</v>
      </c>
      <c r="B512" s="7" t="s">
        <v>31</v>
      </c>
      <c r="C512" s="7" t="s">
        <v>11</v>
      </c>
      <c r="D512" s="7" t="s">
        <v>24</v>
      </c>
      <c r="E512" s="7" t="s">
        <v>13</v>
      </c>
      <c r="F512" s="7" t="s">
        <v>74</v>
      </c>
      <c r="G512" s="7" t="s">
        <v>15</v>
      </c>
      <c r="H512" s="7" t="s">
        <v>58</v>
      </c>
      <c r="I512" s="7" t="s">
        <v>1349</v>
      </c>
      <c r="J512" s="7" t="s">
        <v>2278</v>
      </c>
      <c r="K512" s="7" t="s">
        <v>2279</v>
      </c>
    </row>
    <row r="513" spans="1:11" ht="43.5" x14ac:dyDescent="0.35">
      <c r="A513" s="7">
        <v>2548</v>
      </c>
      <c r="B513" s="7" t="s">
        <v>10</v>
      </c>
      <c r="C513" s="7" t="s">
        <v>11</v>
      </c>
      <c r="D513" s="7" t="s">
        <v>29</v>
      </c>
      <c r="E513" s="7" t="s">
        <v>13</v>
      </c>
      <c r="F513" s="7" t="s">
        <v>19</v>
      </c>
      <c r="G513" s="7" t="s">
        <v>15</v>
      </c>
      <c r="H513" s="7" t="s">
        <v>58</v>
      </c>
      <c r="I513" s="7" t="s">
        <v>1349</v>
      </c>
      <c r="J513" s="7" t="s">
        <v>2280</v>
      </c>
      <c r="K513" s="7" t="s">
        <v>2281</v>
      </c>
    </row>
    <row r="514" spans="1:11" ht="72.5" x14ac:dyDescent="0.35">
      <c r="A514" s="7">
        <v>2553</v>
      </c>
      <c r="B514" s="7" t="s">
        <v>18</v>
      </c>
      <c r="C514" s="7" t="s">
        <v>11</v>
      </c>
      <c r="D514" s="7" t="s">
        <v>107</v>
      </c>
      <c r="E514" s="7" t="s">
        <v>13</v>
      </c>
      <c r="F514" s="7" t="s">
        <v>74</v>
      </c>
      <c r="G514" s="7" t="s">
        <v>15</v>
      </c>
      <c r="H514" s="7" t="s">
        <v>58</v>
      </c>
      <c r="I514" s="7" t="s">
        <v>1349</v>
      </c>
      <c r="J514" s="7" t="s">
        <v>2282</v>
      </c>
      <c r="K514" s="7" t="s">
        <v>2283</v>
      </c>
    </row>
    <row r="515" spans="1:11" ht="29" x14ac:dyDescent="0.35">
      <c r="A515" s="7">
        <v>2557</v>
      </c>
      <c r="B515" s="7" t="s">
        <v>10</v>
      </c>
      <c r="C515" s="7" t="s">
        <v>11</v>
      </c>
      <c r="D515" s="7" t="s">
        <v>29</v>
      </c>
      <c r="E515" s="7" t="s">
        <v>13</v>
      </c>
      <c r="F515" s="7" t="s">
        <v>19</v>
      </c>
      <c r="G515" s="7" t="s">
        <v>15</v>
      </c>
      <c r="H515" s="7" t="s">
        <v>58</v>
      </c>
      <c r="I515" s="7" t="s">
        <v>1349</v>
      </c>
      <c r="J515" s="7" t="s">
        <v>1389</v>
      </c>
      <c r="K515" s="7" t="s">
        <v>2284</v>
      </c>
    </row>
    <row r="516" spans="1:11" ht="43.5" x14ac:dyDescent="0.35">
      <c r="A516" s="7">
        <v>2562</v>
      </c>
      <c r="B516" s="7" t="s">
        <v>10</v>
      </c>
      <c r="C516" s="7" t="s">
        <v>11</v>
      </c>
      <c r="D516" s="7" t="s">
        <v>33</v>
      </c>
      <c r="E516" s="7" t="s">
        <v>13</v>
      </c>
      <c r="F516" s="7" t="s">
        <v>14</v>
      </c>
      <c r="G516" s="7" t="s">
        <v>15</v>
      </c>
      <c r="H516" s="7" t="s">
        <v>58</v>
      </c>
      <c r="I516" s="7" t="s">
        <v>1341</v>
      </c>
      <c r="J516" s="7" t="s">
        <v>1421</v>
      </c>
      <c r="K516" s="7" t="s">
        <v>2285</v>
      </c>
    </row>
    <row r="517" spans="1:11" ht="58" x14ac:dyDescent="0.35">
      <c r="A517" s="7">
        <v>2568</v>
      </c>
      <c r="B517" s="7" t="s">
        <v>18</v>
      </c>
      <c r="C517" s="7" t="s">
        <v>11</v>
      </c>
      <c r="D517" s="7" t="s">
        <v>24</v>
      </c>
      <c r="E517" s="7" t="s">
        <v>13</v>
      </c>
      <c r="F517" s="7" t="s">
        <v>74</v>
      </c>
      <c r="G517" s="7" t="s">
        <v>15</v>
      </c>
      <c r="H517" s="7" t="s">
        <v>58</v>
      </c>
      <c r="I517" s="7" t="s">
        <v>1341</v>
      </c>
      <c r="J517" s="7" t="s">
        <v>2286</v>
      </c>
      <c r="K517" s="7" t="s">
        <v>2287</v>
      </c>
    </row>
    <row r="518" spans="1:11" ht="43.5" x14ac:dyDescent="0.35">
      <c r="A518" s="7">
        <v>2571</v>
      </c>
      <c r="B518" s="7" t="s">
        <v>10</v>
      </c>
      <c r="C518" s="7" t="s">
        <v>11</v>
      </c>
      <c r="D518" s="7" t="s">
        <v>33</v>
      </c>
      <c r="E518" s="7" t="s">
        <v>13</v>
      </c>
      <c r="F518" s="7" t="s">
        <v>19</v>
      </c>
      <c r="G518" s="7" t="s">
        <v>15</v>
      </c>
      <c r="H518" s="7" t="s">
        <v>58</v>
      </c>
      <c r="I518" s="7" t="s">
        <v>1341</v>
      </c>
      <c r="J518" s="7" t="s">
        <v>2288</v>
      </c>
      <c r="K518" s="7" t="s">
        <v>2289</v>
      </c>
    </row>
    <row r="519" spans="1:11" ht="58" x14ac:dyDescent="0.35">
      <c r="A519" s="7">
        <v>2572</v>
      </c>
      <c r="B519" s="7" t="s">
        <v>18</v>
      </c>
      <c r="C519" s="7" t="s">
        <v>11</v>
      </c>
      <c r="D519" s="7" t="s">
        <v>24</v>
      </c>
      <c r="E519" s="7" t="s">
        <v>13</v>
      </c>
      <c r="F519" s="7" t="s">
        <v>74</v>
      </c>
      <c r="G519" s="7" t="s">
        <v>15</v>
      </c>
      <c r="H519" s="7" t="s">
        <v>58</v>
      </c>
      <c r="I519" s="7" t="s">
        <v>1341</v>
      </c>
      <c r="J519" s="7" t="s">
        <v>2290</v>
      </c>
      <c r="K519" s="7" t="s">
        <v>2291</v>
      </c>
    </row>
    <row r="520" spans="1:11" ht="87" x14ac:dyDescent="0.35">
      <c r="A520" s="7">
        <v>2576</v>
      </c>
      <c r="B520" s="7" t="s">
        <v>10</v>
      </c>
      <c r="C520" s="7" t="s">
        <v>11</v>
      </c>
      <c r="D520" s="7" t="s">
        <v>24</v>
      </c>
      <c r="E520" s="7" t="s">
        <v>13</v>
      </c>
      <c r="F520" s="7" t="s">
        <v>19</v>
      </c>
      <c r="G520" s="7" t="s">
        <v>15</v>
      </c>
      <c r="H520" s="7" t="s">
        <v>58</v>
      </c>
      <c r="I520" s="7" t="s">
        <v>1341</v>
      </c>
      <c r="J520" s="7" t="s">
        <v>2292</v>
      </c>
      <c r="K520" s="7" t="s">
        <v>2293</v>
      </c>
    </row>
    <row r="521" spans="1:11" ht="43.5" x14ac:dyDescent="0.35">
      <c r="A521" s="7">
        <v>2582</v>
      </c>
      <c r="B521" s="7" t="s">
        <v>10</v>
      </c>
      <c r="C521" s="7" t="s">
        <v>11</v>
      </c>
      <c r="D521" s="7" t="s">
        <v>24</v>
      </c>
      <c r="E521" s="7" t="s">
        <v>25</v>
      </c>
      <c r="F521" s="7" t="s">
        <v>14</v>
      </c>
      <c r="G521" s="7" t="s">
        <v>15</v>
      </c>
      <c r="H521" s="7" t="s">
        <v>26</v>
      </c>
      <c r="I521" s="7" t="s">
        <v>1341</v>
      </c>
      <c r="J521" s="7" t="s">
        <v>1421</v>
      </c>
      <c r="K521" s="7" t="s">
        <v>2294</v>
      </c>
    </row>
    <row r="522" spans="1:11" ht="43.5" x14ac:dyDescent="0.35">
      <c r="A522" s="7">
        <v>2592</v>
      </c>
      <c r="B522" s="7" t="s">
        <v>18</v>
      </c>
      <c r="C522" s="7" t="s">
        <v>11</v>
      </c>
      <c r="D522" s="7" t="s">
        <v>22</v>
      </c>
      <c r="E522" s="7" t="s">
        <v>13</v>
      </c>
      <c r="F522" s="7" t="s">
        <v>74</v>
      </c>
      <c r="G522" s="7" t="s">
        <v>15</v>
      </c>
      <c r="H522" s="7" t="s">
        <v>58</v>
      </c>
      <c r="I522" s="7" t="s">
        <v>1341</v>
      </c>
      <c r="J522" s="7" t="s">
        <v>2295</v>
      </c>
      <c r="K522" s="7" t="s">
        <v>2296</v>
      </c>
    </row>
    <row r="523" spans="1:11" ht="101.5" x14ac:dyDescent="0.35">
      <c r="A523" s="7">
        <v>2593</v>
      </c>
      <c r="B523" s="7" t="s">
        <v>18</v>
      </c>
      <c r="C523" s="7" t="s">
        <v>11</v>
      </c>
      <c r="D523" s="7" t="s">
        <v>24</v>
      </c>
      <c r="E523" s="7" t="s">
        <v>13</v>
      </c>
      <c r="F523" s="7" t="s">
        <v>74</v>
      </c>
      <c r="G523" s="7" t="s">
        <v>15</v>
      </c>
      <c r="H523" s="7" t="s">
        <v>58</v>
      </c>
      <c r="I523" s="7" t="s">
        <v>1341</v>
      </c>
      <c r="J523" s="7" t="s">
        <v>2297</v>
      </c>
      <c r="K523" s="7" t="s">
        <v>2298</v>
      </c>
    </row>
    <row r="524" spans="1:11" ht="43.5" x14ac:dyDescent="0.35">
      <c r="A524" s="7">
        <v>2596</v>
      </c>
      <c r="B524" s="7" t="s">
        <v>18</v>
      </c>
      <c r="C524" s="7" t="s">
        <v>11</v>
      </c>
      <c r="D524" s="7" t="s">
        <v>24</v>
      </c>
      <c r="E524" s="7" t="s">
        <v>13</v>
      </c>
      <c r="F524" s="7" t="s">
        <v>74</v>
      </c>
      <c r="G524" s="7" t="s">
        <v>15</v>
      </c>
      <c r="H524" s="7" t="s">
        <v>58</v>
      </c>
      <c r="I524" s="7" t="s">
        <v>1341</v>
      </c>
      <c r="J524" s="7" t="s">
        <v>2299</v>
      </c>
      <c r="K524" s="7" t="s">
        <v>2300</v>
      </c>
    </row>
    <row r="525" spans="1:11" ht="58" x14ac:dyDescent="0.35">
      <c r="A525" s="7">
        <v>2597</v>
      </c>
      <c r="B525" s="7" t="s">
        <v>10</v>
      </c>
      <c r="C525" s="7" t="s">
        <v>11</v>
      </c>
      <c r="D525" s="7" t="s">
        <v>93</v>
      </c>
      <c r="E525" s="7" t="s">
        <v>13</v>
      </c>
      <c r="F525" s="7" t="s">
        <v>19</v>
      </c>
      <c r="G525" s="7" t="s">
        <v>15</v>
      </c>
      <c r="H525" s="7" t="s">
        <v>58</v>
      </c>
      <c r="I525" s="7" t="s">
        <v>1341</v>
      </c>
      <c r="J525" s="7" t="s">
        <v>2301</v>
      </c>
      <c r="K525" s="7" t="s">
        <v>2302</v>
      </c>
    </row>
    <row r="526" spans="1:11" ht="29" x14ac:dyDescent="0.35">
      <c r="A526" s="7">
        <v>2599</v>
      </c>
      <c r="B526" s="7" t="s">
        <v>18</v>
      </c>
      <c r="C526" s="7" t="s">
        <v>11</v>
      </c>
      <c r="D526" s="7" t="s">
        <v>93</v>
      </c>
      <c r="E526" s="7" t="s">
        <v>13</v>
      </c>
      <c r="F526" s="7" t="s">
        <v>74</v>
      </c>
      <c r="G526" s="7" t="s">
        <v>15</v>
      </c>
      <c r="H526" s="7" t="s">
        <v>58</v>
      </c>
      <c r="I526" s="7" t="s">
        <v>1349</v>
      </c>
      <c r="J526" s="7" t="s">
        <v>2303</v>
      </c>
      <c r="K526" s="7" t="s">
        <v>2304</v>
      </c>
    </row>
    <row r="527" spans="1:11" ht="43.5" x14ac:dyDescent="0.35">
      <c r="A527" s="7">
        <v>2615</v>
      </c>
      <c r="B527" s="7" t="s">
        <v>18</v>
      </c>
      <c r="C527" s="7" t="s">
        <v>11</v>
      </c>
      <c r="D527" s="7" t="s">
        <v>24</v>
      </c>
      <c r="E527" s="7" t="s">
        <v>13</v>
      </c>
      <c r="F527" s="7" t="s">
        <v>74</v>
      </c>
      <c r="G527" s="7" t="s">
        <v>15</v>
      </c>
      <c r="H527" s="7" t="s">
        <v>58</v>
      </c>
      <c r="I527" s="7" t="s">
        <v>1341</v>
      </c>
      <c r="J527" s="7" t="s">
        <v>2305</v>
      </c>
      <c r="K527" s="7" t="s">
        <v>2306</v>
      </c>
    </row>
    <row r="528" spans="1:11" ht="29" x14ac:dyDescent="0.35">
      <c r="A528" s="7">
        <v>2619</v>
      </c>
      <c r="B528" s="7" t="s">
        <v>10</v>
      </c>
      <c r="C528" s="7" t="s">
        <v>11</v>
      </c>
      <c r="D528" s="7" t="s">
        <v>24</v>
      </c>
      <c r="E528" s="7" t="s">
        <v>13</v>
      </c>
      <c r="F528" s="7" t="s">
        <v>19</v>
      </c>
      <c r="G528" s="7" t="s">
        <v>15</v>
      </c>
      <c r="H528" s="7" t="s">
        <v>58</v>
      </c>
      <c r="I528" s="7" t="s">
        <v>1349</v>
      </c>
      <c r="J528" s="7" t="s">
        <v>184</v>
      </c>
      <c r="K528" s="7" t="s">
        <v>2307</v>
      </c>
    </row>
    <row r="529" spans="1:11" ht="58" x14ac:dyDescent="0.35">
      <c r="A529" s="7">
        <v>2621</v>
      </c>
      <c r="B529" s="7" t="s">
        <v>18</v>
      </c>
      <c r="C529" s="7" t="s">
        <v>11</v>
      </c>
      <c r="D529" s="7" t="s">
        <v>93</v>
      </c>
      <c r="E529" s="7" t="s">
        <v>13</v>
      </c>
      <c r="F529" s="7" t="s">
        <v>74</v>
      </c>
      <c r="G529" s="7" t="s">
        <v>15</v>
      </c>
      <c r="H529" s="7" t="s">
        <v>58</v>
      </c>
      <c r="I529" s="7" t="s">
        <v>1349</v>
      </c>
      <c r="J529" s="7" t="s">
        <v>2308</v>
      </c>
      <c r="K529" s="7" t="s">
        <v>2309</v>
      </c>
    </row>
    <row r="530" spans="1:11" ht="43.5" x14ac:dyDescent="0.35">
      <c r="A530" s="7">
        <v>2629</v>
      </c>
      <c r="B530" s="7" t="s">
        <v>18</v>
      </c>
      <c r="C530" s="7" t="s">
        <v>11</v>
      </c>
      <c r="D530" s="7" t="s">
        <v>33</v>
      </c>
      <c r="E530" s="7" t="s">
        <v>13</v>
      </c>
      <c r="F530" s="7" t="s">
        <v>19</v>
      </c>
      <c r="G530" s="7" t="s">
        <v>15</v>
      </c>
      <c r="H530" s="7" t="s">
        <v>58</v>
      </c>
      <c r="I530" s="7" t="s">
        <v>1349</v>
      </c>
      <c r="J530" s="7" t="s">
        <v>184</v>
      </c>
      <c r="K530" s="7" t="s">
        <v>2310</v>
      </c>
    </row>
    <row r="531" spans="1:11" ht="14.5" x14ac:dyDescent="0.35">
      <c r="A531" s="7">
        <v>2645</v>
      </c>
      <c r="B531" s="7" t="s">
        <v>45</v>
      </c>
      <c r="C531" s="7" t="s">
        <v>11</v>
      </c>
      <c r="D531" s="7" t="s">
        <v>22</v>
      </c>
      <c r="E531" s="7" t="s">
        <v>13</v>
      </c>
      <c r="F531" s="7" t="s">
        <v>19</v>
      </c>
      <c r="G531" s="7" t="s">
        <v>15</v>
      </c>
      <c r="H531" s="7" t="s">
        <v>58</v>
      </c>
      <c r="I531" s="7" t="s">
        <v>1341</v>
      </c>
      <c r="J531" s="7" t="s">
        <v>2311</v>
      </c>
      <c r="K531" s="7" t="s">
        <v>2312</v>
      </c>
    </row>
    <row r="532" spans="1:11" ht="87" x14ac:dyDescent="0.35">
      <c r="A532" s="7">
        <v>2649</v>
      </c>
      <c r="B532" s="7" t="s">
        <v>10</v>
      </c>
      <c r="C532" s="7" t="s">
        <v>11</v>
      </c>
      <c r="D532" s="7" t="s">
        <v>22</v>
      </c>
      <c r="E532" s="7" t="s">
        <v>13</v>
      </c>
      <c r="F532" s="7" t="s">
        <v>19</v>
      </c>
      <c r="G532" s="7" t="s">
        <v>15</v>
      </c>
      <c r="H532" s="7" t="s">
        <v>58</v>
      </c>
      <c r="I532" s="7" t="s">
        <v>1349</v>
      </c>
      <c r="J532" s="7" t="s">
        <v>2313</v>
      </c>
      <c r="K532" s="7" t="s">
        <v>2314</v>
      </c>
    </row>
    <row r="533" spans="1:11" ht="29" x14ac:dyDescent="0.35">
      <c r="A533" s="7">
        <v>2651</v>
      </c>
      <c r="B533" s="7" t="s">
        <v>10</v>
      </c>
      <c r="C533" s="7" t="s">
        <v>11</v>
      </c>
      <c r="D533" s="7" t="s">
        <v>439</v>
      </c>
      <c r="E533" s="7" t="s">
        <v>13</v>
      </c>
      <c r="F533" s="7" t="s">
        <v>74</v>
      </c>
      <c r="G533" s="7" t="s">
        <v>15</v>
      </c>
      <c r="H533" s="7" t="s">
        <v>20</v>
      </c>
      <c r="I533" s="7" t="s">
        <v>1349</v>
      </c>
      <c r="J533" s="7" t="s">
        <v>2315</v>
      </c>
      <c r="K533" s="7" t="s">
        <v>2316</v>
      </c>
    </row>
    <row r="534" spans="1:11" ht="43.5" x14ac:dyDescent="0.35">
      <c r="A534" s="7">
        <v>2660</v>
      </c>
      <c r="B534" s="7" t="s">
        <v>41</v>
      </c>
      <c r="C534" s="7" t="s">
        <v>11</v>
      </c>
      <c r="D534" s="7" t="s">
        <v>12</v>
      </c>
      <c r="E534" s="7" t="s">
        <v>13</v>
      </c>
      <c r="F534" s="7" t="s">
        <v>19</v>
      </c>
      <c r="G534" s="7" t="s">
        <v>15</v>
      </c>
      <c r="H534" s="7" t="s">
        <v>58</v>
      </c>
      <c r="I534" s="7" t="s">
        <v>1341</v>
      </c>
      <c r="J534" s="7" t="s">
        <v>2317</v>
      </c>
      <c r="K534" s="7" t="s">
        <v>2318</v>
      </c>
    </row>
    <row r="535" spans="1:11" ht="29" x14ac:dyDescent="0.35">
      <c r="A535" s="7">
        <v>2664</v>
      </c>
      <c r="B535" s="7" t="s">
        <v>10</v>
      </c>
      <c r="C535" s="7" t="s">
        <v>11</v>
      </c>
      <c r="D535" s="7" t="s">
        <v>107</v>
      </c>
      <c r="E535" s="7" t="s">
        <v>13</v>
      </c>
      <c r="F535" s="7" t="s">
        <v>74</v>
      </c>
      <c r="G535" s="7" t="s">
        <v>15</v>
      </c>
      <c r="H535" s="7" t="s">
        <v>58</v>
      </c>
      <c r="I535" s="7" t="s">
        <v>1341</v>
      </c>
      <c r="J535" s="7" t="s">
        <v>2319</v>
      </c>
      <c r="K535" s="7" t="s">
        <v>2320</v>
      </c>
    </row>
    <row r="536" spans="1:11" ht="43.5" x14ac:dyDescent="0.35">
      <c r="A536" s="7">
        <v>2667</v>
      </c>
      <c r="B536" s="7" t="s">
        <v>89</v>
      </c>
      <c r="C536" s="7" t="s">
        <v>11</v>
      </c>
      <c r="D536" s="7" t="s">
        <v>33</v>
      </c>
      <c r="E536" s="7" t="s">
        <v>13</v>
      </c>
      <c r="F536" s="7" t="s">
        <v>74</v>
      </c>
      <c r="G536" s="7" t="s">
        <v>15</v>
      </c>
      <c r="H536" s="7" t="s">
        <v>58</v>
      </c>
      <c r="I536" s="7" t="s">
        <v>1341</v>
      </c>
      <c r="J536" s="7" t="s">
        <v>1421</v>
      </c>
      <c r="K536" s="7" t="s">
        <v>2321</v>
      </c>
    </row>
    <row r="537" spans="1:11" ht="14.5" x14ac:dyDescent="0.35">
      <c r="A537" s="7">
        <v>2668</v>
      </c>
      <c r="B537" s="7" t="s">
        <v>10</v>
      </c>
      <c r="C537" s="7" t="s">
        <v>11</v>
      </c>
      <c r="D537" s="7" t="s">
        <v>22</v>
      </c>
      <c r="E537" s="7" t="s">
        <v>13</v>
      </c>
      <c r="F537" s="7" t="s">
        <v>19</v>
      </c>
      <c r="G537" s="7" t="s">
        <v>15</v>
      </c>
      <c r="H537" s="7" t="s">
        <v>58</v>
      </c>
      <c r="I537" s="7" t="s">
        <v>1349</v>
      </c>
      <c r="J537" s="7" t="s">
        <v>184</v>
      </c>
      <c r="K537" s="7" t="s">
        <v>2322</v>
      </c>
    </row>
    <row r="538" spans="1:11" ht="29" x14ac:dyDescent="0.35">
      <c r="A538" s="7">
        <v>2669</v>
      </c>
      <c r="B538" s="7" t="s">
        <v>10</v>
      </c>
      <c r="C538" s="7" t="s">
        <v>11</v>
      </c>
      <c r="D538" s="7" t="s">
        <v>24</v>
      </c>
      <c r="E538" s="7" t="s">
        <v>13</v>
      </c>
      <c r="F538" s="7" t="s">
        <v>14</v>
      </c>
      <c r="G538" s="7" t="s">
        <v>15</v>
      </c>
      <c r="H538" s="7" t="s">
        <v>58</v>
      </c>
      <c r="I538" s="7" t="s">
        <v>1341</v>
      </c>
      <c r="J538" s="7" t="s">
        <v>2323</v>
      </c>
      <c r="K538" s="7" t="s">
        <v>2324</v>
      </c>
    </row>
    <row r="539" spans="1:11" ht="58" x14ac:dyDescent="0.35">
      <c r="A539" s="7">
        <v>2672</v>
      </c>
      <c r="B539" s="7" t="s">
        <v>10</v>
      </c>
      <c r="C539" s="7" t="s">
        <v>11</v>
      </c>
      <c r="D539" s="7" t="s">
        <v>72</v>
      </c>
      <c r="E539" s="7" t="s">
        <v>13</v>
      </c>
      <c r="F539" s="7" t="s">
        <v>19</v>
      </c>
      <c r="G539" s="7" t="s">
        <v>15</v>
      </c>
      <c r="H539" s="7" t="s">
        <v>58</v>
      </c>
      <c r="I539" s="7" t="s">
        <v>1341</v>
      </c>
      <c r="J539" s="7" t="s">
        <v>2325</v>
      </c>
      <c r="K539" s="7" t="s">
        <v>2326</v>
      </c>
    </row>
    <row r="540" spans="1:11" ht="29" x14ac:dyDescent="0.35">
      <c r="A540" s="7">
        <v>2673</v>
      </c>
      <c r="B540" s="7" t="s">
        <v>18</v>
      </c>
      <c r="C540" s="7" t="s">
        <v>11</v>
      </c>
      <c r="D540" s="7" t="s">
        <v>12</v>
      </c>
      <c r="E540" s="7" t="s">
        <v>13</v>
      </c>
      <c r="F540" s="7" t="s">
        <v>74</v>
      </c>
      <c r="G540" s="7" t="s">
        <v>15</v>
      </c>
      <c r="H540" s="7" t="s">
        <v>58</v>
      </c>
      <c r="I540" s="7" t="s">
        <v>1341</v>
      </c>
      <c r="J540" s="7" t="s">
        <v>184</v>
      </c>
      <c r="K540" s="7" t="s">
        <v>2327</v>
      </c>
    </row>
    <row r="541" spans="1:11" ht="29" x14ac:dyDescent="0.35">
      <c r="A541" s="7">
        <v>2674</v>
      </c>
      <c r="B541" s="7" t="s">
        <v>18</v>
      </c>
      <c r="C541" s="7" t="s">
        <v>11</v>
      </c>
      <c r="D541" s="7" t="s">
        <v>123</v>
      </c>
      <c r="E541" s="7" t="s">
        <v>13</v>
      </c>
      <c r="F541" s="7" t="s">
        <v>228</v>
      </c>
      <c r="G541" s="7" t="s">
        <v>15</v>
      </c>
      <c r="H541" s="7" t="s">
        <v>58</v>
      </c>
      <c r="I541" s="7" t="s">
        <v>1349</v>
      </c>
      <c r="J541" s="7" t="s">
        <v>2328</v>
      </c>
      <c r="K541" s="7" t="s">
        <v>2329</v>
      </c>
    </row>
    <row r="542" spans="1:11" ht="29" x14ac:dyDescent="0.35">
      <c r="A542" s="7">
        <v>2678</v>
      </c>
      <c r="B542" s="7" t="s">
        <v>18</v>
      </c>
      <c r="C542" s="7" t="s">
        <v>11</v>
      </c>
      <c r="D542" s="7" t="s">
        <v>24</v>
      </c>
      <c r="E542" s="7" t="s">
        <v>13</v>
      </c>
      <c r="F542" s="7" t="s">
        <v>74</v>
      </c>
      <c r="G542" s="7" t="s">
        <v>15</v>
      </c>
      <c r="H542" s="7" t="s">
        <v>58</v>
      </c>
      <c r="I542" s="7" t="s">
        <v>1349</v>
      </c>
      <c r="J542" s="7" t="s">
        <v>2330</v>
      </c>
      <c r="K542" s="7" t="s">
        <v>2331</v>
      </c>
    </row>
    <row r="543" spans="1:11" ht="29" x14ac:dyDescent="0.35">
      <c r="A543" s="7">
        <v>2686</v>
      </c>
      <c r="B543" s="7" t="s">
        <v>18</v>
      </c>
      <c r="C543" s="7" t="s">
        <v>11</v>
      </c>
      <c r="D543" s="7" t="s">
        <v>24</v>
      </c>
      <c r="E543" s="7" t="s">
        <v>13</v>
      </c>
      <c r="F543" s="7" t="s">
        <v>74</v>
      </c>
      <c r="G543" s="7" t="s">
        <v>15</v>
      </c>
      <c r="H543" s="7" t="s">
        <v>58</v>
      </c>
      <c r="I543" s="7" t="s">
        <v>1349</v>
      </c>
      <c r="J543" s="7" t="s">
        <v>2332</v>
      </c>
      <c r="K543" s="7" t="s">
        <v>2333</v>
      </c>
    </row>
    <row r="544" spans="1:11" ht="58" x14ac:dyDescent="0.35">
      <c r="A544" s="7">
        <v>2688</v>
      </c>
      <c r="B544" s="7" t="s">
        <v>10</v>
      </c>
      <c r="C544" s="7" t="s">
        <v>11</v>
      </c>
      <c r="D544" s="7" t="s">
        <v>24</v>
      </c>
      <c r="E544" s="7" t="s">
        <v>13</v>
      </c>
      <c r="F544" s="7" t="s">
        <v>19</v>
      </c>
      <c r="G544" s="7" t="s">
        <v>15</v>
      </c>
      <c r="H544" s="7" t="s">
        <v>58</v>
      </c>
      <c r="I544" s="7" t="s">
        <v>1349</v>
      </c>
      <c r="J544" s="7" t="s">
        <v>2334</v>
      </c>
      <c r="K544" s="7" t="s">
        <v>2335</v>
      </c>
    </row>
    <row r="545" spans="1:11" ht="101.5" x14ac:dyDescent="0.35">
      <c r="A545" s="7">
        <v>2699</v>
      </c>
      <c r="B545" s="7" t="s">
        <v>45</v>
      </c>
      <c r="C545" s="7" t="s">
        <v>11</v>
      </c>
      <c r="D545" s="7" t="s">
        <v>24</v>
      </c>
      <c r="E545" s="7" t="s">
        <v>25</v>
      </c>
      <c r="F545" s="7" t="s">
        <v>19</v>
      </c>
      <c r="G545" s="7" t="s">
        <v>15</v>
      </c>
      <c r="H545" s="7" t="s">
        <v>26</v>
      </c>
      <c r="I545" s="7" t="s">
        <v>1349</v>
      </c>
      <c r="J545" s="7" t="s">
        <v>2336</v>
      </c>
      <c r="K545" s="7" t="s">
        <v>2337</v>
      </c>
    </row>
    <row r="546" spans="1:11" ht="58" x14ac:dyDescent="0.35">
      <c r="A546" s="7">
        <v>2704</v>
      </c>
      <c r="B546" s="7" t="s">
        <v>18</v>
      </c>
      <c r="C546" s="7" t="s">
        <v>11</v>
      </c>
      <c r="D546" s="7" t="s">
        <v>22</v>
      </c>
      <c r="E546" s="7" t="s">
        <v>13</v>
      </c>
      <c r="F546" s="7" t="s">
        <v>74</v>
      </c>
      <c r="G546" s="7" t="s">
        <v>15</v>
      </c>
      <c r="H546" s="7" t="s">
        <v>58</v>
      </c>
      <c r="I546" s="7" t="s">
        <v>1341</v>
      </c>
      <c r="J546" s="7" t="s">
        <v>2338</v>
      </c>
      <c r="K546" s="7" t="s">
        <v>2339</v>
      </c>
    </row>
    <row r="547" spans="1:11" ht="58" x14ac:dyDescent="0.35">
      <c r="A547" s="7">
        <v>2710</v>
      </c>
      <c r="B547" s="7" t="s">
        <v>18</v>
      </c>
      <c r="C547" s="7" t="s">
        <v>11</v>
      </c>
      <c r="D547" s="7" t="s">
        <v>24</v>
      </c>
      <c r="E547" s="7" t="s">
        <v>13</v>
      </c>
      <c r="F547" s="7" t="s">
        <v>19</v>
      </c>
      <c r="G547" s="7" t="s">
        <v>15</v>
      </c>
      <c r="H547" s="7" t="s">
        <v>58</v>
      </c>
      <c r="I547" s="7" t="s">
        <v>1341</v>
      </c>
      <c r="J547" s="7" t="s">
        <v>2340</v>
      </c>
      <c r="K547" s="7" t="s">
        <v>2341</v>
      </c>
    </row>
    <row r="548" spans="1:11" ht="87" x14ac:dyDescent="0.35">
      <c r="A548" s="7">
        <v>2715</v>
      </c>
      <c r="B548" s="7" t="s">
        <v>10</v>
      </c>
      <c r="C548" s="7" t="s">
        <v>11</v>
      </c>
      <c r="D548" s="7" t="s">
        <v>22</v>
      </c>
      <c r="E548" s="7" t="s">
        <v>13</v>
      </c>
      <c r="F548" s="7" t="s">
        <v>19</v>
      </c>
      <c r="G548" s="7" t="s">
        <v>15</v>
      </c>
      <c r="H548" s="7" t="s">
        <v>58</v>
      </c>
      <c r="I548" s="7" t="s">
        <v>1341</v>
      </c>
      <c r="J548" s="7" t="s">
        <v>2342</v>
      </c>
      <c r="K548" s="7" t="s">
        <v>2343</v>
      </c>
    </row>
    <row r="549" spans="1:11" ht="43.5" x14ac:dyDescent="0.35">
      <c r="A549" s="7">
        <v>2716</v>
      </c>
      <c r="B549" s="7" t="s">
        <v>18</v>
      </c>
      <c r="C549" s="7" t="s">
        <v>11</v>
      </c>
      <c r="D549" s="7" t="s">
        <v>22</v>
      </c>
      <c r="E549" s="7" t="s">
        <v>25</v>
      </c>
      <c r="F549" s="7" t="s">
        <v>19</v>
      </c>
      <c r="G549" s="7" t="s">
        <v>15</v>
      </c>
      <c r="H549" s="7" t="s">
        <v>26</v>
      </c>
      <c r="I549" s="7" t="s">
        <v>1349</v>
      </c>
      <c r="J549" s="7" t="s">
        <v>2344</v>
      </c>
      <c r="K549" s="7" t="s">
        <v>2345</v>
      </c>
    </row>
    <row r="550" spans="1:11" ht="43.5" x14ac:dyDescent="0.35">
      <c r="A550" s="7">
        <v>2728</v>
      </c>
      <c r="B550" s="7" t="s">
        <v>18</v>
      </c>
      <c r="C550" s="7" t="s">
        <v>11</v>
      </c>
      <c r="D550" s="7" t="s">
        <v>12</v>
      </c>
      <c r="E550" s="7" t="s">
        <v>13</v>
      </c>
      <c r="F550" s="7" t="s">
        <v>74</v>
      </c>
      <c r="G550" s="7" t="s">
        <v>15</v>
      </c>
      <c r="H550" s="7" t="s">
        <v>58</v>
      </c>
      <c r="I550" s="7" t="s">
        <v>1341</v>
      </c>
      <c r="J550" s="7" t="s">
        <v>2346</v>
      </c>
      <c r="K550" s="7" t="s">
        <v>2347</v>
      </c>
    </row>
    <row r="551" spans="1:11" ht="29" x14ac:dyDescent="0.35">
      <c r="A551" s="7">
        <v>2731</v>
      </c>
      <c r="B551" s="7" t="s">
        <v>10</v>
      </c>
      <c r="C551" s="7" t="s">
        <v>11</v>
      </c>
      <c r="D551" s="7" t="s">
        <v>39</v>
      </c>
      <c r="E551" s="7" t="s">
        <v>13</v>
      </c>
      <c r="F551" s="7" t="s">
        <v>19</v>
      </c>
      <c r="G551" s="7" t="s">
        <v>15</v>
      </c>
      <c r="H551" s="7" t="s">
        <v>58</v>
      </c>
      <c r="I551" s="7" t="s">
        <v>1349</v>
      </c>
      <c r="J551" s="7" t="s">
        <v>2348</v>
      </c>
      <c r="K551" s="7" t="s">
        <v>2349</v>
      </c>
    </row>
    <row r="552" spans="1:11" ht="29" x14ac:dyDescent="0.35">
      <c r="A552" s="7">
        <v>2739</v>
      </c>
      <c r="B552" s="7" t="s">
        <v>18</v>
      </c>
      <c r="C552" s="7" t="s">
        <v>11</v>
      </c>
      <c r="D552" s="7" t="s">
        <v>123</v>
      </c>
      <c r="E552" s="7" t="s">
        <v>25</v>
      </c>
      <c r="F552" s="7" t="s">
        <v>74</v>
      </c>
      <c r="G552" s="7" t="s">
        <v>61</v>
      </c>
      <c r="H552" s="7" t="s">
        <v>26</v>
      </c>
      <c r="I552" s="7" t="s">
        <v>1341</v>
      </c>
      <c r="J552" s="7" t="s">
        <v>1356</v>
      </c>
      <c r="K552" s="7" t="s">
        <v>2350</v>
      </c>
    </row>
    <row r="553" spans="1:11" ht="58" x14ac:dyDescent="0.35">
      <c r="A553" s="7">
        <v>2760</v>
      </c>
      <c r="B553" s="7" t="s">
        <v>31</v>
      </c>
      <c r="C553" s="7" t="s">
        <v>11</v>
      </c>
      <c r="D553" s="7" t="s">
        <v>22</v>
      </c>
      <c r="E553" s="7" t="s">
        <v>13</v>
      </c>
      <c r="F553" s="7" t="s">
        <v>74</v>
      </c>
      <c r="G553" s="7" t="s">
        <v>15</v>
      </c>
      <c r="H553" s="7" t="s">
        <v>20</v>
      </c>
      <c r="I553" s="7" t="s">
        <v>1349</v>
      </c>
      <c r="J553" s="7" t="s">
        <v>2351</v>
      </c>
      <c r="K553" s="7" t="s">
        <v>2352</v>
      </c>
    </row>
    <row r="554" spans="1:11" ht="58" x14ac:dyDescent="0.35">
      <c r="A554" s="7">
        <v>2761</v>
      </c>
      <c r="B554" s="7" t="s">
        <v>89</v>
      </c>
      <c r="C554" s="7" t="s">
        <v>11</v>
      </c>
      <c r="D554" s="7" t="s">
        <v>22</v>
      </c>
      <c r="E554" s="7" t="s">
        <v>13</v>
      </c>
      <c r="F554" s="7" t="s">
        <v>19</v>
      </c>
      <c r="G554" s="7" t="s">
        <v>15</v>
      </c>
      <c r="H554" s="7" t="s">
        <v>20</v>
      </c>
      <c r="I554" s="7" t="s">
        <v>1349</v>
      </c>
      <c r="J554" s="7" t="s">
        <v>2353</v>
      </c>
      <c r="K554" s="7" t="s">
        <v>2354</v>
      </c>
    </row>
    <row r="555" spans="1:11" ht="43.5" x14ac:dyDescent="0.35">
      <c r="A555" s="7">
        <v>2762</v>
      </c>
      <c r="B555" s="7" t="s">
        <v>18</v>
      </c>
      <c r="C555" s="7" t="s">
        <v>11</v>
      </c>
      <c r="D555" s="7" t="s">
        <v>474</v>
      </c>
      <c r="E555" s="7" t="s">
        <v>13</v>
      </c>
      <c r="F555" s="7" t="s">
        <v>228</v>
      </c>
      <c r="G555" s="7" t="s">
        <v>15</v>
      </c>
      <c r="H555" s="7" t="s">
        <v>58</v>
      </c>
      <c r="I555" s="7" t="s">
        <v>1341</v>
      </c>
      <c r="J555" s="7" t="s">
        <v>1375</v>
      </c>
      <c r="K555" s="7" t="s">
        <v>2355</v>
      </c>
    </row>
    <row r="556" spans="1:11" ht="58" x14ac:dyDescent="0.35">
      <c r="A556" s="7">
        <v>2764</v>
      </c>
      <c r="B556" s="7" t="s">
        <v>47</v>
      </c>
      <c r="C556" s="7" t="s">
        <v>11</v>
      </c>
      <c r="D556" s="7" t="s">
        <v>22</v>
      </c>
      <c r="E556" s="7" t="s">
        <v>13</v>
      </c>
      <c r="F556" s="7" t="s">
        <v>19</v>
      </c>
      <c r="G556" s="7" t="s">
        <v>15</v>
      </c>
      <c r="H556" s="7" t="s">
        <v>20</v>
      </c>
      <c r="I556" s="7" t="s">
        <v>1341</v>
      </c>
      <c r="J556" s="7" t="s">
        <v>2356</v>
      </c>
      <c r="K556" s="7" t="s">
        <v>2357</v>
      </c>
    </row>
    <row r="557" spans="1:11" ht="58" x14ac:dyDescent="0.35">
      <c r="A557" s="7">
        <v>2775</v>
      </c>
      <c r="B557" s="7" t="s">
        <v>18</v>
      </c>
      <c r="C557" s="7" t="s">
        <v>11</v>
      </c>
      <c r="D557" s="7" t="s">
        <v>24</v>
      </c>
      <c r="E557" s="7" t="s">
        <v>25</v>
      </c>
      <c r="F557" s="7" t="s">
        <v>14</v>
      </c>
      <c r="G557" s="7" t="s">
        <v>15</v>
      </c>
      <c r="H557" s="7" t="s">
        <v>26</v>
      </c>
      <c r="I557" s="7" t="s">
        <v>1341</v>
      </c>
      <c r="J557" s="7" t="s">
        <v>2358</v>
      </c>
      <c r="K557" s="7" t="s">
        <v>2359</v>
      </c>
    </row>
    <row r="558" spans="1:11" ht="29" x14ac:dyDescent="0.35">
      <c r="A558" s="7">
        <v>2779</v>
      </c>
      <c r="B558" s="7" t="s">
        <v>10</v>
      </c>
      <c r="C558" s="7" t="s">
        <v>11</v>
      </c>
      <c r="D558" s="7" t="s">
        <v>22</v>
      </c>
      <c r="E558" s="7" t="s">
        <v>13</v>
      </c>
      <c r="F558" s="7" t="s">
        <v>14</v>
      </c>
      <c r="G558" s="7" t="s">
        <v>61</v>
      </c>
      <c r="H558" s="7" t="s">
        <v>58</v>
      </c>
      <c r="I558" s="7" t="s">
        <v>1341</v>
      </c>
      <c r="J558" s="7" t="s">
        <v>2360</v>
      </c>
      <c r="K558" s="7" t="s">
        <v>2361</v>
      </c>
    </row>
    <row r="559" spans="1:11" ht="43.5" x14ac:dyDescent="0.35">
      <c r="A559" s="7">
        <v>2784</v>
      </c>
      <c r="B559" s="7" t="s">
        <v>10</v>
      </c>
      <c r="C559" s="7" t="s">
        <v>51</v>
      </c>
      <c r="D559" s="7" t="s">
        <v>52</v>
      </c>
      <c r="E559" s="7" t="s">
        <v>25</v>
      </c>
      <c r="F559" s="7" t="s">
        <v>14</v>
      </c>
      <c r="G559" s="7" t="s">
        <v>15</v>
      </c>
      <c r="H559" s="7" t="s">
        <v>26</v>
      </c>
      <c r="I559" s="7" t="s">
        <v>1341</v>
      </c>
      <c r="J559" s="7" t="s">
        <v>2362</v>
      </c>
      <c r="K559" s="7" t="s">
        <v>2363</v>
      </c>
    </row>
    <row r="560" spans="1:11" ht="43.5" x14ac:dyDescent="0.35">
      <c r="A560" s="7">
        <v>2791</v>
      </c>
      <c r="B560" s="7" t="s">
        <v>10</v>
      </c>
      <c r="C560" s="7" t="s">
        <v>11</v>
      </c>
      <c r="D560" s="7" t="s">
        <v>33</v>
      </c>
      <c r="E560" s="7" t="s">
        <v>13</v>
      </c>
      <c r="F560" s="7" t="s">
        <v>19</v>
      </c>
      <c r="G560" s="7" t="s">
        <v>15</v>
      </c>
      <c r="H560" s="7" t="s">
        <v>58</v>
      </c>
      <c r="I560" s="7" t="s">
        <v>1341</v>
      </c>
      <c r="J560" s="7" t="s">
        <v>1356</v>
      </c>
      <c r="K560" s="7" t="s">
        <v>2364</v>
      </c>
    </row>
    <row r="561" spans="1:11" ht="72.5" x14ac:dyDescent="0.35">
      <c r="A561" s="7">
        <v>2801</v>
      </c>
      <c r="B561" s="7" t="s">
        <v>18</v>
      </c>
      <c r="C561" s="7" t="s">
        <v>51</v>
      </c>
      <c r="D561" s="7" t="s">
        <v>52</v>
      </c>
      <c r="E561" s="7" t="s">
        <v>13</v>
      </c>
      <c r="F561" s="7" t="s">
        <v>74</v>
      </c>
      <c r="G561" s="7" t="s">
        <v>61</v>
      </c>
      <c r="H561" s="7" t="s">
        <v>58</v>
      </c>
      <c r="I561" s="7" t="s">
        <v>1341</v>
      </c>
      <c r="J561" s="7" t="s">
        <v>2365</v>
      </c>
      <c r="K561" s="7" t="s">
        <v>2366</v>
      </c>
    </row>
    <row r="562" spans="1:11" ht="43.5" x14ac:dyDescent="0.35">
      <c r="A562" s="7">
        <v>2802</v>
      </c>
      <c r="B562" s="7" t="s">
        <v>18</v>
      </c>
      <c r="C562" s="7" t="s">
        <v>11</v>
      </c>
      <c r="D562" s="7" t="s">
        <v>24</v>
      </c>
      <c r="E562" s="7" t="s">
        <v>13</v>
      </c>
      <c r="F562" s="7" t="s">
        <v>74</v>
      </c>
      <c r="G562" s="7" t="s">
        <v>15</v>
      </c>
      <c r="H562" s="7" t="s">
        <v>58</v>
      </c>
      <c r="I562" s="7" t="s">
        <v>1341</v>
      </c>
      <c r="J562" s="7" t="s">
        <v>2367</v>
      </c>
      <c r="K562" s="7" t="s">
        <v>2368</v>
      </c>
    </row>
    <row r="563" spans="1:11" ht="43.5" x14ac:dyDescent="0.35">
      <c r="A563" s="7">
        <v>2809</v>
      </c>
      <c r="B563" s="7" t="s">
        <v>10</v>
      </c>
      <c r="C563" s="7" t="s">
        <v>11</v>
      </c>
      <c r="D563" s="7" t="s">
        <v>33</v>
      </c>
      <c r="E563" s="7" t="s">
        <v>25</v>
      </c>
      <c r="F563" s="7" t="s">
        <v>19</v>
      </c>
      <c r="G563" s="7" t="s">
        <v>15</v>
      </c>
      <c r="H563" s="7" t="s">
        <v>26</v>
      </c>
      <c r="I563" s="7" t="s">
        <v>1349</v>
      </c>
      <c r="J563" s="7" t="s">
        <v>1421</v>
      </c>
      <c r="K563" s="7" t="s">
        <v>2369</v>
      </c>
    </row>
    <row r="564" spans="1:11" ht="29" x14ac:dyDescent="0.35">
      <c r="A564" s="7">
        <v>2813</v>
      </c>
      <c r="B564" s="7" t="s">
        <v>10</v>
      </c>
      <c r="C564" s="7" t="s">
        <v>11</v>
      </c>
      <c r="D564" s="7" t="s">
        <v>24</v>
      </c>
      <c r="E564" s="7" t="s">
        <v>13</v>
      </c>
      <c r="F564" s="7" t="s">
        <v>19</v>
      </c>
      <c r="G564" s="7" t="s">
        <v>15</v>
      </c>
      <c r="H564" s="7" t="s">
        <v>58</v>
      </c>
      <c r="I564" s="7" t="s">
        <v>1341</v>
      </c>
      <c r="J564" s="7" t="s">
        <v>2370</v>
      </c>
      <c r="K564" s="7" t="s">
        <v>2371</v>
      </c>
    </row>
    <row r="565" spans="1:11" ht="14.5" x14ac:dyDescent="0.35">
      <c r="A565" s="7">
        <v>2815</v>
      </c>
      <c r="B565" s="7" t="s">
        <v>18</v>
      </c>
      <c r="C565" s="7" t="s">
        <v>11</v>
      </c>
      <c r="D565" s="7" t="s">
        <v>24</v>
      </c>
      <c r="E565" s="7" t="s">
        <v>13</v>
      </c>
      <c r="F565" s="7" t="s">
        <v>74</v>
      </c>
      <c r="G565" s="7" t="s">
        <v>61</v>
      </c>
      <c r="H565" s="7" t="s">
        <v>58</v>
      </c>
      <c r="I565" s="7" t="s">
        <v>1341</v>
      </c>
      <c r="J565" s="7" t="s">
        <v>2372</v>
      </c>
      <c r="K565" s="7" t="s">
        <v>2373</v>
      </c>
    </row>
    <row r="566" spans="1:11" ht="29" x14ac:dyDescent="0.35">
      <c r="A566" s="7">
        <v>2818</v>
      </c>
      <c r="B566" s="7" t="s">
        <v>18</v>
      </c>
      <c r="C566" s="7" t="s">
        <v>11</v>
      </c>
      <c r="D566" s="7" t="s">
        <v>24</v>
      </c>
      <c r="E566" s="7" t="s">
        <v>13</v>
      </c>
      <c r="F566" s="7" t="s">
        <v>74</v>
      </c>
      <c r="G566" s="7" t="s">
        <v>15</v>
      </c>
      <c r="H566" s="7" t="s">
        <v>58</v>
      </c>
      <c r="I566" s="7" t="s">
        <v>1341</v>
      </c>
      <c r="J566" s="7" t="s">
        <v>2374</v>
      </c>
      <c r="K566" s="7" t="s">
        <v>2375</v>
      </c>
    </row>
    <row r="567" spans="1:11" ht="101.5" x14ac:dyDescent="0.35">
      <c r="A567" s="7">
        <v>2824</v>
      </c>
      <c r="B567" s="7" t="s">
        <v>18</v>
      </c>
      <c r="C567" s="7" t="s">
        <v>11</v>
      </c>
      <c r="D567" s="7" t="s">
        <v>22</v>
      </c>
      <c r="E567" s="7" t="s">
        <v>13</v>
      </c>
      <c r="F567" s="7" t="s">
        <v>228</v>
      </c>
      <c r="G567" s="7" t="s">
        <v>15</v>
      </c>
      <c r="H567" s="7" t="s">
        <v>58</v>
      </c>
      <c r="I567" s="7" t="s">
        <v>1341</v>
      </c>
      <c r="J567" s="7" t="s">
        <v>2376</v>
      </c>
      <c r="K567" s="7" t="s">
        <v>2377</v>
      </c>
    </row>
    <row r="568" spans="1:11" ht="43.5" x14ac:dyDescent="0.35">
      <c r="A568" s="7">
        <v>2832</v>
      </c>
      <c r="B568" s="7" t="s">
        <v>45</v>
      </c>
      <c r="C568" s="7" t="s">
        <v>11</v>
      </c>
      <c r="D568" s="7" t="s">
        <v>123</v>
      </c>
      <c r="E568" s="7" t="s">
        <v>25</v>
      </c>
      <c r="F568" s="7" t="s">
        <v>14</v>
      </c>
      <c r="G568" s="7" t="s">
        <v>15</v>
      </c>
      <c r="H568" s="7" t="s">
        <v>26</v>
      </c>
      <c r="I568" s="7" t="s">
        <v>1341</v>
      </c>
      <c r="J568" s="7" t="s">
        <v>184</v>
      </c>
      <c r="K568" s="7" t="s">
        <v>2378</v>
      </c>
    </row>
    <row r="569" spans="1:11" ht="43.5" x14ac:dyDescent="0.35">
      <c r="A569" s="7">
        <v>2836</v>
      </c>
      <c r="B569" s="7" t="s">
        <v>10</v>
      </c>
      <c r="C569" s="7" t="s">
        <v>11</v>
      </c>
      <c r="D569" s="7" t="s">
        <v>22</v>
      </c>
      <c r="E569" s="7" t="s">
        <v>13</v>
      </c>
      <c r="F569" s="7" t="s">
        <v>19</v>
      </c>
      <c r="G569" s="7" t="s">
        <v>15</v>
      </c>
      <c r="H569" s="7" t="s">
        <v>58</v>
      </c>
      <c r="I569" s="7" t="s">
        <v>1349</v>
      </c>
      <c r="J569" s="7" t="s">
        <v>2379</v>
      </c>
      <c r="K569" s="7" t="s">
        <v>2380</v>
      </c>
    </row>
    <row r="570" spans="1:11" ht="14.5" x14ac:dyDescent="0.35">
      <c r="A570" s="7">
        <v>2837</v>
      </c>
      <c r="B570" s="7" t="s">
        <v>10</v>
      </c>
      <c r="C570" s="7" t="s">
        <v>11</v>
      </c>
      <c r="D570" s="7" t="s">
        <v>22</v>
      </c>
      <c r="E570" s="7" t="s">
        <v>13</v>
      </c>
      <c r="F570" s="7" t="s">
        <v>19</v>
      </c>
      <c r="G570" s="7" t="s">
        <v>15</v>
      </c>
      <c r="H570" s="7" t="s">
        <v>58</v>
      </c>
      <c r="I570" s="7" t="s">
        <v>1349</v>
      </c>
      <c r="J570" s="7" t="s">
        <v>2381</v>
      </c>
      <c r="K570" s="7" t="s">
        <v>2382</v>
      </c>
    </row>
    <row r="571" spans="1:11" ht="43.5" x14ac:dyDescent="0.35">
      <c r="A571" s="7">
        <v>2841</v>
      </c>
      <c r="B571" s="7" t="s">
        <v>10</v>
      </c>
      <c r="C571" s="7" t="s">
        <v>51</v>
      </c>
      <c r="D571" s="7" t="s">
        <v>52</v>
      </c>
      <c r="E571" s="7" t="s">
        <v>13</v>
      </c>
      <c r="F571" s="7" t="s">
        <v>14</v>
      </c>
      <c r="G571" s="7" t="s">
        <v>61</v>
      </c>
      <c r="H571" s="7" t="s">
        <v>58</v>
      </c>
      <c r="I571" s="7" t="s">
        <v>1341</v>
      </c>
      <c r="J571" s="7" t="s">
        <v>2383</v>
      </c>
      <c r="K571" s="7" t="s">
        <v>2384</v>
      </c>
    </row>
    <row r="572" spans="1:11" ht="58" x14ac:dyDescent="0.35">
      <c r="A572" s="7">
        <v>2846</v>
      </c>
      <c r="B572" s="7" t="s">
        <v>10</v>
      </c>
      <c r="C572" s="7" t="s">
        <v>11</v>
      </c>
      <c r="D572" s="7" t="s">
        <v>29</v>
      </c>
      <c r="E572" s="7" t="s">
        <v>13</v>
      </c>
      <c r="F572" s="7" t="s">
        <v>19</v>
      </c>
      <c r="G572" s="7" t="s">
        <v>15</v>
      </c>
      <c r="H572" s="7" t="s">
        <v>58</v>
      </c>
      <c r="I572" s="7" t="s">
        <v>1349</v>
      </c>
      <c r="J572" s="7" t="s">
        <v>2385</v>
      </c>
      <c r="K572" s="7" t="s">
        <v>2386</v>
      </c>
    </row>
    <row r="573" spans="1:11" ht="58" x14ac:dyDescent="0.35">
      <c r="A573" s="7">
        <v>2856</v>
      </c>
      <c r="B573" s="7" t="s">
        <v>45</v>
      </c>
      <c r="C573" s="7" t="s">
        <v>11</v>
      </c>
      <c r="D573" s="7" t="s">
        <v>107</v>
      </c>
      <c r="E573" s="7" t="s">
        <v>13</v>
      </c>
      <c r="F573" s="7" t="s">
        <v>19</v>
      </c>
      <c r="G573" s="7" t="s">
        <v>15</v>
      </c>
      <c r="H573" s="7" t="s">
        <v>58</v>
      </c>
      <c r="I573" s="7" t="s">
        <v>1349</v>
      </c>
      <c r="J573" s="7" t="s">
        <v>2387</v>
      </c>
      <c r="K573" s="7" t="s">
        <v>2388</v>
      </c>
    </row>
    <row r="574" spans="1:11" ht="29" x14ac:dyDescent="0.35">
      <c r="A574" s="7">
        <v>2863</v>
      </c>
      <c r="B574" s="7" t="s">
        <v>18</v>
      </c>
      <c r="C574" s="7" t="s">
        <v>51</v>
      </c>
      <c r="D574" s="7" t="s">
        <v>52</v>
      </c>
      <c r="E574" s="7" t="s">
        <v>13</v>
      </c>
      <c r="F574" s="7" t="s">
        <v>74</v>
      </c>
      <c r="G574" s="7" t="s">
        <v>61</v>
      </c>
      <c r="H574" s="7" t="s">
        <v>58</v>
      </c>
      <c r="I574" s="7" t="s">
        <v>1341</v>
      </c>
      <c r="J574" s="7" t="s">
        <v>1421</v>
      </c>
      <c r="K574" s="7" t="s">
        <v>2389</v>
      </c>
    </row>
    <row r="575" spans="1:11" ht="174" x14ac:dyDescent="0.35">
      <c r="A575" s="7">
        <v>2866</v>
      </c>
      <c r="B575" s="7" t="s">
        <v>18</v>
      </c>
      <c r="C575" s="7" t="s">
        <v>11</v>
      </c>
      <c r="D575" s="7" t="s">
        <v>22</v>
      </c>
      <c r="E575" s="7" t="s">
        <v>13</v>
      </c>
      <c r="F575" s="7" t="s">
        <v>74</v>
      </c>
      <c r="G575" s="7" t="s">
        <v>61</v>
      </c>
      <c r="H575" s="7" t="s">
        <v>58</v>
      </c>
      <c r="I575" s="7" t="s">
        <v>1341</v>
      </c>
      <c r="J575" s="7" t="s">
        <v>2390</v>
      </c>
      <c r="K575" s="7" t="s">
        <v>2391</v>
      </c>
    </row>
    <row r="576" spans="1:11" ht="29" x14ac:dyDescent="0.35">
      <c r="A576" s="7">
        <v>2869</v>
      </c>
      <c r="B576" s="7" t="s">
        <v>10</v>
      </c>
      <c r="C576" s="7" t="s">
        <v>11</v>
      </c>
      <c r="D576" s="7" t="s">
        <v>39</v>
      </c>
      <c r="E576" s="7" t="s">
        <v>25</v>
      </c>
      <c r="F576" s="7" t="s">
        <v>14</v>
      </c>
      <c r="G576" s="7" t="s">
        <v>61</v>
      </c>
      <c r="H576" s="7" t="s">
        <v>26</v>
      </c>
      <c r="I576" s="7" t="s">
        <v>1349</v>
      </c>
      <c r="J576" s="7" t="s">
        <v>2392</v>
      </c>
      <c r="K576" s="7" t="s">
        <v>2393</v>
      </c>
    </row>
    <row r="577" spans="1:11" ht="72.5" x14ac:dyDescent="0.35">
      <c r="A577" s="7">
        <v>2873</v>
      </c>
      <c r="B577" s="7" t="s">
        <v>89</v>
      </c>
      <c r="C577" s="7" t="s">
        <v>11</v>
      </c>
      <c r="D577" s="7" t="s">
        <v>12</v>
      </c>
      <c r="E577" s="7" t="s">
        <v>13</v>
      </c>
      <c r="F577" s="7" t="s">
        <v>74</v>
      </c>
      <c r="G577" s="7" t="s">
        <v>15</v>
      </c>
      <c r="H577" s="7" t="s">
        <v>58</v>
      </c>
      <c r="I577" s="7" t="s">
        <v>1349</v>
      </c>
      <c r="J577" s="7" t="s">
        <v>2394</v>
      </c>
      <c r="K577" s="7" t="s">
        <v>2395</v>
      </c>
    </row>
    <row r="578" spans="1:11" ht="29" x14ac:dyDescent="0.35">
      <c r="A578" s="7">
        <v>2881</v>
      </c>
      <c r="B578" s="7" t="s">
        <v>18</v>
      </c>
      <c r="C578" s="7" t="s">
        <v>11</v>
      </c>
      <c r="D578" s="7" t="s">
        <v>39</v>
      </c>
      <c r="E578" s="7" t="s">
        <v>13</v>
      </c>
      <c r="F578" s="7" t="s">
        <v>74</v>
      </c>
      <c r="G578" s="7" t="s">
        <v>15</v>
      </c>
      <c r="H578" s="7" t="s">
        <v>58</v>
      </c>
      <c r="I578" s="7" t="s">
        <v>1349</v>
      </c>
      <c r="J578" s="7" t="s">
        <v>2396</v>
      </c>
      <c r="K578" s="7" t="s">
        <v>2397</v>
      </c>
    </row>
    <row r="579" spans="1:11" ht="58" x14ac:dyDescent="0.35">
      <c r="A579" s="7">
        <v>2884</v>
      </c>
      <c r="B579" s="7" t="s">
        <v>10</v>
      </c>
      <c r="C579" s="7" t="s">
        <v>11</v>
      </c>
      <c r="D579" s="7" t="s">
        <v>33</v>
      </c>
      <c r="E579" s="7" t="s">
        <v>13</v>
      </c>
      <c r="F579" s="7" t="s">
        <v>19</v>
      </c>
      <c r="G579" s="7" t="s">
        <v>15</v>
      </c>
      <c r="H579" s="7" t="s">
        <v>58</v>
      </c>
      <c r="I579" s="7" t="s">
        <v>1341</v>
      </c>
      <c r="J579" s="7" t="s">
        <v>2398</v>
      </c>
      <c r="K579" s="7" t="s">
        <v>2399</v>
      </c>
    </row>
    <row r="580" spans="1:11" ht="43.5" x14ac:dyDescent="0.35">
      <c r="A580" s="7">
        <v>2890</v>
      </c>
      <c r="B580" s="7" t="s">
        <v>18</v>
      </c>
      <c r="C580" s="7" t="s">
        <v>51</v>
      </c>
      <c r="D580" s="7" t="s">
        <v>52</v>
      </c>
      <c r="E580" s="7" t="s">
        <v>13</v>
      </c>
      <c r="F580" s="7" t="s">
        <v>19</v>
      </c>
      <c r="G580" s="7" t="s">
        <v>15</v>
      </c>
      <c r="H580" s="7" t="s">
        <v>58</v>
      </c>
      <c r="I580" s="7" t="s">
        <v>1341</v>
      </c>
      <c r="J580" s="7" t="s">
        <v>2400</v>
      </c>
      <c r="K580" s="7" t="s">
        <v>2401</v>
      </c>
    </row>
    <row r="581" spans="1:11" ht="29" x14ac:dyDescent="0.35">
      <c r="A581" s="7">
        <v>2899</v>
      </c>
      <c r="B581" s="7" t="s">
        <v>18</v>
      </c>
      <c r="C581" s="7" t="s">
        <v>11</v>
      </c>
      <c r="D581" s="7" t="s">
        <v>22</v>
      </c>
      <c r="E581" s="7" t="s">
        <v>13</v>
      </c>
      <c r="F581" s="7" t="s">
        <v>228</v>
      </c>
      <c r="G581" s="7" t="s">
        <v>15</v>
      </c>
      <c r="H581" s="7" t="s">
        <v>58</v>
      </c>
      <c r="I581" s="7" t="s">
        <v>1341</v>
      </c>
      <c r="J581" s="7" t="s">
        <v>2402</v>
      </c>
      <c r="K581" s="7" t="s">
        <v>2403</v>
      </c>
    </row>
    <row r="582" spans="1:11" ht="43.5" x14ac:dyDescent="0.35">
      <c r="A582" s="7">
        <v>2901</v>
      </c>
      <c r="B582" s="7" t="s">
        <v>10</v>
      </c>
      <c r="C582" s="7" t="s">
        <v>11</v>
      </c>
      <c r="D582" s="7" t="s">
        <v>39</v>
      </c>
      <c r="E582" s="7" t="s">
        <v>13</v>
      </c>
      <c r="F582" s="7" t="s">
        <v>19</v>
      </c>
      <c r="G582" s="7" t="s">
        <v>15</v>
      </c>
      <c r="H582" s="7" t="s">
        <v>58</v>
      </c>
      <c r="I582" s="7" t="s">
        <v>1341</v>
      </c>
      <c r="J582" s="7" t="s">
        <v>2404</v>
      </c>
      <c r="K582" s="7" t="s">
        <v>2405</v>
      </c>
    </row>
    <row r="583" spans="1:11" ht="43.5" x14ac:dyDescent="0.35">
      <c r="A583" s="7">
        <v>2903</v>
      </c>
      <c r="B583" s="7" t="s">
        <v>18</v>
      </c>
      <c r="C583" s="7" t="s">
        <v>11</v>
      </c>
      <c r="D583" s="7" t="s">
        <v>33</v>
      </c>
      <c r="E583" s="7" t="s">
        <v>13</v>
      </c>
      <c r="F583" s="7" t="s">
        <v>74</v>
      </c>
      <c r="G583" s="7" t="s">
        <v>15</v>
      </c>
      <c r="H583" s="7" t="s">
        <v>58</v>
      </c>
      <c r="I583" s="7" t="s">
        <v>1341</v>
      </c>
      <c r="J583" s="7" t="s">
        <v>2406</v>
      </c>
      <c r="K583" s="7" t="s">
        <v>2407</v>
      </c>
    </row>
    <row r="584" spans="1:11" ht="43.5" x14ac:dyDescent="0.35">
      <c r="A584" s="7">
        <v>2910</v>
      </c>
      <c r="B584" s="7" t="s">
        <v>45</v>
      </c>
      <c r="C584" s="7" t="s">
        <v>11</v>
      </c>
      <c r="D584" s="7" t="s">
        <v>160</v>
      </c>
      <c r="E584" s="7" t="s">
        <v>13</v>
      </c>
      <c r="F584" s="7" t="s">
        <v>74</v>
      </c>
      <c r="G584" s="7" t="s">
        <v>15</v>
      </c>
      <c r="H584" s="7" t="s">
        <v>58</v>
      </c>
      <c r="I584" s="7" t="s">
        <v>1349</v>
      </c>
      <c r="J584" s="7" t="s">
        <v>2408</v>
      </c>
      <c r="K584" s="7" t="s">
        <v>692</v>
      </c>
    </row>
    <row r="585" spans="1:11" ht="58" x14ac:dyDescent="0.35">
      <c r="A585" s="7">
        <v>2912</v>
      </c>
      <c r="B585" s="7" t="s">
        <v>10</v>
      </c>
      <c r="C585" s="7" t="s">
        <v>11</v>
      </c>
      <c r="D585" s="7" t="s">
        <v>91</v>
      </c>
      <c r="E585" s="7" t="s">
        <v>13</v>
      </c>
      <c r="F585" s="7" t="s">
        <v>19</v>
      </c>
      <c r="G585" s="7" t="s">
        <v>15</v>
      </c>
      <c r="H585" s="7" t="s">
        <v>58</v>
      </c>
      <c r="I585" s="7" t="s">
        <v>1341</v>
      </c>
      <c r="J585" s="7" t="s">
        <v>2409</v>
      </c>
      <c r="K585" s="7" t="s">
        <v>2410</v>
      </c>
    </row>
    <row r="586" spans="1:11" ht="43.5" x14ac:dyDescent="0.35">
      <c r="A586" s="7">
        <v>2915</v>
      </c>
      <c r="B586" s="7" t="s">
        <v>18</v>
      </c>
      <c r="C586" s="7" t="s">
        <v>11</v>
      </c>
      <c r="D586" s="7" t="s">
        <v>24</v>
      </c>
      <c r="E586" s="7" t="s">
        <v>13</v>
      </c>
      <c r="F586" s="7" t="s">
        <v>74</v>
      </c>
      <c r="G586" s="7" t="s">
        <v>15</v>
      </c>
      <c r="H586" s="7" t="s">
        <v>58</v>
      </c>
      <c r="I586" s="7" t="s">
        <v>1341</v>
      </c>
      <c r="J586" s="7" t="s">
        <v>2411</v>
      </c>
      <c r="K586" s="7" t="s">
        <v>2412</v>
      </c>
    </row>
    <row r="587" spans="1:11" ht="188.5" x14ac:dyDescent="0.35">
      <c r="A587" s="7">
        <v>2918</v>
      </c>
      <c r="B587" s="7" t="s">
        <v>10</v>
      </c>
      <c r="C587" s="7" t="s">
        <v>11</v>
      </c>
      <c r="D587" s="7" t="s">
        <v>29</v>
      </c>
      <c r="E587" s="7" t="s">
        <v>13</v>
      </c>
      <c r="F587" s="7" t="s">
        <v>19</v>
      </c>
      <c r="G587" s="7" t="s">
        <v>15</v>
      </c>
      <c r="H587" s="7" t="s">
        <v>58</v>
      </c>
      <c r="I587" s="7" t="s">
        <v>1341</v>
      </c>
      <c r="J587" s="7" t="s">
        <v>2413</v>
      </c>
      <c r="K587" s="7" t="s">
        <v>2414</v>
      </c>
    </row>
    <row r="588" spans="1:11" ht="29" x14ac:dyDescent="0.35">
      <c r="A588" s="7">
        <v>2922</v>
      </c>
      <c r="B588" s="7" t="s">
        <v>10</v>
      </c>
      <c r="C588" s="7" t="s">
        <v>11</v>
      </c>
      <c r="D588" s="7" t="s">
        <v>22</v>
      </c>
      <c r="E588" s="7" t="s">
        <v>13</v>
      </c>
      <c r="F588" s="7" t="s">
        <v>14</v>
      </c>
      <c r="G588" s="7" t="s">
        <v>15</v>
      </c>
      <c r="H588" s="7" t="s">
        <v>58</v>
      </c>
      <c r="I588" s="7" t="s">
        <v>1349</v>
      </c>
      <c r="J588" s="7" t="s">
        <v>2415</v>
      </c>
      <c r="K588" s="7" t="s">
        <v>2416</v>
      </c>
    </row>
    <row r="589" spans="1:11" ht="72.5" x14ac:dyDescent="0.35">
      <c r="A589" s="7">
        <v>2923</v>
      </c>
      <c r="B589" s="7" t="s">
        <v>10</v>
      </c>
      <c r="C589" s="7" t="s">
        <v>11</v>
      </c>
      <c r="D589" s="7" t="s">
        <v>107</v>
      </c>
      <c r="E589" s="7" t="s">
        <v>13</v>
      </c>
      <c r="F589" s="7" t="s">
        <v>19</v>
      </c>
      <c r="G589" s="7" t="s">
        <v>15</v>
      </c>
      <c r="H589" s="7" t="s">
        <v>58</v>
      </c>
      <c r="I589" s="7" t="s">
        <v>1341</v>
      </c>
      <c r="J589" s="7" t="s">
        <v>2417</v>
      </c>
      <c r="K589" s="7" t="s">
        <v>2418</v>
      </c>
    </row>
    <row r="590" spans="1:11" ht="14.5" x14ac:dyDescent="0.35">
      <c r="A590" s="7">
        <v>2927</v>
      </c>
      <c r="B590" s="7" t="s">
        <v>18</v>
      </c>
      <c r="C590" s="7" t="s">
        <v>11</v>
      </c>
      <c r="D590" s="7" t="s">
        <v>22</v>
      </c>
      <c r="E590" s="7" t="s">
        <v>25</v>
      </c>
      <c r="F590" s="7" t="s">
        <v>19</v>
      </c>
      <c r="G590" s="7" t="s">
        <v>61</v>
      </c>
      <c r="H590" s="7" t="s">
        <v>26</v>
      </c>
      <c r="I590" s="7" t="s">
        <v>1349</v>
      </c>
      <c r="J590" s="7" t="s">
        <v>2419</v>
      </c>
      <c r="K590" s="7" t="s">
        <v>2420</v>
      </c>
    </row>
    <row r="591" spans="1:11" ht="14.5" x14ac:dyDescent="0.35">
      <c r="A591" s="7">
        <v>2934</v>
      </c>
      <c r="B591" s="7" t="s">
        <v>10</v>
      </c>
      <c r="C591" s="7" t="s">
        <v>11</v>
      </c>
      <c r="D591" s="7" t="s">
        <v>24</v>
      </c>
      <c r="E591" s="7" t="s">
        <v>13</v>
      </c>
      <c r="F591" s="7" t="s">
        <v>19</v>
      </c>
      <c r="G591" s="7" t="s">
        <v>15</v>
      </c>
      <c r="H591" s="7" t="s">
        <v>58</v>
      </c>
      <c r="I591" s="7" t="s">
        <v>1341</v>
      </c>
      <c r="J591" s="7" t="s">
        <v>2421</v>
      </c>
      <c r="K591" s="7" t="s">
        <v>2422</v>
      </c>
    </row>
    <row r="592" spans="1:11" ht="43.5" x14ac:dyDescent="0.35">
      <c r="A592" s="7">
        <v>2936</v>
      </c>
      <c r="B592" s="7" t="s">
        <v>10</v>
      </c>
      <c r="C592" s="7" t="s">
        <v>11</v>
      </c>
      <c r="D592" s="7" t="s">
        <v>22</v>
      </c>
      <c r="E592" s="7" t="s">
        <v>13</v>
      </c>
      <c r="F592" s="7" t="s">
        <v>19</v>
      </c>
      <c r="G592" s="7" t="s">
        <v>15</v>
      </c>
      <c r="H592" s="7" t="s">
        <v>58</v>
      </c>
      <c r="I592" s="7" t="s">
        <v>1341</v>
      </c>
      <c r="J592" s="7" t="s">
        <v>2423</v>
      </c>
      <c r="K592" s="7" t="s">
        <v>2424</v>
      </c>
    </row>
    <row r="593" spans="1:11" ht="87" x14ac:dyDescent="0.35">
      <c r="A593" s="7">
        <v>2940</v>
      </c>
      <c r="B593" s="7" t="s">
        <v>18</v>
      </c>
      <c r="C593" s="7" t="s">
        <v>11</v>
      </c>
      <c r="D593" s="7" t="s">
        <v>12</v>
      </c>
      <c r="E593" s="7" t="s">
        <v>25</v>
      </c>
      <c r="F593" s="7" t="s">
        <v>19</v>
      </c>
      <c r="G593" s="7" t="s">
        <v>15</v>
      </c>
      <c r="H593" s="7" t="s">
        <v>26</v>
      </c>
      <c r="I593" s="7" t="s">
        <v>1341</v>
      </c>
      <c r="J593" s="7" t="s">
        <v>2425</v>
      </c>
      <c r="K593" s="7" t="s">
        <v>2426</v>
      </c>
    </row>
    <row r="594" spans="1:11" ht="87" x14ac:dyDescent="0.35">
      <c r="A594" s="7">
        <v>2949</v>
      </c>
      <c r="B594" s="7" t="s">
        <v>18</v>
      </c>
      <c r="C594" s="7" t="s">
        <v>11</v>
      </c>
      <c r="D594" s="7" t="s">
        <v>12</v>
      </c>
      <c r="E594" s="7" t="s">
        <v>13</v>
      </c>
      <c r="F594" s="7" t="s">
        <v>74</v>
      </c>
      <c r="G594" s="7" t="s">
        <v>15</v>
      </c>
      <c r="H594" s="7" t="s">
        <v>58</v>
      </c>
      <c r="I594" s="7" t="s">
        <v>1349</v>
      </c>
      <c r="J594" s="7" t="s">
        <v>2427</v>
      </c>
      <c r="K594" s="7" t="s">
        <v>2428</v>
      </c>
    </row>
    <row r="595" spans="1:11" ht="29" x14ac:dyDescent="0.35">
      <c r="A595" s="7">
        <v>2956</v>
      </c>
      <c r="B595" s="7" t="s">
        <v>18</v>
      </c>
      <c r="C595" s="7" t="s">
        <v>51</v>
      </c>
      <c r="D595" s="7" t="s">
        <v>429</v>
      </c>
      <c r="E595" s="7" t="s">
        <v>13</v>
      </c>
      <c r="F595" s="7" t="s">
        <v>228</v>
      </c>
      <c r="G595" s="7" t="s">
        <v>15</v>
      </c>
      <c r="H595" s="7" t="s">
        <v>58</v>
      </c>
      <c r="I595" s="7" t="s">
        <v>1341</v>
      </c>
      <c r="J595" s="7" t="s">
        <v>2429</v>
      </c>
      <c r="K595" s="7" t="s">
        <v>2430</v>
      </c>
    </row>
    <row r="596" spans="1:11" ht="43.5" x14ac:dyDescent="0.35">
      <c r="A596" s="7">
        <v>2957</v>
      </c>
      <c r="B596" s="7" t="s">
        <v>10</v>
      </c>
      <c r="C596" s="7" t="s">
        <v>11</v>
      </c>
      <c r="D596" s="7" t="s">
        <v>29</v>
      </c>
      <c r="E596" s="7" t="s">
        <v>13</v>
      </c>
      <c r="F596" s="7" t="s">
        <v>14</v>
      </c>
      <c r="G596" s="7" t="s">
        <v>61</v>
      </c>
      <c r="H596" s="7" t="s">
        <v>58</v>
      </c>
      <c r="I596" s="7" t="s">
        <v>1341</v>
      </c>
      <c r="J596" s="7" t="s">
        <v>2431</v>
      </c>
      <c r="K596" s="7" t="s">
        <v>2432</v>
      </c>
    </row>
    <row r="597" spans="1:11" ht="43.5" x14ac:dyDescent="0.35">
      <c r="A597" s="7">
        <v>2961</v>
      </c>
      <c r="B597" s="7" t="s">
        <v>18</v>
      </c>
      <c r="C597" s="7" t="s">
        <v>11</v>
      </c>
      <c r="D597" s="7" t="s">
        <v>72</v>
      </c>
      <c r="E597" s="7" t="s">
        <v>13</v>
      </c>
      <c r="F597" s="7" t="s">
        <v>19</v>
      </c>
      <c r="G597" s="7" t="s">
        <v>15</v>
      </c>
      <c r="H597" s="7" t="s">
        <v>58</v>
      </c>
      <c r="I597" s="7" t="s">
        <v>1341</v>
      </c>
      <c r="J597" s="7" t="s">
        <v>2433</v>
      </c>
      <c r="K597" s="7" t="s">
        <v>2434</v>
      </c>
    </row>
    <row r="598" spans="1:11" ht="130.5" x14ac:dyDescent="0.35">
      <c r="A598" s="7">
        <v>2964</v>
      </c>
      <c r="B598" s="7" t="s">
        <v>10</v>
      </c>
      <c r="C598" s="7" t="s">
        <v>11</v>
      </c>
      <c r="D598" s="7" t="s">
        <v>29</v>
      </c>
      <c r="E598" s="7" t="s">
        <v>13</v>
      </c>
      <c r="F598" s="7" t="s">
        <v>14</v>
      </c>
      <c r="G598" s="7" t="s">
        <v>15</v>
      </c>
      <c r="H598" s="7" t="s">
        <v>58</v>
      </c>
      <c r="I598" s="7" t="s">
        <v>1341</v>
      </c>
      <c r="J598" s="7" t="s">
        <v>2435</v>
      </c>
      <c r="K598" s="7" t="s">
        <v>2436</v>
      </c>
    </row>
    <row r="599" spans="1:11" ht="43.5" x14ac:dyDescent="0.35">
      <c r="A599" s="7">
        <v>2967</v>
      </c>
      <c r="B599" s="7" t="s">
        <v>45</v>
      </c>
      <c r="C599" s="7" t="s">
        <v>51</v>
      </c>
      <c r="D599" s="7" t="s">
        <v>52</v>
      </c>
      <c r="E599" s="7" t="s">
        <v>13</v>
      </c>
      <c r="F599" s="7" t="s">
        <v>19</v>
      </c>
      <c r="G599" s="7" t="s">
        <v>15</v>
      </c>
      <c r="H599" s="7" t="s">
        <v>58</v>
      </c>
      <c r="I599" s="7" t="s">
        <v>1349</v>
      </c>
      <c r="J599" s="7" t="s">
        <v>2437</v>
      </c>
      <c r="K599" s="7" t="s">
        <v>2438</v>
      </c>
    </row>
    <row r="600" spans="1:11" ht="14.5" x14ac:dyDescent="0.35">
      <c r="A600" s="7">
        <v>2975</v>
      </c>
      <c r="B600" s="7" t="s">
        <v>10</v>
      </c>
      <c r="C600" s="7" t="s">
        <v>11</v>
      </c>
      <c r="D600" s="7" t="s">
        <v>12</v>
      </c>
      <c r="E600" s="7" t="s">
        <v>13</v>
      </c>
      <c r="F600" s="7" t="s">
        <v>14</v>
      </c>
      <c r="G600" s="7" t="s">
        <v>15</v>
      </c>
      <c r="H600" s="7" t="s">
        <v>58</v>
      </c>
      <c r="I600" s="7" t="s">
        <v>1341</v>
      </c>
      <c r="J600" s="7" t="s">
        <v>2439</v>
      </c>
      <c r="K600" s="7" t="s">
        <v>2440</v>
      </c>
    </row>
    <row r="601" spans="1:11" ht="14.5" x14ac:dyDescent="0.35">
      <c r="A601" s="7">
        <v>2980</v>
      </c>
      <c r="B601" s="7" t="s">
        <v>18</v>
      </c>
      <c r="C601" s="7" t="s">
        <v>11</v>
      </c>
      <c r="D601" s="7" t="s">
        <v>24</v>
      </c>
      <c r="E601" s="7" t="s">
        <v>13</v>
      </c>
      <c r="F601" s="7" t="s">
        <v>74</v>
      </c>
      <c r="G601" s="7" t="s">
        <v>15</v>
      </c>
      <c r="H601" s="7" t="s">
        <v>58</v>
      </c>
      <c r="I601" s="7" t="s">
        <v>1349</v>
      </c>
      <c r="J601" s="7" t="s">
        <v>184</v>
      </c>
      <c r="K601" s="7" t="s">
        <v>2441</v>
      </c>
    </row>
    <row r="602" spans="1:11" ht="14.5" x14ac:dyDescent="0.35">
      <c r="A602" s="7">
        <v>2981</v>
      </c>
      <c r="B602" s="7" t="s">
        <v>18</v>
      </c>
      <c r="C602" s="7" t="s">
        <v>11</v>
      </c>
      <c r="D602" s="7" t="s">
        <v>24</v>
      </c>
      <c r="E602" s="7" t="s">
        <v>13</v>
      </c>
      <c r="F602" s="7" t="s">
        <v>19</v>
      </c>
      <c r="G602" s="7" t="s">
        <v>15</v>
      </c>
      <c r="H602" s="7" t="s">
        <v>58</v>
      </c>
      <c r="I602" s="7" t="s">
        <v>1341</v>
      </c>
      <c r="J602" s="7" t="s">
        <v>2442</v>
      </c>
      <c r="K602" s="7" t="s">
        <v>2443</v>
      </c>
    </row>
    <row r="603" spans="1:11" ht="29" x14ac:dyDescent="0.35">
      <c r="A603" s="7">
        <v>2983</v>
      </c>
      <c r="B603" s="7" t="s">
        <v>10</v>
      </c>
      <c r="C603" s="7" t="s">
        <v>11</v>
      </c>
      <c r="D603" s="7" t="s">
        <v>29</v>
      </c>
      <c r="E603" s="7" t="s">
        <v>13</v>
      </c>
      <c r="F603" s="7" t="s">
        <v>19</v>
      </c>
      <c r="G603" s="7" t="s">
        <v>15</v>
      </c>
      <c r="H603" s="7" t="s">
        <v>58</v>
      </c>
      <c r="I603" s="7" t="s">
        <v>1349</v>
      </c>
      <c r="J603" s="7" t="s">
        <v>2444</v>
      </c>
      <c r="K603" s="7" t="s">
        <v>2445</v>
      </c>
    </row>
    <row r="604" spans="1:11" ht="14.5" x14ac:dyDescent="0.35">
      <c r="A604" s="7">
        <v>2994</v>
      </c>
      <c r="B604" s="7" t="s">
        <v>10</v>
      </c>
      <c r="C604" s="7" t="s">
        <v>11</v>
      </c>
      <c r="D604" s="7" t="s">
        <v>12</v>
      </c>
      <c r="E604" s="7" t="s">
        <v>13</v>
      </c>
      <c r="F604" s="7" t="s">
        <v>19</v>
      </c>
      <c r="G604" s="7" t="s">
        <v>61</v>
      </c>
      <c r="H604" s="7" t="s">
        <v>58</v>
      </c>
      <c r="I604" s="7" t="s">
        <v>1341</v>
      </c>
      <c r="J604" s="7" t="s">
        <v>2446</v>
      </c>
      <c r="K604" s="7" t="s">
        <v>2447</v>
      </c>
    </row>
    <row r="605" spans="1:11" ht="87" x14ac:dyDescent="0.35">
      <c r="A605" s="7">
        <v>3008</v>
      </c>
      <c r="B605" s="7" t="s">
        <v>18</v>
      </c>
      <c r="C605" s="7" t="s">
        <v>11</v>
      </c>
      <c r="D605" s="7" t="s">
        <v>24</v>
      </c>
      <c r="E605" s="7" t="s">
        <v>13</v>
      </c>
      <c r="F605" s="7" t="s">
        <v>74</v>
      </c>
      <c r="G605" s="7" t="s">
        <v>15</v>
      </c>
      <c r="H605" s="7" t="s">
        <v>58</v>
      </c>
      <c r="I605" s="7" t="s">
        <v>1349</v>
      </c>
      <c r="J605" s="7" t="s">
        <v>2448</v>
      </c>
      <c r="K605" s="7" t="s">
        <v>2449</v>
      </c>
    </row>
    <row r="606" spans="1:11" ht="58" x14ac:dyDescent="0.35">
      <c r="A606" s="7">
        <v>3016</v>
      </c>
      <c r="B606" s="7" t="s">
        <v>18</v>
      </c>
      <c r="C606" s="7" t="s">
        <v>11</v>
      </c>
      <c r="D606" s="7" t="s">
        <v>24</v>
      </c>
      <c r="E606" s="7" t="s">
        <v>25</v>
      </c>
      <c r="F606" s="7" t="s">
        <v>19</v>
      </c>
      <c r="G606" s="7" t="s">
        <v>15</v>
      </c>
      <c r="H606" s="7" t="s">
        <v>26</v>
      </c>
      <c r="I606" s="7" t="s">
        <v>1341</v>
      </c>
      <c r="J606" s="7" t="s">
        <v>2450</v>
      </c>
      <c r="K606" s="7" t="s">
        <v>2451</v>
      </c>
    </row>
    <row r="607" spans="1:11" ht="29" x14ac:dyDescent="0.35">
      <c r="A607" s="7">
        <v>3028</v>
      </c>
      <c r="B607" s="7" t="s">
        <v>10</v>
      </c>
      <c r="C607" s="7" t="s">
        <v>11</v>
      </c>
      <c r="D607" s="7" t="s">
        <v>22</v>
      </c>
      <c r="E607" s="7" t="s">
        <v>13</v>
      </c>
      <c r="F607" s="7" t="s">
        <v>19</v>
      </c>
      <c r="G607" s="7" t="s">
        <v>15</v>
      </c>
      <c r="H607" s="7" t="s">
        <v>58</v>
      </c>
      <c r="I607" s="7" t="s">
        <v>1341</v>
      </c>
      <c r="J607" s="7" t="s">
        <v>2452</v>
      </c>
      <c r="K607" s="7" t="s">
        <v>2453</v>
      </c>
    </row>
    <row r="608" spans="1:11" ht="58" x14ac:dyDescent="0.35">
      <c r="A608" s="7">
        <v>3029</v>
      </c>
      <c r="B608" s="7" t="s">
        <v>18</v>
      </c>
      <c r="C608" s="7" t="s">
        <v>11</v>
      </c>
      <c r="D608" s="7" t="s">
        <v>22</v>
      </c>
      <c r="E608" s="7" t="s">
        <v>13</v>
      </c>
      <c r="F608" s="7" t="s">
        <v>74</v>
      </c>
      <c r="G608" s="7" t="s">
        <v>15</v>
      </c>
      <c r="H608" s="7" t="s">
        <v>58</v>
      </c>
      <c r="I608" s="7" t="s">
        <v>1341</v>
      </c>
      <c r="J608" s="7" t="s">
        <v>2454</v>
      </c>
      <c r="K608" s="7" t="s">
        <v>2455</v>
      </c>
    </row>
    <row r="609" spans="1:11" ht="87" x14ac:dyDescent="0.35">
      <c r="A609" s="7">
        <v>3030</v>
      </c>
      <c r="B609" s="7" t="s">
        <v>18</v>
      </c>
      <c r="C609" s="7" t="s">
        <v>11</v>
      </c>
      <c r="D609" s="7" t="s">
        <v>24</v>
      </c>
      <c r="E609" s="7" t="s">
        <v>13</v>
      </c>
      <c r="F609" s="7" t="s">
        <v>74</v>
      </c>
      <c r="G609" s="7" t="s">
        <v>15</v>
      </c>
      <c r="H609" s="7" t="s">
        <v>58</v>
      </c>
      <c r="I609" s="7" t="s">
        <v>1341</v>
      </c>
      <c r="J609" s="7" t="s">
        <v>2456</v>
      </c>
      <c r="K609" s="7" t="s">
        <v>2457</v>
      </c>
    </row>
    <row r="610" spans="1:11" ht="43.5" x14ac:dyDescent="0.35">
      <c r="A610" s="7">
        <v>3039</v>
      </c>
      <c r="B610" s="7" t="s">
        <v>10</v>
      </c>
      <c r="C610" s="7" t="s">
        <v>11</v>
      </c>
      <c r="D610" s="7" t="s">
        <v>24</v>
      </c>
      <c r="E610" s="7" t="s">
        <v>13</v>
      </c>
      <c r="F610" s="7" t="s">
        <v>74</v>
      </c>
      <c r="G610" s="7" t="s">
        <v>15</v>
      </c>
      <c r="H610" s="7" t="s">
        <v>58</v>
      </c>
      <c r="I610" s="7" t="s">
        <v>1341</v>
      </c>
      <c r="J610" s="7" t="s">
        <v>2458</v>
      </c>
      <c r="K610" s="7" t="s">
        <v>2459</v>
      </c>
    </row>
    <row r="611" spans="1:11" ht="43.5" x14ac:dyDescent="0.35">
      <c r="A611" s="7">
        <v>3054</v>
      </c>
      <c r="B611" s="7" t="s">
        <v>10</v>
      </c>
      <c r="C611" s="7" t="s">
        <v>11</v>
      </c>
      <c r="D611" s="7" t="s">
        <v>33</v>
      </c>
      <c r="E611" s="7" t="s">
        <v>13</v>
      </c>
      <c r="F611" s="7" t="s">
        <v>19</v>
      </c>
      <c r="G611" s="7" t="s">
        <v>61</v>
      </c>
      <c r="H611" s="7" t="s">
        <v>58</v>
      </c>
      <c r="I611" s="7" t="s">
        <v>1341</v>
      </c>
      <c r="J611" s="7" t="s">
        <v>2460</v>
      </c>
      <c r="K611" s="7" t="s">
        <v>2461</v>
      </c>
    </row>
    <row r="612" spans="1:11" ht="14.5" x14ac:dyDescent="0.35">
      <c r="A612" s="7">
        <v>3056</v>
      </c>
      <c r="B612" s="7" t="s">
        <v>18</v>
      </c>
      <c r="C612" s="7" t="s">
        <v>11</v>
      </c>
      <c r="D612" s="7" t="s">
        <v>22</v>
      </c>
      <c r="E612" s="7" t="s">
        <v>13</v>
      </c>
      <c r="F612" s="7" t="s">
        <v>19</v>
      </c>
      <c r="G612" s="7" t="s">
        <v>15</v>
      </c>
      <c r="H612" s="7" t="s">
        <v>58</v>
      </c>
      <c r="I612" s="7" t="s">
        <v>1341</v>
      </c>
      <c r="J612" s="7" t="s">
        <v>2462</v>
      </c>
      <c r="K612" s="7" t="s">
        <v>2463</v>
      </c>
    </row>
    <row r="613" spans="1:11" ht="29" x14ac:dyDescent="0.35">
      <c r="A613" s="7">
        <v>3057</v>
      </c>
      <c r="B613" s="7" t="s">
        <v>18</v>
      </c>
      <c r="C613" s="7" t="s">
        <v>11</v>
      </c>
      <c r="D613" s="7" t="s">
        <v>29</v>
      </c>
      <c r="E613" s="7" t="s">
        <v>13</v>
      </c>
      <c r="F613" s="7" t="s">
        <v>19</v>
      </c>
      <c r="G613" s="7" t="s">
        <v>15</v>
      </c>
      <c r="H613" s="7" t="s">
        <v>58</v>
      </c>
      <c r="I613" s="7" t="s">
        <v>1349</v>
      </c>
      <c r="J613" s="7" t="s">
        <v>2464</v>
      </c>
      <c r="K613" s="7" t="s">
        <v>2465</v>
      </c>
    </row>
    <row r="614" spans="1:11" ht="116" x14ac:dyDescent="0.35">
      <c r="A614" s="7">
        <v>3062</v>
      </c>
      <c r="B614" s="7" t="s">
        <v>31</v>
      </c>
      <c r="C614" s="7" t="s">
        <v>11</v>
      </c>
      <c r="D614" s="7" t="s">
        <v>39</v>
      </c>
      <c r="E614" s="7" t="s">
        <v>13</v>
      </c>
      <c r="F614" s="7" t="s">
        <v>74</v>
      </c>
      <c r="G614" s="7" t="s">
        <v>15</v>
      </c>
      <c r="H614" s="7" t="s">
        <v>58</v>
      </c>
      <c r="I614" s="7" t="s">
        <v>1349</v>
      </c>
      <c r="J614" s="7" t="s">
        <v>2466</v>
      </c>
      <c r="K614" s="7" t="s">
        <v>2467</v>
      </c>
    </row>
    <row r="615" spans="1:11" ht="58" x14ac:dyDescent="0.35">
      <c r="A615" s="7">
        <v>3065</v>
      </c>
      <c r="B615" s="7" t="s">
        <v>18</v>
      </c>
      <c r="C615" s="7" t="s">
        <v>11</v>
      </c>
      <c r="D615" s="7" t="s">
        <v>29</v>
      </c>
      <c r="E615" s="7" t="s">
        <v>13</v>
      </c>
      <c r="F615" s="7" t="s">
        <v>74</v>
      </c>
      <c r="G615" s="7" t="s">
        <v>15</v>
      </c>
      <c r="H615" s="7" t="s">
        <v>58</v>
      </c>
      <c r="I615" s="7" t="s">
        <v>1349</v>
      </c>
      <c r="J615" s="7" t="s">
        <v>2468</v>
      </c>
      <c r="K615" s="7" t="s">
        <v>2469</v>
      </c>
    </row>
    <row r="616" spans="1:11" ht="72.5" x14ac:dyDescent="0.35">
      <c r="A616" s="7">
        <v>3066</v>
      </c>
      <c r="B616" s="7" t="s">
        <v>18</v>
      </c>
      <c r="C616" s="7" t="s">
        <v>11</v>
      </c>
      <c r="D616" s="7" t="s">
        <v>72</v>
      </c>
      <c r="E616" s="7" t="s">
        <v>13</v>
      </c>
      <c r="F616" s="7" t="s">
        <v>74</v>
      </c>
      <c r="G616" s="7" t="s">
        <v>15</v>
      </c>
      <c r="H616" s="7" t="s">
        <v>58</v>
      </c>
      <c r="I616" s="7" t="s">
        <v>1341</v>
      </c>
      <c r="J616" s="7" t="s">
        <v>2470</v>
      </c>
      <c r="K616" s="7" t="s">
        <v>2471</v>
      </c>
    </row>
    <row r="617" spans="1:11" ht="29" x14ac:dyDescent="0.35">
      <c r="A617" s="7">
        <v>3067</v>
      </c>
      <c r="B617" s="7" t="s">
        <v>10</v>
      </c>
      <c r="C617" s="7" t="s">
        <v>11</v>
      </c>
      <c r="D617" s="7" t="s">
        <v>29</v>
      </c>
      <c r="E617" s="7" t="s">
        <v>13</v>
      </c>
      <c r="F617" s="7" t="s">
        <v>19</v>
      </c>
      <c r="G617" s="7" t="s">
        <v>15</v>
      </c>
      <c r="H617" s="7" t="s">
        <v>58</v>
      </c>
      <c r="I617" s="7" t="s">
        <v>1341</v>
      </c>
      <c r="J617" s="7" t="s">
        <v>2472</v>
      </c>
      <c r="K617" s="7" t="s">
        <v>2473</v>
      </c>
    </row>
    <row r="618" spans="1:11" ht="72.5" x14ac:dyDescent="0.35">
      <c r="A618" s="7">
        <v>3071</v>
      </c>
      <c r="B618" s="7" t="s">
        <v>18</v>
      </c>
      <c r="C618" s="7" t="s">
        <v>11</v>
      </c>
      <c r="D618" s="7" t="s">
        <v>33</v>
      </c>
      <c r="E618" s="7" t="s">
        <v>13</v>
      </c>
      <c r="F618" s="7" t="s">
        <v>74</v>
      </c>
      <c r="G618" s="7" t="s">
        <v>15</v>
      </c>
      <c r="H618" s="7" t="s">
        <v>58</v>
      </c>
      <c r="I618" s="7" t="s">
        <v>1349</v>
      </c>
      <c r="J618" s="7" t="s">
        <v>2474</v>
      </c>
      <c r="K618" s="7" t="s">
        <v>2475</v>
      </c>
    </row>
    <row r="619" spans="1:11" ht="43.5" x14ac:dyDescent="0.35">
      <c r="A619" s="7">
        <v>3074</v>
      </c>
      <c r="B619" s="7" t="s">
        <v>10</v>
      </c>
      <c r="C619" s="7" t="s">
        <v>11</v>
      </c>
      <c r="D619" s="7" t="s">
        <v>24</v>
      </c>
      <c r="E619" s="7" t="s">
        <v>25</v>
      </c>
      <c r="F619" s="7" t="s">
        <v>14</v>
      </c>
      <c r="G619" s="7" t="s">
        <v>15</v>
      </c>
      <c r="H619" s="7" t="s">
        <v>26</v>
      </c>
      <c r="I619" s="7" t="s">
        <v>1349</v>
      </c>
      <c r="J619" s="7" t="s">
        <v>2476</v>
      </c>
      <c r="K619" s="7" t="s">
        <v>2477</v>
      </c>
    </row>
    <row r="620" spans="1:11" ht="29" x14ac:dyDescent="0.35">
      <c r="A620" s="7">
        <v>3075</v>
      </c>
      <c r="B620" s="7" t="s">
        <v>18</v>
      </c>
      <c r="C620" s="7" t="s">
        <v>11</v>
      </c>
      <c r="D620" s="7" t="s">
        <v>22</v>
      </c>
      <c r="E620" s="7" t="s">
        <v>13</v>
      </c>
      <c r="F620" s="7" t="s">
        <v>74</v>
      </c>
      <c r="G620" s="7" t="s">
        <v>15</v>
      </c>
      <c r="H620" s="7" t="s">
        <v>58</v>
      </c>
      <c r="I620" s="7" t="s">
        <v>1341</v>
      </c>
      <c r="J620" s="7" t="s">
        <v>2478</v>
      </c>
      <c r="K620" s="7" t="s">
        <v>2479</v>
      </c>
    </row>
    <row r="621" spans="1:11" ht="58" x14ac:dyDescent="0.35">
      <c r="A621" s="7">
        <v>3077</v>
      </c>
      <c r="B621" s="7" t="s">
        <v>18</v>
      </c>
      <c r="C621" s="7" t="s">
        <v>11</v>
      </c>
      <c r="D621" s="7" t="s">
        <v>22</v>
      </c>
      <c r="E621" s="7" t="s">
        <v>13</v>
      </c>
      <c r="F621" s="7" t="s">
        <v>74</v>
      </c>
      <c r="G621" s="7" t="s">
        <v>15</v>
      </c>
      <c r="H621" s="7" t="s">
        <v>58</v>
      </c>
      <c r="I621" s="7" t="s">
        <v>1349</v>
      </c>
      <c r="J621" s="7" t="s">
        <v>2480</v>
      </c>
      <c r="K621" s="7" t="s">
        <v>2481</v>
      </c>
    </row>
    <row r="622" spans="1:11" ht="14.5" x14ac:dyDescent="0.35">
      <c r="A622" s="7">
        <v>3085</v>
      </c>
      <c r="B622" s="7" t="s">
        <v>18</v>
      </c>
      <c r="C622" s="7" t="s">
        <v>11</v>
      </c>
      <c r="D622" s="7" t="s">
        <v>24</v>
      </c>
      <c r="E622" s="7" t="s">
        <v>25</v>
      </c>
      <c r="F622" s="7" t="s">
        <v>19</v>
      </c>
      <c r="G622" s="7" t="s">
        <v>15</v>
      </c>
      <c r="H622" s="7" t="s">
        <v>26</v>
      </c>
      <c r="I622" s="7" t="s">
        <v>1349</v>
      </c>
      <c r="J622" s="7" t="s">
        <v>2482</v>
      </c>
      <c r="K622" s="7" t="s">
        <v>2483</v>
      </c>
    </row>
    <row r="623" spans="1:11" ht="130.5" x14ac:dyDescent="0.35">
      <c r="A623" s="7">
        <v>3086</v>
      </c>
      <c r="B623" s="7" t="s">
        <v>10</v>
      </c>
      <c r="C623" s="7" t="s">
        <v>11</v>
      </c>
      <c r="D623" s="7" t="s">
        <v>39</v>
      </c>
      <c r="E623" s="7" t="s">
        <v>13</v>
      </c>
      <c r="F623" s="7" t="s">
        <v>19</v>
      </c>
      <c r="G623" s="7" t="s">
        <v>15</v>
      </c>
      <c r="H623" s="7" t="s">
        <v>58</v>
      </c>
      <c r="I623" s="7" t="s">
        <v>1341</v>
      </c>
      <c r="J623" s="7" t="s">
        <v>2484</v>
      </c>
      <c r="K623" s="7" t="s">
        <v>2485</v>
      </c>
    </row>
    <row r="624" spans="1:11" ht="14.5" x14ac:dyDescent="0.35">
      <c r="A624" s="7">
        <v>3088</v>
      </c>
      <c r="B624" s="7" t="s">
        <v>10</v>
      </c>
      <c r="C624" s="7" t="s">
        <v>11</v>
      </c>
      <c r="D624" s="7" t="s">
        <v>24</v>
      </c>
      <c r="E624" s="7" t="s">
        <v>13</v>
      </c>
      <c r="F624" s="7" t="s">
        <v>19</v>
      </c>
      <c r="G624" s="7" t="s">
        <v>15</v>
      </c>
      <c r="H624" s="7" t="s">
        <v>58</v>
      </c>
      <c r="I624" s="7" t="s">
        <v>1341</v>
      </c>
      <c r="J624" s="7" t="s">
        <v>184</v>
      </c>
      <c r="K624" s="7" t="s">
        <v>2486</v>
      </c>
    </row>
    <row r="625" spans="1:11" ht="43.5" x14ac:dyDescent="0.35">
      <c r="A625" s="7">
        <v>3093</v>
      </c>
      <c r="B625" s="7" t="s">
        <v>10</v>
      </c>
      <c r="C625" s="7" t="s">
        <v>11</v>
      </c>
      <c r="D625" s="7" t="s">
        <v>24</v>
      </c>
      <c r="E625" s="7" t="s">
        <v>13</v>
      </c>
      <c r="F625" s="7" t="s">
        <v>19</v>
      </c>
      <c r="G625" s="7" t="s">
        <v>61</v>
      </c>
      <c r="H625" s="7" t="s">
        <v>58</v>
      </c>
      <c r="I625" s="7" t="s">
        <v>1349</v>
      </c>
      <c r="J625" s="7" t="s">
        <v>2487</v>
      </c>
      <c r="K625" s="7" t="s">
        <v>2488</v>
      </c>
    </row>
    <row r="626" spans="1:11" ht="43.5" x14ac:dyDescent="0.35">
      <c r="A626" s="7">
        <v>3097</v>
      </c>
      <c r="B626" s="7" t="s">
        <v>18</v>
      </c>
      <c r="C626" s="7" t="s">
        <v>11</v>
      </c>
      <c r="D626" s="7" t="s">
        <v>33</v>
      </c>
      <c r="E626" s="7" t="s">
        <v>25</v>
      </c>
      <c r="F626" s="7" t="s">
        <v>19</v>
      </c>
      <c r="G626" s="7" t="s">
        <v>61</v>
      </c>
      <c r="H626" s="7" t="s">
        <v>26</v>
      </c>
      <c r="I626" s="7" t="s">
        <v>1341</v>
      </c>
      <c r="J626" s="7" t="s">
        <v>2489</v>
      </c>
      <c r="K626" s="7" t="s">
        <v>2490</v>
      </c>
    </row>
    <row r="627" spans="1:11" ht="72.5" x14ac:dyDescent="0.35">
      <c r="A627" s="7">
        <v>3101</v>
      </c>
      <c r="B627" s="7" t="s">
        <v>10</v>
      </c>
      <c r="C627" s="7" t="s">
        <v>11</v>
      </c>
      <c r="D627" s="7" t="s">
        <v>12</v>
      </c>
      <c r="E627" s="7" t="s">
        <v>13</v>
      </c>
      <c r="F627" s="7" t="s">
        <v>19</v>
      </c>
      <c r="G627" s="7" t="s">
        <v>15</v>
      </c>
      <c r="H627" s="7" t="s">
        <v>58</v>
      </c>
      <c r="I627" s="7" t="s">
        <v>1341</v>
      </c>
      <c r="J627" s="7" t="s">
        <v>2491</v>
      </c>
      <c r="K627" s="7" t="s">
        <v>2492</v>
      </c>
    </row>
    <row r="628" spans="1:11" ht="43.5" x14ac:dyDescent="0.35">
      <c r="A628" s="7">
        <v>3107</v>
      </c>
      <c r="B628" s="7" t="s">
        <v>18</v>
      </c>
      <c r="C628" s="7" t="s">
        <v>11</v>
      </c>
      <c r="D628" s="7" t="s">
        <v>24</v>
      </c>
      <c r="E628" s="7" t="s">
        <v>13</v>
      </c>
      <c r="F628" s="7" t="s">
        <v>228</v>
      </c>
      <c r="G628" s="7" t="s">
        <v>15</v>
      </c>
      <c r="H628" s="7" t="s">
        <v>58</v>
      </c>
      <c r="I628" s="7" t="s">
        <v>1349</v>
      </c>
      <c r="J628" s="7" t="s">
        <v>2493</v>
      </c>
      <c r="K628" s="7" t="s">
        <v>2494</v>
      </c>
    </row>
    <row r="629" spans="1:11" ht="72.5" x14ac:dyDescent="0.35">
      <c r="A629" s="7">
        <v>3111</v>
      </c>
      <c r="B629" s="7" t="s">
        <v>18</v>
      </c>
      <c r="C629" s="7" t="s">
        <v>11</v>
      </c>
      <c r="D629" s="7" t="s">
        <v>24</v>
      </c>
      <c r="E629" s="7" t="s">
        <v>13</v>
      </c>
      <c r="F629" s="7" t="s">
        <v>74</v>
      </c>
      <c r="G629" s="7" t="s">
        <v>15</v>
      </c>
      <c r="H629" s="7" t="s">
        <v>58</v>
      </c>
      <c r="I629" s="7" t="s">
        <v>1341</v>
      </c>
      <c r="J629" s="7" t="s">
        <v>2495</v>
      </c>
      <c r="K629" s="7" t="s">
        <v>2496</v>
      </c>
    </row>
    <row r="630" spans="1:11" ht="72.5" x14ac:dyDescent="0.35">
      <c r="A630" s="7">
        <v>3112</v>
      </c>
      <c r="B630" s="7" t="s">
        <v>10</v>
      </c>
      <c r="C630" s="7" t="s">
        <v>11</v>
      </c>
      <c r="D630" s="7" t="s">
        <v>24</v>
      </c>
      <c r="E630" s="7" t="s">
        <v>13</v>
      </c>
      <c r="F630" s="7" t="s">
        <v>74</v>
      </c>
      <c r="G630" s="7" t="s">
        <v>15</v>
      </c>
      <c r="H630" s="7" t="s">
        <v>20</v>
      </c>
      <c r="I630" s="7" t="s">
        <v>1341</v>
      </c>
      <c r="J630" s="7" t="s">
        <v>2497</v>
      </c>
      <c r="K630" s="7" t="s">
        <v>2498</v>
      </c>
    </row>
    <row r="631" spans="1:11" ht="87" x14ac:dyDescent="0.35">
      <c r="A631" s="7">
        <v>3123</v>
      </c>
      <c r="B631" s="7" t="s">
        <v>10</v>
      </c>
      <c r="C631" s="7" t="s">
        <v>51</v>
      </c>
      <c r="D631" s="7" t="s">
        <v>429</v>
      </c>
      <c r="E631" s="7" t="s">
        <v>13</v>
      </c>
      <c r="F631" s="7" t="s">
        <v>19</v>
      </c>
      <c r="G631" s="7" t="s">
        <v>15</v>
      </c>
      <c r="H631" s="7" t="s">
        <v>58</v>
      </c>
      <c r="I631" s="7" t="s">
        <v>1341</v>
      </c>
      <c r="J631" s="7" t="s">
        <v>2499</v>
      </c>
      <c r="K631" s="7" t="s">
        <v>2500</v>
      </c>
    </row>
    <row r="632" spans="1:11" ht="174" x14ac:dyDescent="0.35">
      <c r="A632" s="7">
        <v>3129</v>
      </c>
      <c r="B632" s="7" t="s">
        <v>18</v>
      </c>
      <c r="C632" s="7" t="s">
        <v>11</v>
      </c>
      <c r="D632" s="7" t="s">
        <v>22</v>
      </c>
      <c r="E632" s="7" t="s">
        <v>13</v>
      </c>
      <c r="F632" s="7" t="s">
        <v>19</v>
      </c>
      <c r="G632" s="7" t="s">
        <v>15</v>
      </c>
      <c r="H632" s="7" t="s">
        <v>58</v>
      </c>
      <c r="I632" s="7" t="s">
        <v>1341</v>
      </c>
      <c r="J632" s="7" t="s">
        <v>2501</v>
      </c>
      <c r="K632" s="7" t="s">
        <v>2502</v>
      </c>
    </row>
    <row r="633" spans="1:11" ht="29" x14ac:dyDescent="0.35">
      <c r="A633" s="7">
        <v>3135</v>
      </c>
      <c r="B633" s="7" t="s">
        <v>18</v>
      </c>
      <c r="C633" s="7" t="s">
        <v>11</v>
      </c>
      <c r="D633" s="7" t="s">
        <v>12</v>
      </c>
      <c r="E633" s="7" t="s">
        <v>13</v>
      </c>
      <c r="F633" s="7" t="s">
        <v>74</v>
      </c>
      <c r="G633" s="7" t="s">
        <v>15</v>
      </c>
      <c r="H633" s="7" t="s">
        <v>58</v>
      </c>
      <c r="I633" s="7" t="s">
        <v>1341</v>
      </c>
      <c r="J633" s="7" t="s">
        <v>2503</v>
      </c>
      <c r="K633" s="7" t="s">
        <v>2504</v>
      </c>
    </row>
    <row r="634" spans="1:11" ht="58" x14ac:dyDescent="0.35">
      <c r="A634" s="7">
        <v>3147</v>
      </c>
      <c r="B634" s="7" t="s">
        <v>18</v>
      </c>
      <c r="C634" s="7" t="s">
        <v>11</v>
      </c>
      <c r="D634" s="7" t="s">
        <v>29</v>
      </c>
      <c r="E634" s="7" t="s">
        <v>13</v>
      </c>
      <c r="F634" s="7" t="s">
        <v>19</v>
      </c>
      <c r="G634" s="7" t="s">
        <v>15</v>
      </c>
      <c r="H634" s="7" t="s">
        <v>58</v>
      </c>
      <c r="I634" s="7" t="s">
        <v>1341</v>
      </c>
      <c r="J634" s="7" t="s">
        <v>2505</v>
      </c>
      <c r="K634" s="7" t="s">
        <v>2506</v>
      </c>
    </row>
    <row r="635" spans="1:11" ht="29" x14ac:dyDescent="0.35">
      <c r="A635" s="7">
        <v>3153</v>
      </c>
      <c r="B635" s="7" t="s">
        <v>18</v>
      </c>
      <c r="C635" s="7" t="s">
        <v>11</v>
      </c>
      <c r="D635" s="7" t="s">
        <v>22</v>
      </c>
      <c r="E635" s="7" t="s">
        <v>13</v>
      </c>
      <c r="F635" s="7" t="s">
        <v>74</v>
      </c>
      <c r="G635" s="7" t="s">
        <v>15</v>
      </c>
      <c r="H635" s="7" t="s">
        <v>58</v>
      </c>
      <c r="I635" s="7" t="s">
        <v>1349</v>
      </c>
      <c r="J635" s="7" t="s">
        <v>2507</v>
      </c>
      <c r="K635" s="7" t="s">
        <v>2508</v>
      </c>
    </row>
    <row r="636" spans="1:11" ht="174" x14ac:dyDescent="0.35">
      <c r="A636" s="7">
        <v>3159</v>
      </c>
      <c r="B636" s="7" t="s">
        <v>18</v>
      </c>
      <c r="C636" s="7" t="s">
        <v>11</v>
      </c>
      <c r="D636" s="7" t="s">
        <v>24</v>
      </c>
      <c r="E636" s="7" t="s">
        <v>13</v>
      </c>
      <c r="F636" s="7" t="s">
        <v>74</v>
      </c>
      <c r="G636" s="7" t="s">
        <v>15</v>
      </c>
      <c r="H636" s="7" t="s">
        <v>58</v>
      </c>
      <c r="I636" s="7" t="s">
        <v>1341</v>
      </c>
      <c r="J636" s="7" t="s">
        <v>2509</v>
      </c>
      <c r="K636" s="7" t="s">
        <v>2510</v>
      </c>
    </row>
    <row r="637" spans="1:11" ht="72.5" x14ac:dyDescent="0.35">
      <c r="A637" s="7">
        <v>3163</v>
      </c>
      <c r="B637" s="7" t="s">
        <v>18</v>
      </c>
      <c r="C637" s="7" t="s">
        <v>11</v>
      </c>
      <c r="D637" s="7" t="s">
        <v>24</v>
      </c>
      <c r="E637" s="7" t="s">
        <v>13</v>
      </c>
      <c r="F637" s="7" t="s">
        <v>74</v>
      </c>
      <c r="G637" s="7" t="s">
        <v>15</v>
      </c>
      <c r="H637" s="7" t="s">
        <v>58</v>
      </c>
      <c r="I637" s="7" t="s">
        <v>1349</v>
      </c>
      <c r="J637" s="7" t="s">
        <v>2511</v>
      </c>
      <c r="K637" s="7" t="s">
        <v>2512</v>
      </c>
    </row>
    <row r="638" spans="1:11" ht="29" x14ac:dyDescent="0.35">
      <c r="A638" s="7">
        <v>3164</v>
      </c>
      <c r="B638" s="7" t="s">
        <v>10</v>
      </c>
      <c r="C638" s="7" t="s">
        <v>11</v>
      </c>
      <c r="D638" s="7" t="s">
        <v>22</v>
      </c>
      <c r="E638" s="7" t="s">
        <v>13</v>
      </c>
      <c r="F638" s="7" t="s">
        <v>19</v>
      </c>
      <c r="G638" s="7" t="s">
        <v>61</v>
      </c>
      <c r="H638" s="7" t="s">
        <v>58</v>
      </c>
      <c r="I638" s="7" t="s">
        <v>1349</v>
      </c>
      <c r="J638" s="7" t="s">
        <v>2513</v>
      </c>
      <c r="K638" s="7" t="s">
        <v>2514</v>
      </c>
    </row>
    <row r="639" spans="1:11" ht="29" x14ac:dyDescent="0.35">
      <c r="A639" s="7">
        <v>3165</v>
      </c>
      <c r="B639" s="7" t="s">
        <v>10</v>
      </c>
      <c r="C639" s="7" t="s">
        <v>11</v>
      </c>
      <c r="D639" s="7" t="s">
        <v>12</v>
      </c>
      <c r="E639" s="7" t="s">
        <v>13</v>
      </c>
      <c r="F639" s="7" t="s">
        <v>19</v>
      </c>
      <c r="G639" s="7" t="s">
        <v>15</v>
      </c>
      <c r="H639" s="7" t="s">
        <v>58</v>
      </c>
      <c r="I639" s="7" t="s">
        <v>1349</v>
      </c>
      <c r="J639" s="7" t="s">
        <v>1405</v>
      </c>
      <c r="K639" s="7" t="s">
        <v>2515</v>
      </c>
    </row>
    <row r="640" spans="1:11" ht="101.5" x14ac:dyDescent="0.35">
      <c r="A640" s="7">
        <v>3170</v>
      </c>
      <c r="B640" s="7" t="s">
        <v>10</v>
      </c>
      <c r="C640" s="7" t="s">
        <v>11</v>
      </c>
      <c r="D640" s="7" t="s">
        <v>24</v>
      </c>
      <c r="E640" s="7" t="s">
        <v>13</v>
      </c>
      <c r="F640" s="7" t="s">
        <v>19</v>
      </c>
      <c r="G640" s="7" t="s">
        <v>15</v>
      </c>
      <c r="H640" s="7" t="s">
        <v>58</v>
      </c>
      <c r="I640" s="7" t="s">
        <v>1341</v>
      </c>
      <c r="J640" s="7" t="s">
        <v>2516</v>
      </c>
      <c r="K640" s="7" t="s">
        <v>2517</v>
      </c>
    </row>
    <row r="641" spans="1:11" ht="29" x14ac:dyDescent="0.35">
      <c r="A641" s="7">
        <v>3171</v>
      </c>
      <c r="B641" s="7" t="s">
        <v>10</v>
      </c>
      <c r="C641" s="7" t="s">
        <v>11</v>
      </c>
      <c r="D641" s="7" t="s">
        <v>24</v>
      </c>
      <c r="E641" s="7" t="s">
        <v>13</v>
      </c>
      <c r="F641" s="7" t="s">
        <v>19</v>
      </c>
      <c r="G641" s="7" t="s">
        <v>15</v>
      </c>
      <c r="H641" s="7" t="s">
        <v>58</v>
      </c>
      <c r="I641" s="7" t="s">
        <v>1341</v>
      </c>
      <c r="J641" s="7" t="s">
        <v>2518</v>
      </c>
      <c r="K641" s="7" t="s">
        <v>2519</v>
      </c>
    </row>
    <row r="642" spans="1:11" ht="58" x14ac:dyDescent="0.35">
      <c r="A642" s="7">
        <v>3174</v>
      </c>
      <c r="B642" s="7" t="s">
        <v>10</v>
      </c>
      <c r="C642" s="7" t="s">
        <v>11</v>
      </c>
      <c r="D642" s="7" t="s">
        <v>29</v>
      </c>
      <c r="E642" s="7" t="s">
        <v>13</v>
      </c>
      <c r="F642" s="7" t="s">
        <v>19</v>
      </c>
      <c r="G642" s="7" t="s">
        <v>15</v>
      </c>
      <c r="H642" s="7" t="s">
        <v>58</v>
      </c>
      <c r="I642" s="7" t="s">
        <v>1341</v>
      </c>
      <c r="J642" s="7" t="s">
        <v>2520</v>
      </c>
      <c r="K642" s="7" t="s">
        <v>2521</v>
      </c>
    </row>
    <row r="643" spans="1:11" ht="29" x14ac:dyDescent="0.35">
      <c r="A643" s="7">
        <v>3183</v>
      </c>
      <c r="B643" s="7" t="s">
        <v>10</v>
      </c>
      <c r="C643" s="7" t="s">
        <v>51</v>
      </c>
      <c r="D643" s="7" t="s">
        <v>52</v>
      </c>
      <c r="E643" s="7" t="s">
        <v>25</v>
      </c>
      <c r="F643" s="7" t="s">
        <v>19</v>
      </c>
      <c r="G643" s="7" t="s">
        <v>61</v>
      </c>
      <c r="H643" s="7" t="s">
        <v>26</v>
      </c>
      <c r="I643" s="7" t="s">
        <v>1341</v>
      </c>
      <c r="J643" s="7" t="s">
        <v>1421</v>
      </c>
      <c r="K643" s="7" t="s">
        <v>2522</v>
      </c>
    </row>
    <row r="644" spans="1:11" ht="29" x14ac:dyDescent="0.35">
      <c r="A644" s="7">
        <v>3193</v>
      </c>
      <c r="B644" s="7" t="s">
        <v>45</v>
      </c>
      <c r="C644" s="7" t="s">
        <v>11</v>
      </c>
      <c r="D644" s="7" t="s">
        <v>22</v>
      </c>
      <c r="E644" s="7" t="s">
        <v>13</v>
      </c>
      <c r="F644" s="7" t="s">
        <v>14</v>
      </c>
      <c r="G644" s="7" t="s">
        <v>15</v>
      </c>
      <c r="H644" s="7" t="s">
        <v>58</v>
      </c>
      <c r="I644" s="7" t="s">
        <v>1349</v>
      </c>
      <c r="J644" s="7" t="s">
        <v>184</v>
      </c>
      <c r="K644" s="7" t="s">
        <v>2523</v>
      </c>
    </row>
    <row r="645" spans="1:11" ht="43.5" x14ac:dyDescent="0.35">
      <c r="A645" s="7">
        <v>3198</v>
      </c>
      <c r="B645" s="7" t="s">
        <v>18</v>
      </c>
      <c r="C645" s="7" t="s">
        <v>11</v>
      </c>
      <c r="D645" s="7" t="s">
        <v>33</v>
      </c>
      <c r="E645" s="7" t="s">
        <v>13</v>
      </c>
      <c r="F645" s="7" t="s">
        <v>19</v>
      </c>
      <c r="G645" s="7" t="s">
        <v>15</v>
      </c>
      <c r="H645" s="7" t="s">
        <v>58</v>
      </c>
      <c r="I645" s="7" t="s">
        <v>1341</v>
      </c>
      <c r="J645" s="7" t="s">
        <v>2524</v>
      </c>
      <c r="K645" s="7" t="s">
        <v>2525</v>
      </c>
    </row>
    <row r="646" spans="1:11" ht="72.5" x14ac:dyDescent="0.35">
      <c r="A646" s="7">
        <v>3201</v>
      </c>
      <c r="B646" s="7" t="s">
        <v>10</v>
      </c>
      <c r="C646" s="7" t="s">
        <v>11</v>
      </c>
      <c r="D646" s="7" t="s">
        <v>24</v>
      </c>
      <c r="E646" s="7" t="s">
        <v>13</v>
      </c>
      <c r="F646" s="7" t="s">
        <v>19</v>
      </c>
      <c r="G646" s="7" t="s">
        <v>15</v>
      </c>
      <c r="H646" s="7" t="s">
        <v>58</v>
      </c>
      <c r="I646" s="7" t="s">
        <v>1349</v>
      </c>
      <c r="J646" s="7" t="s">
        <v>2526</v>
      </c>
      <c r="K646" s="7" t="s">
        <v>692</v>
      </c>
    </row>
    <row r="647" spans="1:11" ht="43.5" x14ac:dyDescent="0.35">
      <c r="A647" s="7">
        <v>3209</v>
      </c>
      <c r="B647" s="7" t="s">
        <v>18</v>
      </c>
      <c r="C647" s="7" t="s">
        <v>11</v>
      </c>
      <c r="D647" s="7" t="s">
        <v>33</v>
      </c>
      <c r="E647" s="7" t="s">
        <v>13</v>
      </c>
      <c r="F647" s="7" t="s">
        <v>74</v>
      </c>
      <c r="G647" s="7" t="s">
        <v>15</v>
      </c>
      <c r="H647" s="7" t="s">
        <v>58</v>
      </c>
      <c r="I647" s="7" t="s">
        <v>1341</v>
      </c>
      <c r="J647" s="7" t="s">
        <v>184</v>
      </c>
      <c r="K647" s="7" t="s">
        <v>2527</v>
      </c>
    </row>
    <row r="648" spans="1:11" ht="43.5" x14ac:dyDescent="0.35">
      <c r="A648" s="7">
        <v>3223</v>
      </c>
      <c r="B648" s="7" t="s">
        <v>18</v>
      </c>
      <c r="C648" s="7" t="s">
        <v>11</v>
      </c>
      <c r="D648" s="7" t="s">
        <v>22</v>
      </c>
      <c r="E648" s="7" t="s">
        <v>13</v>
      </c>
      <c r="F648" s="7" t="s">
        <v>19</v>
      </c>
      <c r="G648" s="7" t="s">
        <v>15</v>
      </c>
      <c r="H648" s="7" t="s">
        <v>26</v>
      </c>
      <c r="I648" s="7" t="s">
        <v>1341</v>
      </c>
      <c r="J648" s="7" t="s">
        <v>2528</v>
      </c>
      <c r="K648" s="7" t="s">
        <v>2529</v>
      </c>
    </row>
    <row r="649" spans="1:11" ht="58" x14ac:dyDescent="0.35">
      <c r="A649" s="7">
        <v>3227</v>
      </c>
      <c r="B649" s="7" t="s">
        <v>18</v>
      </c>
      <c r="C649" s="7" t="s">
        <v>11</v>
      </c>
      <c r="D649" s="7" t="s">
        <v>33</v>
      </c>
      <c r="E649" s="7" t="s">
        <v>13</v>
      </c>
      <c r="F649" s="7" t="s">
        <v>74</v>
      </c>
      <c r="G649" s="7" t="s">
        <v>15</v>
      </c>
      <c r="H649" s="7" t="s">
        <v>58</v>
      </c>
      <c r="I649" s="7" t="s">
        <v>1341</v>
      </c>
      <c r="J649" s="7" t="s">
        <v>2530</v>
      </c>
      <c r="K649" s="7" t="s">
        <v>2531</v>
      </c>
    </row>
    <row r="650" spans="1:11" ht="43.5" x14ac:dyDescent="0.35">
      <c r="A650" s="7">
        <v>3229</v>
      </c>
      <c r="B650" s="7" t="s">
        <v>10</v>
      </c>
      <c r="C650" s="7" t="s">
        <v>11</v>
      </c>
      <c r="D650" s="7" t="s">
        <v>29</v>
      </c>
      <c r="E650" s="7" t="s">
        <v>13</v>
      </c>
      <c r="F650" s="7" t="s">
        <v>19</v>
      </c>
      <c r="G650" s="7" t="s">
        <v>15</v>
      </c>
      <c r="H650" s="7" t="s">
        <v>58</v>
      </c>
      <c r="I650" s="7" t="s">
        <v>1341</v>
      </c>
      <c r="J650" s="7" t="s">
        <v>2532</v>
      </c>
      <c r="K650" s="7" t="s">
        <v>2533</v>
      </c>
    </row>
    <row r="651" spans="1:11" ht="72.5" x14ac:dyDescent="0.35">
      <c r="A651" s="7">
        <v>3241</v>
      </c>
      <c r="B651" s="7" t="s">
        <v>47</v>
      </c>
      <c r="C651" s="7" t="s">
        <v>11</v>
      </c>
      <c r="D651" s="7" t="s">
        <v>24</v>
      </c>
      <c r="E651" s="7" t="s">
        <v>13</v>
      </c>
      <c r="F651" s="7" t="s">
        <v>19</v>
      </c>
      <c r="G651" s="7" t="s">
        <v>15</v>
      </c>
      <c r="H651" s="7" t="s">
        <v>58</v>
      </c>
      <c r="I651" s="7" t="s">
        <v>1341</v>
      </c>
      <c r="J651" s="7" t="s">
        <v>2534</v>
      </c>
      <c r="K651" s="7" t="s">
        <v>2535</v>
      </c>
    </row>
    <row r="652" spans="1:11" ht="29" x14ac:dyDescent="0.35">
      <c r="A652" s="7">
        <v>3253</v>
      </c>
      <c r="B652" s="7" t="s">
        <v>18</v>
      </c>
      <c r="C652" s="7" t="s">
        <v>11</v>
      </c>
      <c r="D652" s="7" t="s">
        <v>22</v>
      </c>
      <c r="E652" s="7" t="s">
        <v>13</v>
      </c>
      <c r="F652" s="7" t="s">
        <v>74</v>
      </c>
      <c r="G652" s="7" t="s">
        <v>15</v>
      </c>
      <c r="H652" s="7" t="s">
        <v>58</v>
      </c>
      <c r="I652" s="7" t="s">
        <v>1349</v>
      </c>
      <c r="J652" s="7" t="s">
        <v>2536</v>
      </c>
      <c r="K652" s="7" t="s">
        <v>2537</v>
      </c>
    </row>
    <row r="653" spans="1:11" ht="29" x14ac:dyDescent="0.35">
      <c r="A653" s="7">
        <v>3255</v>
      </c>
      <c r="B653" s="7" t="s">
        <v>18</v>
      </c>
      <c r="C653" s="7" t="s">
        <v>11</v>
      </c>
      <c r="D653" s="7" t="s">
        <v>12</v>
      </c>
      <c r="E653" s="7" t="s">
        <v>25</v>
      </c>
      <c r="F653" s="7" t="s">
        <v>19</v>
      </c>
      <c r="G653" s="7" t="s">
        <v>15</v>
      </c>
      <c r="H653" s="7" t="s">
        <v>26</v>
      </c>
      <c r="I653" s="7" t="s">
        <v>1341</v>
      </c>
      <c r="J653" s="7" t="s">
        <v>1421</v>
      </c>
      <c r="K653" s="7" t="s">
        <v>2538</v>
      </c>
    </row>
    <row r="654" spans="1:11" ht="29" x14ac:dyDescent="0.35">
      <c r="A654" s="7">
        <v>3272</v>
      </c>
      <c r="B654" s="7" t="s">
        <v>10</v>
      </c>
      <c r="C654" s="7" t="s">
        <v>11</v>
      </c>
      <c r="D654" s="7" t="s">
        <v>29</v>
      </c>
      <c r="E654" s="7" t="s">
        <v>13</v>
      </c>
      <c r="F654" s="7" t="s">
        <v>19</v>
      </c>
      <c r="G654" s="7" t="s">
        <v>15</v>
      </c>
      <c r="H654" s="7" t="s">
        <v>58</v>
      </c>
      <c r="I654" s="7" t="s">
        <v>1349</v>
      </c>
      <c r="J654" s="7" t="s">
        <v>1421</v>
      </c>
      <c r="K654" s="7" t="s">
        <v>2539</v>
      </c>
    </row>
    <row r="655" spans="1:11" ht="72.5" x14ac:dyDescent="0.35">
      <c r="A655" s="7">
        <v>3276</v>
      </c>
      <c r="B655" s="7" t="s">
        <v>10</v>
      </c>
      <c r="C655" s="7" t="s">
        <v>11</v>
      </c>
      <c r="D655" s="7" t="s">
        <v>24</v>
      </c>
      <c r="E655" s="7" t="s">
        <v>25</v>
      </c>
      <c r="F655" s="7" t="s">
        <v>14</v>
      </c>
      <c r="G655" s="7" t="s">
        <v>15</v>
      </c>
      <c r="H655" s="7" t="s">
        <v>26</v>
      </c>
      <c r="I655" s="7" t="s">
        <v>1349</v>
      </c>
      <c r="J655" s="7" t="s">
        <v>2540</v>
      </c>
      <c r="K655" s="7" t="s">
        <v>2541</v>
      </c>
    </row>
    <row r="656" spans="1:11" ht="58" x14ac:dyDescent="0.35">
      <c r="A656" s="7">
        <v>3278</v>
      </c>
      <c r="B656" s="7" t="s">
        <v>10</v>
      </c>
      <c r="C656" s="7" t="s">
        <v>11</v>
      </c>
      <c r="D656" s="7" t="s">
        <v>22</v>
      </c>
      <c r="E656" s="7" t="s">
        <v>13</v>
      </c>
      <c r="F656" s="7" t="s">
        <v>19</v>
      </c>
      <c r="G656" s="7" t="s">
        <v>15</v>
      </c>
      <c r="H656" s="7" t="s">
        <v>58</v>
      </c>
      <c r="I656" s="7" t="s">
        <v>1349</v>
      </c>
      <c r="J656" s="7" t="s">
        <v>184</v>
      </c>
      <c r="K656" s="7" t="s">
        <v>2542</v>
      </c>
    </row>
    <row r="657" spans="1:11" ht="43.5" x14ac:dyDescent="0.35">
      <c r="A657" s="7">
        <v>3280</v>
      </c>
      <c r="B657" s="7" t="s">
        <v>18</v>
      </c>
      <c r="C657" s="7" t="s">
        <v>11</v>
      </c>
      <c r="D657" s="7" t="s">
        <v>24</v>
      </c>
      <c r="E657" s="7" t="s">
        <v>13</v>
      </c>
      <c r="F657" s="7" t="s">
        <v>74</v>
      </c>
      <c r="G657" s="7" t="s">
        <v>15</v>
      </c>
      <c r="H657" s="7" t="s">
        <v>58</v>
      </c>
      <c r="I657" s="7" t="s">
        <v>1349</v>
      </c>
      <c r="J657" s="7" t="s">
        <v>2543</v>
      </c>
      <c r="K657" s="7" t="s">
        <v>2544</v>
      </c>
    </row>
    <row r="658" spans="1:11" ht="101.5" x14ac:dyDescent="0.35">
      <c r="A658" s="7">
        <v>3292</v>
      </c>
      <c r="B658" s="7" t="s">
        <v>18</v>
      </c>
      <c r="C658" s="7" t="s">
        <v>11</v>
      </c>
      <c r="D658" s="7" t="s">
        <v>24</v>
      </c>
      <c r="E658" s="7" t="s">
        <v>13</v>
      </c>
      <c r="F658" s="7" t="s">
        <v>19</v>
      </c>
      <c r="G658" s="7" t="s">
        <v>15</v>
      </c>
      <c r="H658" s="7" t="s">
        <v>58</v>
      </c>
      <c r="I658" s="7" t="s">
        <v>1349</v>
      </c>
      <c r="J658" s="7" t="s">
        <v>2545</v>
      </c>
      <c r="K658" s="7" t="s">
        <v>2546</v>
      </c>
    </row>
    <row r="659" spans="1:11" ht="29" x14ac:dyDescent="0.35">
      <c r="A659" s="7">
        <v>3307</v>
      </c>
      <c r="B659" s="7" t="s">
        <v>18</v>
      </c>
      <c r="C659" s="7" t="s">
        <v>11</v>
      </c>
      <c r="D659" s="7" t="s">
        <v>22</v>
      </c>
      <c r="E659" s="7" t="s">
        <v>13</v>
      </c>
      <c r="F659" s="7" t="s">
        <v>74</v>
      </c>
      <c r="G659" s="7" t="s">
        <v>61</v>
      </c>
      <c r="H659" s="7" t="s">
        <v>58</v>
      </c>
      <c r="I659" s="7" t="s">
        <v>1349</v>
      </c>
      <c r="J659" s="7" t="s">
        <v>2547</v>
      </c>
      <c r="K659" s="7" t="s">
        <v>2548</v>
      </c>
    </row>
    <row r="660" spans="1:11" ht="14.5" x14ac:dyDescent="0.35">
      <c r="A660" s="7">
        <v>3313</v>
      </c>
      <c r="B660" s="7" t="s">
        <v>10</v>
      </c>
      <c r="C660" s="7" t="s">
        <v>11</v>
      </c>
      <c r="D660" s="7" t="s">
        <v>22</v>
      </c>
      <c r="E660" s="7" t="s">
        <v>13</v>
      </c>
      <c r="F660" s="7" t="s">
        <v>74</v>
      </c>
      <c r="G660" s="7" t="s">
        <v>15</v>
      </c>
      <c r="H660" s="7" t="s">
        <v>58</v>
      </c>
      <c r="I660" s="7" t="s">
        <v>1341</v>
      </c>
      <c r="J660" s="7" t="s">
        <v>692</v>
      </c>
      <c r="K660" s="7" t="s">
        <v>2549</v>
      </c>
    </row>
    <row r="661" spans="1:11" ht="87" x14ac:dyDescent="0.35">
      <c r="A661" s="7">
        <v>3316</v>
      </c>
      <c r="B661" s="7" t="s">
        <v>18</v>
      </c>
      <c r="C661" s="7" t="s">
        <v>11</v>
      </c>
      <c r="D661" s="7" t="s">
        <v>91</v>
      </c>
      <c r="E661" s="7" t="s">
        <v>13</v>
      </c>
      <c r="F661" s="7" t="s">
        <v>74</v>
      </c>
      <c r="G661" s="7" t="s">
        <v>15</v>
      </c>
      <c r="H661" s="7" t="s">
        <v>58</v>
      </c>
      <c r="I661" s="7" t="s">
        <v>1349</v>
      </c>
      <c r="J661" s="7" t="s">
        <v>2550</v>
      </c>
      <c r="K661" s="7" t="s">
        <v>2551</v>
      </c>
    </row>
    <row r="662" spans="1:11" ht="29" x14ac:dyDescent="0.35">
      <c r="A662" s="7">
        <v>3323</v>
      </c>
      <c r="B662" s="7" t="s">
        <v>10</v>
      </c>
      <c r="C662" s="7" t="s">
        <v>11</v>
      </c>
      <c r="D662" s="7" t="s">
        <v>24</v>
      </c>
      <c r="E662" s="7" t="s">
        <v>25</v>
      </c>
      <c r="F662" s="7" t="s">
        <v>14</v>
      </c>
      <c r="G662" s="7" t="s">
        <v>61</v>
      </c>
      <c r="H662" s="7" t="s">
        <v>26</v>
      </c>
      <c r="I662" s="7" t="s">
        <v>1341</v>
      </c>
      <c r="J662" s="7" t="s">
        <v>2552</v>
      </c>
      <c r="K662" s="7" t="s">
        <v>2553</v>
      </c>
    </row>
    <row r="663" spans="1:11" ht="29" x14ac:dyDescent="0.35">
      <c r="A663" s="7">
        <v>3333</v>
      </c>
      <c r="B663" s="7" t="s">
        <v>10</v>
      </c>
      <c r="C663" s="7" t="s">
        <v>11</v>
      </c>
      <c r="D663" s="7" t="s">
        <v>107</v>
      </c>
      <c r="E663" s="7" t="s">
        <v>25</v>
      </c>
      <c r="F663" s="7" t="s">
        <v>74</v>
      </c>
      <c r="G663" s="7" t="s">
        <v>61</v>
      </c>
      <c r="H663" s="7" t="s">
        <v>26</v>
      </c>
      <c r="I663" s="7" t="s">
        <v>1349</v>
      </c>
      <c r="J663" s="7" t="s">
        <v>1654</v>
      </c>
      <c r="K663" s="7" t="s">
        <v>2554</v>
      </c>
    </row>
    <row r="664" spans="1:11" ht="29" x14ac:dyDescent="0.35">
      <c r="A664" s="7">
        <v>3338</v>
      </c>
      <c r="B664" s="7" t="s">
        <v>10</v>
      </c>
      <c r="C664" s="7" t="s">
        <v>11</v>
      </c>
      <c r="D664" s="7" t="s">
        <v>22</v>
      </c>
      <c r="E664" s="7" t="s">
        <v>13</v>
      </c>
      <c r="F664" s="7" t="s">
        <v>19</v>
      </c>
      <c r="G664" s="7" t="s">
        <v>15</v>
      </c>
      <c r="H664" s="7" t="s">
        <v>58</v>
      </c>
      <c r="I664" s="7" t="s">
        <v>1341</v>
      </c>
      <c r="J664" s="7" t="s">
        <v>1654</v>
      </c>
      <c r="K664" s="7" t="s">
        <v>2555</v>
      </c>
    </row>
    <row r="665" spans="1:11" ht="43.5" x14ac:dyDescent="0.35">
      <c r="A665" s="7">
        <v>3340</v>
      </c>
      <c r="B665" s="7" t="s">
        <v>10</v>
      </c>
      <c r="C665" s="7" t="s">
        <v>11</v>
      </c>
      <c r="D665" s="7" t="s">
        <v>29</v>
      </c>
      <c r="E665" s="7" t="s">
        <v>13</v>
      </c>
      <c r="F665" s="7" t="s">
        <v>19</v>
      </c>
      <c r="G665" s="7" t="s">
        <v>15</v>
      </c>
      <c r="H665" s="7" t="s">
        <v>58</v>
      </c>
      <c r="I665" s="7" t="s">
        <v>1349</v>
      </c>
      <c r="J665" s="7" t="s">
        <v>2556</v>
      </c>
      <c r="K665" s="7" t="s">
        <v>2557</v>
      </c>
    </row>
    <row r="666" spans="1:11" ht="14.5" x14ac:dyDescent="0.35">
      <c r="A666" s="7">
        <v>3342</v>
      </c>
      <c r="B666" s="7" t="s">
        <v>10</v>
      </c>
      <c r="C666" s="7" t="s">
        <v>11</v>
      </c>
      <c r="D666" s="7" t="s">
        <v>22</v>
      </c>
      <c r="E666" s="7" t="s">
        <v>13</v>
      </c>
      <c r="F666" s="7" t="s">
        <v>14</v>
      </c>
      <c r="G666" s="7" t="s">
        <v>61</v>
      </c>
      <c r="H666" s="7" t="s">
        <v>58</v>
      </c>
      <c r="I666" s="7" t="s">
        <v>1341</v>
      </c>
      <c r="J666" s="7" t="s">
        <v>1421</v>
      </c>
      <c r="K666" s="7" t="s">
        <v>2558</v>
      </c>
    </row>
    <row r="667" spans="1:11" ht="29" x14ac:dyDescent="0.35">
      <c r="A667" s="7">
        <v>3350</v>
      </c>
      <c r="B667" s="7" t="s">
        <v>10</v>
      </c>
      <c r="C667" s="7" t="s">
        <v>11</v>
      </c>
      <c r="D667" s="7" t="s">
        <v>22</v>
      </c>
      <c r="E667" s="7" t="s">
        <v>13</v>
      </c>
      <c r="F667" s="7" t="s">
        <v>14</v>
      </c>
      <c r="G667" s="7" t="s">
        <v>15</v>
      </c>
      <c r="H667" s="7" t="s">
        <v>58</v>
      </c>
      <c r="I667" s="7" t="s">
        <v>1341</v>
      </c>
      <c r="J667" s="7" t="s">
        <v>2559</v>
      </c>
      <c r="K667" s="7" t="s">
        <v>2560</v>
      </c>
    </row>
    <row r="668" spans="1:11" ht="43.5" x14ac:dyDescent="0.35">
      <c r="A668" s="7">
        <v>3354</v>
      </c>
      <c r="B668" s="7" t="s">
        <v>45</v>
      </c>
      <c r="C668" s="7" t="s">
        <v>11</v>
      </c>
      <c r="D668" s="7" t="s">
        <v>24</v>
      </c>
      <c r="E668" s="7" t="s">
        <v>13</v>
      </c>
      <c r="F668" s="7" t="s">
        <v>19</v>
      </c>
      <c r="G668" s="7" t="s">
        <v>15</v>
      </c>
      <c r="H668" s="7" t="s">
        <v>58</v>
      </c>
      <c r="I668" s="7" t="s">
        <v>1341</v>
      </c>
      <c r="J668" s="7" t="s">
        <v>2561</v>
      </c>
      <c r="K668" s="7" t="s">
        <v>2562</v>
      </c>
    </row>
    <row r="669" spans="1:11" ht="43.5" x14ac:dyDescent="0.35">
      <c r="A669" s="7">
        <v>3355</v>
      </c>
      <c r="B669" s="7" t="s">
        <v>10</v>
      </c>
      <c r="C669" s="7" t="s">
        <v>11</v>
      </c>
      <c r="D669" s="7" t="s">
        <v>24</v>
      </c>
      <c r="E669" s="7" t="s">
        <v>25</v>
      </c>
      <c r="F669" s="7" t="s">
        <v>14</v>
      </c>
      <c r="G669" s="7" t="s">
        <v>15</v>
      </c>
      <c r="H669" s="7" t="s">
        <v>26</v>
      </c>
      <c r="I669" s="7" t="s">
        <v>1341</v>
      </c>
      <c r="J669" s="7" t="s">
        <v>1791</v>
      </c>
      <c r="K669" s="7" t="s">
        <v>2563</v>
      </c>
    </row>
    <row r="670" spans="1:11" ht="145" x14ac:dyDescent="0.35">
      <c r="A670" s="7">
        <v>3357</v>
      </c>
      <c r="B670" s="7" t="s">
        <v>18</v>
      </c>
      <c r="C670" s="7" t="s">
        <v>11</v>
      </c>
      <c r="D670" s="7" t="s">
        <v>24</v>
      </c>
      <c r="E670" s="7" t="s">
        <v>13</v>
      </c>
      <c r="F670" s="7" t="s">
        <v>19</v>
      </c>
      <c r="G670" s="7" t="s">
        <v>61</v>
      </c>
      <c r="H670" s="7" t="s">
        <v>58</v>
      </c>
      <c r="I670" s="7" t="s">
        <v>1341</v>
      </c>
      <c r="J670" s="7" t="s">
        <v>2564</v>
      </c>
      <c r="K670" s="7" t="s">
        <v>2565</v>
      </c>
    </row>
    <row r="671" spans="1:11" ht="58" x14ac:dyDescent="0.35">
      <c r="A671" s="7">
        <v>3358</v>
      </c>
      <c r="B671" s="7" t="s">
        <v>10</v>
      </c>
      <c r="C671" s="7" t="s">
        <v>11</v>
      </c>
      <c r="D671" s="7" t="s">
        <v>22</v>
      </c>
      <c r="E671" s="7" t="s">
        <v>13</v>
      </c>
      <c r="F671" s="7" t="s">
        <v>19</v>
      </c>
      <c r="G671" s="7" t="s">
        <v>15</v>
      </c>
      <c r="H671" s="7" t="s">
        <v>58</v>
      </c>
      <c r="I671" s="7" t="s">
        <v>1341</v>
      </c>
      <c r="J671" s="7" t="s">
        <v>2566</v>
      </c>
      <c r="K671" s="7" t="s">
        <v>2567</v>
      </c>
    </row>
    <row r="672" spans="1:11" ht="43.5" x14ac:dyDescent="0.35">
      <c r="A672" s="7">
        <v>3367</v>
      </c>
      <c r="B672" s="7" t="s">
        <v>10</v>
      </c>
      <c r="C672" s="7" t="s">
        <v>11</v>
      </c>
      <c r="D672" s="7" t="s">
        <v>37</v>
      </c>
      <c r="E672" s="7" t="s">
        <v>13</v>
      </c>
      <c r="F672" s="7" t="s">
        <v>19</v>
      </c>
      <c r="G672" s="7" t="s">
        <v>15</v>
      </c>
      <c r="H672" s="7" t="s">
        <v>58</v>
      </c>
      <c r="I672" s="7" t="s">
        <v>1341</v>
      </c>
      <c r="J672" s="7" t="s">
        <v>184</v>
      </c>
      <c r="K672" s="7" t="s">
        <v>2568</v>
      </c>
    </row>
    <row r="673" spans="1:11" ht="58" x14ac:dyDescent="0.35">
      <c r="A673" s="7">
        <v>3369</v>
      </c>
      <c r="B673" s="7" t="s">
        <v>10</v>
      </c>
      <c r="C673" s="7" t="s">
        <v>11</v>
      </c>
      <c r="D673" s="7" t="s">
        <v>12</v>
      </c>
      <c r="E673" s="7" t="s">
        <v>13</v>
      </c>
      <c r="F673" s="7" t="s">
        <v>19</v>
      </c>
      <c r="G673" s="7" t="s">
        <v>15</v>
      </c>
      <c r="H673" s="7" t="s">
        <v>58</v>
      </c>
      <c r="I673" s="7" t="s">
        <v>1341</v>
      </c>
      <c r="J673" s="7" t="s">
        <v>2569</v>
      </c>
      <c r="K673" s="7" t="s">
        <v>2570</v>
      </c>
    </row>
    <row r="674" spans="1:11" ht="72.5" x14ac:dyDescent="0.35">
      <c r="A674" s="7">
        <v>3383</v>
      </c>
      <c r="B674" s="7" t="s">
        <v>10</v>
      </c>
      <c r="C674" s="7" t="s">
        <v>11</v>
      </c>
      <c r="D674" s="7" t="s">
        <v>22</v>
      </c>
      <c r="E674" s="7" t="s">
        <v>13</v>
      </c>
      <c r="F674" s="7" t="s">
        <v>14</v>
      </c>
      <c r="G674" s="7" t="s">
        <v>15</v>
      </c>
      <c r="H674" s="7" t="s">
        <v>58</v>
      </c>
      <c r="I674" s="7" t="s">
        <v>1341</v>
      </c>
      <c r="J674" s="7" t="s">
        <v>2571</v>
      </c>
      <c r="K674" s="7" t="s">
        <v>2572</v>
      </c>
    </row>
    <row r="675" spans="1:11" ht="29" x14ac:dyDescent="0.35">
      <c r="A675" s="7">
        <v>3385</v>
      </c>
      <c r="B675" s="7" t="s">
        <v>10</v>
      </c>
      <c r="C675" s="7" t="s">
        <v>51</v>
      </c>
      <c r="D675" s="7" t="s">
        <v>52</v>
      </c>
      <c r="E675" s="7" t="s">
        <v>13</v>
      </c>
      <c r="F675" s="7" t="s">
        <v>19</v>
      </c>
      <c r="G675" s="7" t="s">
        <v>61</v>
      </c>
      <c r="H675" s="7" t="s">
        <v>58</v>
      </c>
      <c r="I675" s="7" t="s">
        <v>1349</v>
      </c>
      <c r="J675" s="7" t="s">
        <v>2573</v>
      </c>
      <c r="K675" s="7" t="s">
        <v>2574</v>
      </c>
    </row>
    <row r="676" spans="1:11" ht="58" x14ac:dyDescent="0.35">
      <c r="A676" s="7">
        <v>3390</v>
      </c>
      <c r="B676" s="7" t="s">
        <v>18</v>
      </c>
      <c r="C676" s="7" t="s">
        <v>11</v>
      </c>
      <c r="D676" s="7" t="s">
        <v>29</v>
      </c>
      <c r="E676" s="7" t="s">
        <v>13</v>
      </c>
      <c r="F676" s="7" t="s">
        <v>74</v>
      </c>
      <c r="G676" s="7" t="s">
        <v>15</v>
      </c>
      <c r="H676" s="7" t="s">
        <v>58</v>
      </c>
      <c r="I676" s="7" t="s">
        <v>1341</v>
      </c>
      <c r="J676" s="7" t="s">
        <v>2575</v>
      </c>
      <c r="K676" s="7" t="s">
        <v>2576</v>
      </c>
    </row>
    <row r="677" spans="1:11" ht="14.5" x14ac:dyDescent="0.35">
      <c r="A677" s="7">
        <v>3391</v>
      </c>
      <c r="B677" s="7" t="s">
        <v>10</v>
      </c>
      <c r="C677" s="7" t="s">
        <v>11</v>
      </c>
      <c r="D677" s="7" t="s">
        <v>12</v>
      </c>
      <c r="E677" s="7" t="s">
        <v>13</v>
      </c>
      <c r="F677" s="7" t="s">
        <v>14</v>
      </c>
      <c r="G677" s="7" t="s">
        <v>61</v>
      </c>
      <c r="H677" s="7" t="s">
        <v>58</v>
      </c>
      <c r="I677" s="7" t="s">
        <v>1341</v>
      </c>
      <c r="J677" s="7" t="s">
        <v>2577</v>
      </c>
      <c r="K677" s="7" t="s">
        <v>2578</v>
      </c>
    </row>
    <row r="678" spans="1:11" ht="43.5" x14ac:dyDescent="0.35">
      <c r="A678" s="7">
        <v>3401</v>
      </c>
      <c r="B678" s="7" t="s">
        <v>18</v>
      </c>
      <c r="C678" s="7" t="s">
        <v>11</v>
      </c>
      <c r="D678" s="7" t="s">
        <v>29</v>
      </c>
      <c r="E678" s="7" t="s">
        <v>13</v>
      </c>
      <c r="F678" s="7" t="s">
        <v>74</v>
      </c>
      <c r="G678" s="7" t="s">
        <v>15</v>
      </c>
      <c r="H678" s="7" t="s">
        <v>58</v>
      </c>
      <c r="I678" s="7" t="s">
        <v>1341</v>
      </c>
      <c r="J678" s="7" t="s">
        <v>2579</v>
      </c>
      <c r="K678" s="7" t="s">
        <v>2580</v>
      </c>
    </row>
    <row r="679" spans="1:11" ht="58" x14ac:dyDescent="0.35">
      <c r="A679" s="7">
        <v>3402</v>
      </c>
      <c r="B679" s="7" t="s">
        <v>10</v>
      </c>
      <c r="C679" s="7" t="s">
        <v>11</v>
      </c>
      <c r="D679" s="7" t="s">
        <v>123</v>
      </c>
      <c r="E679" s="7" t="s">
        <v>25</v>
      </c>
      <c r="F679" s="7" t="s">
        <v>14</v>
      </c>
      <c r="G679" s="7" t="s">
        <v>61</v>
      </c>
      <c r="H679" s="7" t="s">
        <v>26</v>
      </c>
      <c r="I679" s="7" t="s">
        <v>1341</v>
      </c>
      <c r="J679" s="7" t="s">
        <v>2581</v>
      </c>
      <c r="K679" s="7" t="s">
        <v>2582</v>
      </c>
    </row>
    <row r="680" spans="1:11" ht="29" x14ac:dyDescent="0.35">
      <c r="A680" s="7">
        <v>3405</v>
      </c>
      <c r="B680" s="7" t="s">
        <v>31</v>
      </c>
      <c r="C680" s="7" t="s">
        <v>11</v>
      </c>
      <c r="D680" s="7" t="s">
        <v>39</v>
      </c>
      <c r="E680" s="7" t="s">
        <v>25</v>
      </c>
      <c r="F680" s="7" t="s">
        <v>74</v>
      </c>
      <c r="G680" s="7" t="s">
        <v>15</v>
      </c>
      <c r="H680" s="7" t="s">
        <v>26</v>
      </c>
      <c r="I680" s="7" t="s">
        <v>1349</v>
      </c>
      <c r="J680" s="7" t="s">
        <v>2583</v>
      </c>
      <c r="K680" s="7" t="s">
        <v>2584</v>
      </c>
    </row>
    <row r="681" spans="1:11" ht="43.5" x14ac:dyDescent="0.35">
      <c r="A681" s="7">
        <v>3408</v>
      </c>
      <c r="B681" s="7" t="s">
        <v>18</v>
      </c>
      <c r="C681" s="7" t="s">
        <v>11</v>
      </c>
      <c r="D681" s="7" t="s">
        <v>22</v>
      </c>
      <c r="E681" s="7" t="s">
        <v>13</v>
      </c>
      <c r="F681" s="7" t="s">
        <v>74</v>
      </c>
      <c r="G681" s="7" t="s">
        <v>15</v>
      </c>
      <c r="H681" s="7" t="s">
        <v>58</v>
      </c>
      <c r="I681" s="7" t="s">
        <v>1349</v>
      </c>
      <c r="J681" s="7" t="s">
        <v>2585</v>
      </c>
      <c r="K681" s="7" t="s">
        <v>2586</v>
      </c>
    </row>
    <row r="682" spans="1:11" ht="29" x14ac:dyDescent="0.35">
      <c r="A682" s="7">
        <v>3415</v>
      </c>
      <c r="B682" s="7" t="s">
        <v>18</v>
      </c>
      <c r="C682" s="7" t="s">
        <v>11</v>
      </c>
      <c r="D682" s="7" t="s">
        <v>24</v>
      </c>
      <c r="E682" s="7" t="s">
        <v>13</v>
      </c>
      <c r="F682" s="7" t="s">
        <v>74</v>
      </c>
      <c r="G682" s="7" t="s">
        <v>15</v>
      </c>
      <c r="H682" s="7" t="s">
        <v>58</v>
      </c>
      <c r="I682" s="7" t="s">
        <v>1341</v>
      </c>
      <c r="J682" s="7" t="s">
        <v>2587</v>
      </c>
      <c r="K682" s="7" t="s">
        <v>2588</v>
      </c>
    </row>
    <row r="683" spans="1:11" ht="43.5" x14ac:dyDescent="0.35">
      <c r="A683" s="7">
        <v>3422</v>
      </c>
      <c r="B683" s="7" t="s">
        <v>18</v>
      </c>
      <c r="C683" s="7" t="s">
        <v>11</v>
      </c>
      <c r="D683" s="7" t="s">
        <v>22</v>
      </c>
      <c r="E683" s="7" t="s">
        <v>13</v>
      </c>
      <c r="F683" s="7" t="s">
        <v>74</v>
      </c>
      <c r="G683" s="7" t="s">
        <v>15</v>
      </c>
      <c r="H683" s="7" t="s">
        <v>58</v>
      </c>
      <c r="I683" s="7" t="s">
        <v>1341</v>
      </c>
      <c r="J683" s="7" t="s">
        <v>2589</v>
      </c>
      <c r="K683" s="7" t="s">
        <v>2590</v>
      </c>
    </row>
    <row r="684" spans="1:11" ht="29" x14ac:dyDescent="0.35">
      <c r="A684" s="7">
        <v>3425</v>
      </c>
      <c r="B684" s="7" t="s">
        <v>10</v>
      </c>
      <c r="C684" s="7" t="s">
        <v>51</v>
      </c>
      <c r="D684" s="7" t="s">
        <v>52</v>
      </c>
      <c r="E684" s="7" t="s">
        <v>13</v>
      </c>
      <c r="F684" s="7" t="s">
        <v>19</v>
      </c>
      <c r="G684" s="7" t="s">
        <v>15</v>
      </c>
      <c r="H684" s="7" t="s">
        <v>58</v>
      </c>
      <c r="I684" s="7" t="s">
        <v>1341</v>
      </c>
      <c r="J684" s="7" t="s">
        <v>2591</v>
      </c>
      <c r="K684" s="7" t="s">
        <v>2592</v>
      </c>
    </row>
    <row r="685" spans="1:11" ht="43.5" x14ac:dyDescent="0.35">
      <c r="A685" s="7">
        <v>3435</v>
      </c>
      <c r="B685" s="7" t="s">
        <v>18</v>
      </c>
      <c r="C685" s="7" t="s">
        <v>11</v>
      </c>
      <c r="D685" s="7" t="s">
        <v>22</v>
      </c>
      <c r="E685" s="7" t="s">
        <v>13</v>
      </c>
      <c r="F685" s="7" t="s">
        <v>74</v>
      </c>
      <c r="G685" s="7" t="s">
        <v>15</v>
      </c>
      <c r="H685" s="7" t="s">
        <v>58</v>
      </c>
      <c r="I685" s="7" t="s">
        <v>1341</v>
      </c>
      <c r="J685" s="7" t="s">
        <v>2593</v>
      </c>
      <c r="K685" s="7" t="s">
        <v>2594</v>
      </c>
    </row>
    <row r="686" spans="1:11" ht="58" x14ac:dyDescent="0.35">
      <c r="A686" s="7">
        <v>3436</v>
      </c>
      <c r="B686" s="7" t="s">
        <v>18</v>
      </c>
      <c r="C686" s="7" t="s">
        <v>11</v>
      </c>
      <c r="D686" s="7" t="s">
        <v>33</v>
      </c>
      <c r="E686" s="7" t="s">
        <v>13</v>
      </c>
      <c r="F686" s="7" t="s">
        <v>74</v>
      </c>
      <c r="G686" s="7" t="s">
        <v>15</v>
      </c>
      <c r="H686" s="7" t="s">
        <v>20</v>
      </c>
      <c r="I686" s="7" t="s">
        <v>1341</v>
      </c>
      <c r="J686" s="7" t="s">
        <v>2595</v>
      </c>
      <c r="K686" s="7" t="s">
        <v>2596</v>
      </c>
    </row>
    <row r="687" spans="1:11" ht="29" x14ac:dyDescent="0.35">
      <c r="A687" s="7">
        <v>3440</v>
      </c>
      <c r="B687" s="7" t="s">
        <v>10</v>
      </c>
      <c r="C687" s="7" t="s">
        <v>11</v>
      </c>
      <c r="D687" s="7" t="s">
        <v>24</v>
      </c>
      <c r="E687" s="7" t="s">
        <v>13</v>
      </c>
      <c r="F687" s="7" t="s">
        <v>74</v>
      </c>
      <c r="G687" s="7" t="s">
        <v>15</v>
      </c>
      <c r="H687" s="7" t="s">
        <v>58</v>
      </c>
      <c r="I687" s="7" t="s">
        <v>1341</v>
      </c>
      <c r="J687" s="7" t="s">
        <v>2597</v>
      </c>
      <c r="K687" s="7" t="s">
        <v>2598</v>
      </c>
    </row>
    <row r="688" spans="1:11" ht="101.5" x14ac:dyDescent="0.35">
      <c r="A688" s="7">
        <v>3444</v>
      </c>
      <c r="B688" s="7" t="s">
        <v>10</v>
      </c>
      <c r="C688" s="7" t="s">
        <v>11</v>
      </c>
      <c r="D688" s="7" t="s">
        <v>39</v>
      </c>
      <c r="E688" s="7" t="s">
        <v>25</v>
      </c>
      <c r="F688" s="7" t="s">
        <v>14</v>
      </c>
      <c r="G688" s="7" t="s">
        <v>61</v>
      </c>
      <c r="H688" s="7" t="s">
        <v>26</v>
      </c>
      <c r="I688" s="7" t="s">
        <v>1341</v>
      </c>
      <c r="J688" s="7" t="s">
        <v>2599</v>
      </c>
      <c r="K688" s="7" t="s">
        <v>2600</v>
      </c>
    </row>
    <row r="689" spans="1:11" ht="14.5" x14ac:dyDescent="0.35">
      <c r="A689" s="7">
        <v>3449</v>
      </c>
      <c r="B689" s="7" t="s">
        <v>18</v>
      </c>
      <c r="C689" s="7" t="s">
        <v>11</v>
      </c>
      <c r="D689" s="7" t="s">
        <v>22</v>
      </c>
      <c r="E689" s="7" t="s">
        <v>13</v>
      </c>
      <c r="F689" s="7" t="s">
        <v>74</v>
      </c>
      <c r="G689" s="7" t="s">
        <v>61</v>
      </c>
      <c r="H689" s="7" t="s">
        <v>58</v>
      </c>
      <c r="I689" s="7" t="s">
        <v>1341</v>
      </c>
      <c r="J689" s="7" t="s">
        <v>1421</v>
      </c>
      <c r="K689" s="7" t="s">
        <v>2601</v>
      </c>
    </row>
    <row r="690" spans="1:11" ht="58" x14ac:dyDescent="0.35">
      <c r="A690" s="7">
        <v>3453</v>
      </c>
      <c r="B690" s="7" t="s">
        <v>10</v>
      </c>
      <c r="C690" s="7" t="s">
        <v>11</v>
      </c>
      <c r="D690" s="7" t="s">
        <v>123</v>
      </c>
      <c r="E690" s="7" t="s">
        <v>13</v>
      </c>
      <c r="F690" s="7" t="s">
        <v>19</v>
      </c>
      <c r="G690" s="7" t="s">
        <v>15</v>
      </c>
      <c r="H690" s="7" t="s">
        <v>58</v>
      </c>
      <c r="I690" s="7" t="s">
        <v>1341</v>
      </c>
      <c r="J690" s="7" t="s">
        <v>2602</v>
      </c>
      <c r="K690" s="7" t="s">
        <v>2603</v>
      </c>
    </row>
    <row r="691" spans="1:11" ht="29" x14ac:dyDescent="0.35">
      <c r="A691" s="7">
        <v>3464</v>
      </c>
      <c r="B691" s="7" t="s">
        <v>10</v>
      </c>
      <c r="C691" s="7" t="s">
        <v>11</v>
      </c>
      <c r="D691" s="7" t="s">
        <v>39</v>
      </c>
      <c r="E691" s="7" t="s">
        <v>13</v>
      </c>
      <c r="F691" s="7" t="s">
        <v>19</v>
      </c>
      <c r="G691" s="7" t="s">
        <v>15</v>
      </c>
      <c r="H691" s="7" t="s">
        <v>58</v>
      </c>
      <c r="I691" s="7" t="s">
        <v>1341</v>
      </c>
      <c r="J691" s="7" t="s">
        <v>2604</v>
      </c>
      <c r="K691" s="7" t="s">
        <v>2605</v>
      </c>
    </row>
    <row r="692" spans="1:11" ht="72.5" x14ac:dyDescent="0.35">
      <c r="A692" s="7">
        <v>3474</v>
      </c>
      <c r="B692" s="7" t="s">
        <v>10</v>
      </c>
      <c r="C692" s="7" t="s">
        <v>51</v>
      </c>
      <c r="D692" s="7" t="s">
        <v>52</v>
      </c>
      <c r="E692" s="7" t="s">
        <v>13</v>
      </c>
      <c r="F692" s="7" t="s">
        <v>14</v>
      </c>
      <c r="G692" s="7" t="s">
        <v>61</v>
      </c>
      <c r="H692" s="7" t="s">
        <v>58</v>
      </c>
      <c r="I692" s="7" t="s">
        <v>1349</v>
      </c>
      <c r="J692" s="7" t="s">
        <v>2606</v>
      </c>
      <c r="K692" s="7" t="s">
        <v>2607</v>
      </c>
    </row>
    <row r="693" spans="1:11" ht="29" x14ac:dyDescent="0.35">
      <c r="A693" s="7">
        <v>3475</v>
      </c>
      <c r="B693" s="7" t="s">
        <v>18</v>
      </c>
      <c r="C693" s="7" t="s">
        <v>11</v>
      </c>
      <c r="D693" s="7" t="s">
        <v>22</v>
      </c>
      <c r="E693" s="7" t="s">
        <v>13</v>
      </c>
      <c r="F693" s="7" t="s">
        <v>19</v>
      </c>
      <c r="G693" s="7" t="s">
        <v>15</v>
      </c>
      <c r="H693" s="7" t="s">
        <v>58</v>
      </c>
      <c r="I693" s="7" t="s">
        <v>1349</v>
      </c>
      <c r="J693" s="7" t="s">
        <v>2608</v>
      </c>
      <c r="K693" s="7" t="s">
        <v>2609</v>
      </c>
    </row>
    <row r="694" spans="1:11" ht="159.5" x14ac:dyDescent="0.35">
      <c r="A694" s="7">
        <v>3486</v>
      </c>
      <c r="B694" s="7" t="s">
        <v>18</v>
      </c>
      <c r="C694" s="7" t="s">
        <v>11</v>
      </c>
      <c r="D694" s="7" t="s">
        <v>29</v>
      </c>
      <c r="E694" s="7" t="s">
        <v>25</v>
      </c>
      <c r="F694" s="7" t="s">
        <v>14</v>
      </c>
      <c r="G694" s="7" t="s">
        <v>15</v>
      </c>
      <c r="H694" s="7" t="s">
        <v>26</v>
      </c>
      <c r="I694" s="7" t="s">
        <v>1341</v>
      </c>
      <c r="J694" s="7" t="s">
        <v>2610</v>
      </c>
      <c r="K694" s="7" t="s">
        <v>2611</v>
      </c>
    </row>
    <row r="695" spans="1:11" ht="72.5" x14ac:dyDescent="0.35">
      <c r="A695" s="7">
        <v>3489</v>
      </c>
      <c r="B695" s="7" t="s">
        <v>10</v>
      </c>
      <c r="C695" s="7" t="s">
        <v>11</v>
      </c>
      <c r="D695" s="7" t="s">
        <v>22</v>
      </c>
      <c r="E695" s="7" t="s">
        <v>13</v>
      </c>
      <c r="F695" s="7" t="s">
        <v>19</v>
      </c>
      <c r="G695" s="7" t="s">
        <v>15</v>
      </c>
      <c r="H695" s="7" t="s">
        <v>58</v>
      </c>
      <c r="I695" s="7" t="s">
        <v>1341</v>
      </c>
      <c r="J695" s="7" t="s">
        <v>2612</v>
      </c>
      <c r="K695" s="7" t="s">
        <v>2613</v>
      </c>
    </row>
    <row r="696" spans="1:11" ht="43.5" x14ac:dyDescent="0.35">
      <c r="A696" s="7">
        <v>3491</v>
      </c>
      <c r="B696" s="7" t="s">
        <v>18</v>
      </c>
      <c r="C696" s="7" t="s">
        <v>11</v>
      </c>
      <c r="D696" s="7" t="s">
        <v>33</v>
      </c>
      <c r="E696" s="7" t="s">
        <v>13</v>
      </c>
      <c r="F696" s="7" t="s">
        <v>228</v>
      </c>
      <c r="G696" s="7" t="s">
        <v>15</v>
      </c>
      <c r="H696" s="7" t="s">
        <v>58</v>
      </c>
      <c r="I696" s="7" t="s">
        <v>1349</v>
      </c>
      <c r="J696" s="7" t="s">
        <v>2604</v>
      </c>
      <c r="K696" s="7" t="s">
        <v>2614</v>
      </c>
    </row>
    <row r="697" spans="1:11" ht="43.5" x14ac:dyDescent="0.35">
      <c r="A697" s="7">
        <v>3493</v>
      </c>
      <c r="B697" s="7" t="s">
        <v>10</v>
      </c>
      <c r="C697" s="7" t="s">
        <v>11</v>
      </c>
      <c r="D697" s="7" t="s">
        <v>22</v>
      </c>
      <c r="E697" s="7" t="s">
        <v>13</v>
      </c>
      <c r="F697" s="7" t="s">
        <v>74</v>
      </c>
      <c r="G697" s="7" t="s">
        <v>15</v>
      </c>
      <c r="H697" s="7" t="s">
        <v>58</v>
      </c>
      <c r="I697" s="7" t="s">
        <v>1341</v>
      </c>
      <c r="J697" s="7" t="s">
        <v>2615</v>
      </c>
      <c r="K697" s="7" t="s">
        <v>2616</v>
      </c>
    </row>
    <row r="698" spans="1:11" ht="29" x14ac:dyDescent="0.35">
      <c r="A698" s="7">
        <v>3500</v>
      </c>
      <c r="B698" s="7" t="s">
        <v>10</v>
      </c>
      <c r="C698" s="7" t="s">
        <v>11</v>
      </c>
      <c r="D698" s="7" t="s">
        <v>22</v>
      </c>
      <c r="E698" s="7" t="s">
        <v>13</v>
      </c>
      <c r="F698" s="7" t="s">
        <v>14</v>
      </c>
      <c r="G698" s="7" t="s">
        <v>61</v>
      </c>
      <c r="H698" s="7" t="s">
        <v>26</v>
      </c>
      <c r="I698" s="7" t="s">
        <v>1341</v>
      </c>
      <c r="J698" s="7" t="s">
        <v>1781</v>
      </c>
      <c r="K698" s="7" t="s">
        <v>2617</v>
      </c>
    </row>
    <row r="699" spans="1:11" ht="14.5" x14ac:dyDescent="0.35">
      <c r="A699" s="7">
        <v>3503</v>
      </c>
      <c r="B699" s="7" t="s">
        <v>10</v>
      </c>
      <c r="C699" s="7" t="s">
        <v>11</v>
      </c>
      <c r="D699" s="7" t="s">
        <v>24</v>
      </c>
      <c r="E699" s="7" t="s">
        <v>13</v>
      </c>
      <c r="F699" s="7" t="s">
        <v>19</v>
      </c>
      <c r="G699" s="7" t="s">
        <v>61</v>
      </c>
      <c r="H699" s="7" t="s">
        <v>58</v>
      </c>
      <c r="I699" s="7" t="s">
        <v>1341</v>
      </c>
      <c r="J699" s="7" t="s">
        <v>2618</v>
      </c>
      <c r="K699" s="7" t="s">
        <v>2619</v>
      </c>
    </row>
    <row r="700" spans="1:11" ht="43.5" x14ac:dyDescent="0.35">
      <c r="A700" s="7">
        <v>3516</v>
      </c>
      <c r="B700" s="7" t="s">
        <v>18</v>
      </c>
      <c r="C700" s="7" t="s">
        <v>11</v>
      </c>
      <c r="D700" s="7" t="s">
        <v>22</v>
      </c>
      <c r="E700" s="7" t="s">
        <v>13</v>
      </c>
      <c r="F700" s="7" t="s">
        <v>74</v>
      </c>
      <c r="G700" s="7" t="s">
        <v>61</v>
      </c>
      <c r="H700" s="7" t="s">
        <v>58</v>
      </c>
      <c r="I700" s="7" t="s">
        <v>1341</v>
      </c>
      <c r="J700" s="7" t="s">
        <v>2620</v>
      </c>
      <c r="K700" s="7" t="s">
        <v>2621</v>
      </c>
    </row>
    <row r="701" spans="1:11" ht="87" x14ac:dyDescent="0.35">
      <c r="A701" s="7">
        <v>3519</v>
      </c>
      <c r="B701" s="7" t="s">
        <v>18</v>
      </c>
      <c r="C701" s="7" t="s">
        <v>11</v>
      </c>
      <c r="D701" s="7" t="s">
        <v>24</v>
      </c>
      <c r="E701" s="7" t="s">
        <v>25</v>
      </c>
      <c r="F701" s="7" t="s">
        <v>19</v>
      </c>
      <c r="G701" s="7" t="s">
        <v>15</v>
      </c>
      <c r="H701" s="7" t="s">
        <v>26</v>
      </c>
      <c r="I701" s="7" t="s">
        <v>1341</v>
      </c>
      <c r="J701" s="7" t="s">
        <v>2622</v>
      </c>
      <c r="K701" s="7" t="s">
        <v>2623</v>
      </c>
    </row>
    <row r="702" spans="1:11" ht="58" x14ac:dyDescent="0.35">
      <c r="A702" s="7">
        <v>3544</v>
      </c>
      <c r="B702" s="7" t="s">
        <v>10</v>
      </c>
      <c r="C702" s="7" t="s">
        <v>51</v>
      </c>
      <c r="D702" s="7" t="s">
        <v>52</v>
      </c>
      <c r="E702" s="7" t="s">
        <v>25</v>
      </c>
      <c r="F702" s="7" t="s">
        <v>14</v>
      </c>
      <c r="G702" s="7" t="s">
        <v>61</v>
      </c>
      <c r="H702" s="7" t="s">
        <v>26</v>
      </c>
      <c r="I702" s="7" t="s">
        <v>1341</v>
      </c>
      <c r="J702" s="7" t="s">
        <v>2624</v>
      </c>
      <c r="K702" s="7" t="s">
        <v>2625</v>
      </c>
    </row>
    <row r="703" spans="1:11" ht="29" x14ac:dyDescent="0.35">
      <c r="A703" s="7">
        <v>3546</v>
      </c>
      <c r="B703" s="7" t="s">
        <v>18</v>
      </c>
      <c r="C703" s="7" t="s">
        <v>11</v>
      </c>
      <c r="D703" s="7" t="s">
        <v>22</v>
      </c>
      <c r="E703" s="7" t="s">
        <v>13</v>
      </c>
      <c r="F703" s="7" t="s">
        <v>74</v>
      </c>
      <c r="G703" s="7" t="s">
        <v>61</v>
      </c>
      <c r="H703" s="7" t="s">
        <v>58</v>
      </c>
      <c r="I703" s="7" t="s">
        <v>1349</v>
      </c>
      <c r="J703" s="7" t="s">
        <v>2626</v>
      </c>
      <c r="K703" s="7" t="s">
        <v>2627</v>
      </c>
    </row>
    <row r="704" spans="1:11" ht="58" x14ac:dyDescent="0.35">
      <c r="A704" s="7">
        <v>3553</v>
      </c>
      <c r="B704" s="7" t="s">
        <v>18</v>
      </c>
      <c r="C704" s="7" t="s">
        <v>11</v>
      </c>
      <c r="D704" s="7" t="s">
        <v>22</v>
      </c>
      <c r="E704" s="7" t="s">
        <v>25</v>
      </c>
      <c r="F704" s="7" t="s">
        <v>19</v>
      </c>
      <c r="G704" s="7" t="s">
        <v>15</v>
      </c>
      <c r="H704" s="7" t="s">
        <v>26</v>
      </c>
      <c r="I704" s="7" t="s">
        <v>1341</v>
      </c>
      <c r="J704" s="7" t="s">
        <v>2628</v>
      </c>
      <c r="K704" s="7" t="s">
        <v>2629</v>
      </c>
    </row>
    <row r="705" spans="1:11" ht="43.5" x14ac:dyDescent="0.35">
      <c r="A705" s="7">
        <v>3559</v>
      </c>
      <c r="B705" s="7" t="s">
        <v>10</v>
      </c>
      <c r="C705" s="7" t="s">
        <v>11</v>
      </c>
      <c r="D705" s="7" t="s">
        <v>22</v>
      </c>
      <c r="E705" s="7" t="s">
        <v>13</v>
      </c>
      <c r="F705" s="7" t="s">
        <v>74</v>
      </c>
      <c r="G705" s="7" t="s">
        <v>15</v>
      </c>
      <c r="H705" s="7" t="s">
        <v>58</v>
      </c>
      <c r="I705" s="7" t="s">
        <v>1341</v>
      </c>
      <c r="J705" s="7" t="s">
        <v>2372</v>
      </c>
      <c r="K705" s="7" t="s">
        <v>2630</v>
      </c>
    </row>
    <row r="706" spans="1:11" ht="58" x14ac:dyDescent="0.35">
      <c r="A706" s="7">
        <v>3560</v>
      </c>
      <c r="B706" s="7" t="s">
        <v>10</v>
      </c>
      <c r="C706" s="7" t="s">
        <v>11</v>
      </c>
      <c r="D706" s="7" t="s">
        <v>91</v>
      </c>
      <c r="E706" s="7" t="s">
        <v>13</v>
      </c>
      <c r="F706" s="7" t="s">
        <v>74</v>
      </c>
      <c r="G706" s="7" t="s">
        <v>15</v>
      </c>
      <c r="H706" s="7" t="s">
        <v>58</v>
      </c>
      <c r="I706" s="7" t="s">
        <v>1341</v>
      </c>
      <c r="J706" s="7" t="s">
        <v>1654</v>
      </c>
      <c r="K706" s="7" t="s">
        <v>2631</v>
      </c>
    </row>
    <row r="707" spans="1:11" ht="29" x14ac:dyDescent="0.35">
      <c r="A707" s="7">
        <v>3569</v>
      </c>
      <c r="B707" s="7" t="s">
        <v>18</v>
      </c>
      <c r="C707" s="7" t="s">
        <v>11</v>
      </c>
      <c r="D707" s="7" t="s">
        <v>39</v>
      </c>
      <c r="E707" s="7" t="s">
        <v>25</v>
      </c>
      <c r="F707" s="7" t="s">
        <v>74</v>
      </c>
      <c r="G707" s="7" t="s">
        <v>61</v>
      </c>
      <c r="H707" s="7" t="s">
        <v>26</v>
      </c>
      <c r="I707" s="7" t="s">
        <v>1341</v>
      </c>
      <c r="J707" s="7" t="s">
        <v>2632</v>
      </c>
      <c r="K707" s="7" t="s">
        <v>2633</v>
      </c>
    </row>
    <row r="708" spans="1:11" ht="14.5" x14ac:dyDescent="0.35">
      <c r="A708" s="7">
        <v>3570</v>
      </c>
      <c r="B708" s="7" t="s">
        <v>47</v>
      </c>
      <c r="C708" s="7" t="s">
        <v>11</v>
      </c>
      <c r="D708" s="7" t="s">
        <v>22</v>
      </c>
      <c r="E708" s="7" t="s">
        <v>13</v>
      </c>
      <c r="F708" s="7" t="s">
        <v>19</v>
      </c>
      <c r="G708" s="7" t="s">
        <v>15</v>
      </c>
      <c r="H708" s="7" t="s">
        <v>58</v>
      </c>
      <c r="I708" s="7" t="s">
        <v>1341</v>
      </c>
      <c r="J708" s="7" t="s">
        <v>1421</v>
      </c>
      <c r="K708" s="7" t="s">
        <v>2634</v>
      </c>
    </row>
    <row r="709" spans="1:11" ht="43.5" x14ac:dyDescent="0.35">
      <c r="A709" s="7">
        <v>3580</v>
      </c>
      <c r="B709" s="7" t="s">
        <v>10</v>
      </c>
      <c r="C709" s="7" t="s">
        <v>11</v>
      </c>
      <c r="D709" s="7" t="s">
        <v>22</v>
      </c>
      <c r="E709" s="7" t="s">
        <v>25</v>
      </c>
      <c r="F709" s="7" t="s">
        <v>19</v>
      </c>
      <c r="G709" s="7" t="s">
        <v>61</v>
      </c>
      <c r="H709" s="7" t="s">
        <v>26</v>
      </c>
      <c r="I709" s="7" t="s">
        <v>1341</v>
      </c>
      <c r="J709" s="7" t="s">
        <v>2635</v>
      </c>
      <c r="K709" s="7" t="s">
        <v>2636</v>
      </c>
    </row>
    <row r="710" spans="1:11" ht="29" x14ac:dyDescent="0.35">
      <c r="A710" s="7">
        <v>3584</v>
      </c>
      <c r="B710" s="7" t="s">
        <v>18</v>
      </c>
      <c r="C710" s="7" t="s">
        <v>11</v>
      </c>
      <c r="D710" s="7" t="s">
        <v>24</v>
      </c>
      <c r="E710" s="7" t="s">
        <v>25</v>
      </c>
      <c r="F710" s="7" t="s">
        <v>74</v>
      </c>
      <c r="G710" s="7" t="s">
        <v>15</v>
      </c>
      <c r="H710" s="7" t="s">
        <v>26</v>
      </c>
      <c r="I710" s="7" t="s">
        <v>1349</v>
      </c>
      <c r="J710" s="7" t="s">
        <v>2637</v>
      </c>
      <c r="K710" s="7" t="s">
        <v>2638</v>
      </c>
    </row>
    <row r="711" spans="1:11" ht="14.5" x14ac:dyDescent="0.35">
      <c r="A711" s="7">
        <v>3586</v>
      </c>
      <c r="B711" s="7" t="s">
        <v>10</v>
      </c>
      <c r="C711" s="7" t="s">
        <v>11</v>
      </c>
      <c r="D711" s="7" t="s">
        <v>24</v>
      </c>
      <c r="E711" s="7" t="s">
        <v>13</v>
      </c>
      <c r="F711" s="7" t="s">
        <v>19</v>
      </c>
      <c r="G711" s="7" t="s">
        <v>61</v>
      </c>
      <c r="H711" s="7" t="s">
        <v>58</v>
      </c>
      <c r="I711" s="7" t="s">
        <v>1341</v>
      </c>
      <c r="J711" s="7" t="s">
        <v>2639</v>
      </c>
      <c r="K711" s="7" t="s">
        <v>2640</v>
      </c>
    </row>
    <row r="712" spans="1:11" ht="58" x14ac:dyDescent="0.35">
      <c r="A712" s="7">
        <v>3589</v>
      </c>
      <c r="B712" s="7" t="s">
        <v>10</v>
      </c>
      <c r="C712" s="7" t="s">
        <v>11</v>
      </c>
      <c r="D712" s="7" t="s">
        <v>22</v>
      </c>
      <c r="E712" s="7" t="s">
        <v>13</v>
      </c>
      <c r="F712" s="7" t="s">
        <v>14</v>
      </c>
      <c r="G712" s="7" t="s">
        <v>15</v>
      </c>
      <c r="H712" s="7" t="s">
        <v>58</v>
      </c>
      <c r="I712" s="7" t="s">
        <v>1349</v>
      </c>
      <c r="J712" s="7" t="s">
        <v>2641</v>
      </c>
      <c r="K712" s="7" t="s">
        <v>2642</v>
      </c>
    </row>
    <row r="713" spans="1:11" ht="29" x14ac:dyDescent="0.35">
      <c r="A713" s="7">
        <v>3590</v>
      </c>
      <c r="B713" s="7" t="s">
        <v>18</v>
      </c>
      <c r="C713" s="7" t="s">
        <v>11</v>
      </c>
      <c r="D713" s="7" t="s">
        <v>29</v>
      </c>
      <c r="E713" s="7" t="s">
        <v>13</v>
      </c>
      <c r="F713" s="7" t="s">
        <v>74</v>
      </c>
      <c r="G713" s="7" t="s">
        <v>15</v>
      </c>
      <c r="H713" s="7" t="s">
        <v>58</v>
      </c>
      <c r="I713" s="7" t="s">
        <v>1349</v>
      </c>
      <c r="J713" s="7" t="s">
        <v>2643</v>
      </c>
      <c r="K713" s="7" t="s">
        <v>2644</v>
      </c>
    </row>
    <row r="714" spans="1:11" ht="43.5" x14ac:dyDescent="0.35">
      <c r="A714" s="7">
        <v>3593</v>
      </c>
      <c r="B714" s="7" t="s">
        <v>18</v>
      </c>
      <c r="C714" s="7" t="s">
        <v>11</v>
      </c>
      <c r="D714" s="7" t="s">
        <v>24</v>
      </c>
      <c r="E714" s="7" t="s">
        <v>13</v>
      </c>
      <c r="F714" s="7" t="s">
        <v>19</v>
      </c>
      <c r="G714" s="7" t="s">
        <v>61</v>
      </c>
      <c r="H714" s="7" t="s">
        <v>26</v>
      </c>
      <c r="I714" s="7" t="s">
        <v>1341</v>
      </c>
      <c r="J714" s="7" t="s">
        <v>2645</v>
      </c>
      <c r="K714" s="7" t="s">
        <v>2646</v>
      </c>
    </row>
    <row r="715" spans="1:11" ht="72.5" x14ac:dyDescent="0.35">
      <c r="A715" s="7">
        <v>3597</v>
      </c>
      <c r="B715" s="7" t="s">
        <v>10</v>
      </c>
      <c r="C715" s="7" t="s">
        <v>11</v>
      </c>
      <c r="D715" s="7" t="s">
        <v>22</v>
      </c>
      <c r="E715" s="7" t="s">
        <v>13</v>
      </c>
      <c r="F715" s="7" t="s">
        <v>19</v>
      </c>
      <c r="G715" s="7" t="s">
        <v>15</v>
      </c>
      <c r="H715" s="7" t="s">
        <v>58</v>
      </c>
      <c r="I715" s="7" t="s">
        <v>1341</v>
      </c>
      <c r="J715" s="7" t="s">
        <v>2647</v>
      </c>
      <c r="K715" s="7" t="s">
        <v>2648</v>
      </c>
    </row>
    <row r="716" spans="1:11" ht="29" x14ac:dyDescent="0.35">
      <c r="A716" s="7">
        <v>3601</v>
      </c>
      <c r="B716" s="7" t="s">
        <v>10</v>
      </c>
      <c r="C716" s="7" t="s">
        <v>11</v>
      </c>
      <c r="D716" s="7" t="s">
        <v>29</v>
      </c>
      <c r="E716" s="7" t="s">
        <v>13</v>
      </c>
      <c r="F716" s="7" t="s">
        <v>19</v>
      </c>
      <c r="G716" s="7" t="s">
        <v>61</v>
      </c>
      <c r="H716" s="7" t="s">
        <v>58</v>
      </c>
      <c r="I716" s="7" t="s">
        <v>1349</v>
      </c>
      <c r="J716" s="7" t="s">
        <v>2649</v>
      </c>
      <c r="K716" s="7" t="s">
        <v>2650</v>
      </c>
    </row>
    <row r="717" spans="1:11" ht="29" x14ac:dyDescent="0.35">
      <c r="A717" s="7">
        <v>3607</v>
      </c>
      <c r="B717" s="7" t="s">
        <v>18</v>
      </c>
      <c r="C717" s="7" t="s">
        <v>11</v>
      </c>
      <c r="D717" s="7" t="s">
        <v>24</v>
      </c>
      <c r="E717" s="7" t="s">
        <v>13</v>
      </c>
      <c r="F717" s="7" t="s">
        <v>19</v>
      </c>
      <c r="G717" s="7" t="s">
        <v>61</v>
      </c>
      <c r="H717" s="7" t="s">
        <v>58</v>
      </c>
      <c r="I717" s="7" t="s">
        <v>1349</v>
      </c>
      <c r="J717" s="7" t="s">
        <v>2651</v>
      </c>
      <c r="K717" s="7" t="s">
        <v>2652</v>
      </c>
    </row>
    <row r="718" spans="1:11" ht="58" x14ac:dyDescent="0.35">
      <c r="A718" s="7">
        <v>3614</v>
      </c>
      <c r="B718" s="7" t="s">
        <v>10</v>
      </c>
      <c r="C718" s="7" t="s">
        <v>11</v>
      </c>
      <c r="D718" s="7" t="s">
        <v>24</v>
      </c>
      <c r="E718" s="7" t="s">
        <v>13</v>
      </c>
      <c r="F718" s="7" t="s">
        <v>19</v>
      </c>
      <c r="G718" s="7" t="s">
        <v>15</v>
      </c>
      <c r="H718" s="7" t="s">
        <v>58</v>
      </c>
      <c r="I718" s="7" t="s">
        <v>1341</v>
      </c>
      <c r="J718" s="7" t="s">
        <v>2653</v>
      </c>
      <c r="K718" s="7" t="s">
        <v>2654</v>
      </c>
    </row>
    <row r="719" spans="1:11" ht="58" x14ac:dyDescent="0.35">
      <c r="A719" s="7">
        <v>3615</v>
      </c>
      <c r="B719" s="7" t="s">
        <v>18</v>
      </c>
      <c r="C719" s="7" t="s">
        <v>11</v>
      </c>
      <c r="D719" s="7" t="s">
        <v>33</v>
      </c>
      <c r="E719" s="7" t="s">
        <v>13</v>
      </c>
      <c r="F719" s="7" t="s">
        <v>74</v>
      </c>
      <c r="G719" s="7" t="s">
        <v>15</v>
      </c>
      <c r="H719" s="7" t="s">
        <v>58</v>
      </c>
      <c r="I719" s="7" t="s">
        <v>1349</v>
      </c>
      <c r="J719" s="7" t="s">
        <v>2655</v>
      </c>
      <c r="K719" s="7" t="s">
        <v>2656</v>
      </c>
    </row>
    <row r="720" spans="1:11" ht="43.5" x14ac:dyDescent="0.35">
      <c r="A720" s="7">
        <v>3618</v>
      </c>
      <c r="B720" s="7" t="s">
        <v>18</v>
      </c>
      <c r="C720" s="7" t="s">
        <v>11</v>
      </c>
      <c r="D720" s="7" t="s">
        <v>12</v>
      </c>
      <c r="E720" s="7" t="s">
        <v>13</v>
      </c>
      <c r="F720" s="7" t="s">
        <v>74</v>
      </c>
      <c r="G720" s="7" t="s">
        <v>15</v>
      </c>
      <c r="H720" s="7" t="s">
        <v>58</v>
      </c>
      <c r="I720" s="7" t="s">
        <v>1349</v>
      </c>
      <c r="J720" s="7" t="s">
        <v>2657</v>
      </c>
      <c r="K720" s="7" t="s">
        <v>2658</v>
      </c>
    </row>
    <row r="721" spans="1:11" ht="29" x14ac:dyDescent="0.35">
      <c r="A721" s="7">
        <v>3627</v>
      </c>
      <c r="B721" s="7" t="s">
        <v>18</v>
      </c>
      <c r="C721" s="7" t="s">
        <v>11</v>
      </c>
      <c r="D721" s="7" t="s">
        <v>22</v>
      </c>
      <c r="E721" s="7" t="s">
        <v>25</v>
      </c>
      <c r="F721" s="7" t="s">
        <v>19</v>
      </c>
      <c r="G721" s="7" t="s">
        <v>61</v>
      </c>
      <c r="H721" s="7" t="s">
        <v>26</v>
      </c>
      <c r="I721" s="7" t="s">
        <v>1349</v>
      </c>
      <c r="J721" s="7" t="s">
        <v>1421</v>
      </c>
      <c r="K721" s="7" t="s">
        <v>2659</v>
      </c>
    </row>
    <row r="722" spans="1:11" ht="29" x14ac:dyDescent="0.35">
      <c r="A722" s="7">
        <v>3629</v>
      </c>
      <c r="B722" s="7" t="s">
        <v>18</v>
      </c>
      <c r="C722" s="7" t="s">
        <v>11</v>
      </c>
      <c r="D722" s="7" t="s">
        <v>22</v>
      </c>
      <c r="E722" s="7" t="s">
        <v>13</v>
      </c>
      <c r="F722" s="7" t="s">
        <v>74</v>
      </c>
      <c r="G722" s="7" t="s">
        <v>15</v>
      </c>
      <c r="H722" s="7" t="s">
        <v>58</v>
      </c>
      <c r="I722" s="7" t="s">
        <v>1341</v>
      </c>
      <c r="J722" s="7" t="s">
        <v>2660</v>
      </c>
      <c r="K722" s="7" t="s">
        <v>2661</v>
      </c>
    </row>
    <row r="723" spans="1:11" ht="14.5" x14ac:dyDescent="0.35">
      <c r="A723" s="7">
        <v>3631</v>
      </c>
      <c r="B723" s="7" t="s">
        <v>10</v>
      </c>
      <c r="C723" s="7" t="s">
        <v>11</v>
      </c>
      <c r="D723" s="7" t="s">
        <v>24</v>
      </c>
      <c r="E723" s="7" t="s">
        <v>13</v>
      </c>
      <c r="F723" s="7" t="s">
        <v>19</v>
      </c>
      <c r="G723" s="7" t="s">
        <v>15</v>
      </c>
      <c r="H723" s="7" t="s">
        <v>58</v>
      </c>
      <c r="I723" s="7" t="s">
        <v>1341</v>
      </c>
      <c r="J723" s="7" t="s">
        <v>1421</v>
      </c>
      <c r="K723" s="7" t="s">
        <v>2662</v>
      </c>
    </row>
    <row r="724" spans="1:11" ht="87" x14ac:dyDescent="0.35">
      <c r="A724" s="7">
        <v>3637</v>
      </c>
      <c r="B724" s="7" t="s">
        <v>18</v>
      </c>
      <c r="C724" s="7" t="s">
        <v>11</v>
      </c>
      <c r="D724" s="7" t="s">
        <v>22</v>
      </c>
      <c r="E724" s="7" t="s">
        <v>13</v>
      </c>
      <c r="F724" s="7" t="s">
        <v>74</v>
      </c>
      <c r="G724" s="7" t="s">
        <v>61</v>
      </c>
      <c r="H724" s="7" t="s">
        <v>20</v>
      </c>
      <c r="I724" s="7" t="s">
        <v>1349</v>
      </c>
      <c r="J724" s="7" t="s">
        <v>2663</v>
      </c>
      <c r="K724" s="7" t="s">
        <v>2664</v>
      </c>
    </row>
    <row r="725" spans="1:11" ht="43.5" x14ac:dyDescent="0.35">
      <c r="A725" s="7">
        <v>3638</v>
      </c>
      <c r="B725" s="7" t="s">
        <v>18</v>
      </c>
      <c r="C725" s="7" t="s">
        <v>11</v>
      </c>
      <c r="D725" s="7" t="s">
        <v>24</v>
      </c>
      <c r="E725" s="7" t="s">
        <v>13</v>
      </c>
      <c r="F725" s="7" t="s">
        <v>74</v>
      </c>
      <c r="G725" s="7" t="s">
        <v>15</v>
      </c>
      <c r="H725" s="7" t="s">
        <v>58</v>
      </c>
      <c r="I725" s="7" t="s">
        <v>1349</v>
      </c>
      <c r="J725" s="7" t="s">
        <v>2665</v>
      </c>
      <c r="K725" s="7" t="s">
        <v>2666</v>
      </c>
    </row>
    <row r="726" spans="1:11" ht="29" x14ac:dyDescent="0.35">
      <c r="A726" s="7">
        <v>3645</v>
      </c>
      <c r="B726" s="7" t="s">
        <v>45</v>
      </c>
      <c r="C726" s="7" t="s">
        <v>11</v>
      </c>
      <c r="D726" s="7" t="s">
        <v>22</v>
      </c>
      <c r="E726" s="7" t="s">
        <v>13</v>
      </c>
      <c r="F726" s="7" t="s">
        <v>19</v>
      </c>
      <c r="G726" s="7" t="s">
        <v>15</v>
      </c>
      <c r="H726" s="7" t="s">
        <v>58</v>
      </c>
      <c r="I726" s="7" t="s">
        <v>1341</v>
      </c>
      <c r="J726" s="7" t="s">
        <v>2667</v>
      </c>
      <c r="K726" s="7" t="s">
        <v>2668</v>
      </c>
    </row>
    <row r="727" spans="1:11" ht="29" x14ac:dyDescent="0.35">
      <c r="A727" s="7">
        <v>3652</v>
      </c>
      <c r="B727" s="7" t="s">
        <v>10</v>
      </c>
      <c r="C727" s="7" t="s">
        <v>11</v>
      </c>
      <c r="D727" s="7" t="s">
        <v>22</v>
      </c>
      <c r="E727" s="7" t="s">
        <v>13</v>
      </c>
      <c r="F727" s="7" t="s">
        <v>19</v>
      </c>
      <c r="G727" s="7" t="s">
        <v>15</v>
      </c>
      <c r="H727" s="7" t="s">
        <v>58</v>
      </c>
      <c r="I727" s="7" t="s">
        <v>1341</v>
      </c>
      <c r="J727" s="7" t="s">
        <v>692</v>
      </c>
      <c r="K727" s="7" t="s">
        <v>2669</v>
      </c>
    </row>
    <row r="728" spans="1:11" ht="87" x14ac:dyDescent="0.35">
      <c r="A728" s="7">
        <v>3655</v>
      </c>
      <c r="B728" s="7" t="s">
        <v>18</v>
      </c>
      <c r="C728" s="7" t="s">
        <v>11</v>
      </c>
      <c r="D728" s="7" t="s">
        <v>24</v>
      </c>
      <c r="E728" s="7" t="s">
        <v>13</v>
      </c>
      <c r="F728" s="7" t="s">
        <v>74</v>
      </c>
      <c r="G728" s="7" t="s">
        <v>15</v>
      </c>
      <c r="H728" s="7" t="s">
        <v>58</v>
      </c>
      <c r="I728" s="7" t="s">
        <v>1349</v>
      </c>
      <c r="J728" s="7" t="s">
        <v>2670</v>
      </c>
      <c r="K728" s="7" t="s">
        <v>2671</v>
      </c>
    </row>
    <row r="729" spans="1:11" ht="58" x14ac:dyDescent="0.35">
      <c r="A729" s="7">
        <v>3664</v>
      </c>
      <c r="B729" s="7" t="s">
        <v>10</v>
      </c>
      <c r="C729" s="7" t="s">
        <v>11</v>
      </c>
      <c r="D729" s="7" t="s">
        <v>33</v>
      </c>
      <c r="E729" s="7" t="s">
        <v>25</v>
      </c>
      <c r="F729" s="7" t="s">
        <v>14</v>
      </c>
      <c r="G729" s="7" t="s">
        <v>15</v>
      </c>
      <c r="H729" s="7" t="s">
        <v>26</v>
      </c>
      <c r="I729" s="7" t="s">
        <v>1349</v>
      </c>
      <c r="J729" s="7" t="s">
        <v>2672</v>
      </c>
      <c r="K729" s="7" t="s">
        <v>2673</v>
      </c>
    </row>
    <row r="730" spans="1:11" ht="29" x14ac:dyDescent="0.35">
      <c r="A730" s="7">
        <v>3669</v>
      </c>
      <c r="B730" s="7" t="s">
        <v>45</v>
      </c>
      <c r="C730" s="7" t="s">
        <v>11</v>
      </c>
      <c r="D730" s="7" t="s">
        <v>22</v>
      </c>
      <c r="E730" s="7" t="s">
        <v>13</v>
      </c>
      <c r="F730" s="7" t="s">
        <v>19</v>
      </c>
      <c r="G730" s="7" t="s">
        <v>15</v>
      </c>
      <c r="H730" s="7" t="s">
        <v>58</v>
      </c>
      <c r="I730" s="7" t="s">
        <v>1341</v>
      </c>
      <c r="J730" s="7" t="s">
        <v>2674</v>
      </c>
      <c r="K730" s="7" t="s">
        <v>2675</v>
      </c>
    </row>
    <row r="731" spans="1:11" ht="43.5" x14ac:dyDescent="0.35">
      <c r="A731" s="7">
        <v>3679</v>
      </c>
      <c r="B731" s="7" t="s">
        <v>10</v>
      </c>
      <c r="C731" s="7" t="s">
        <v>11</v>
      </c>
      <c r="D731" s="7" t="s">
        <v>123</v>
      </c>
      <c r="E731" s="7" t="s">
        <v>13</v>
      </c>
      <c r="F731" s="7" t="s">
        <v>19</v>
      </c>
      <c r="G731" s="7" t="s">
        <v>15</v>
      </c>
      <c r="H731" s="7" t="s">
        <v>58</v>
      </c>
      <c r="I731" s="7" t="s">
        <v>1341</v>
      </c>
      <c r="J731" s="7" t="s">
        <v>2676</v>
      </c>
      <c r="K731" s="7" t="s">
        <v>2677</v>
      </c>
    </row>
    <row r="732" spans="1:11" ht="87" x14ac:dyDescent="0.35">
      <c r="A732" s="7">
        <v>3680</v>
      </c>
      <c r="B732" s="7" t="s">
        <v>10</v>
      </c>
      <c r="C732" s="7" t="s">
        <v>51</v>
      </c>
      <c r="D732" s="7" t="s">
        <v>52</v>
      </c>
      <c r="E732" s="7" t="s">
        <v>13</v>
      </c>
      <c r="F732" s="7" t="s">
        <v>19</v>
      </c>
      <c r="G732" s="7" t="s">
        <v>61</v>
      </c>
      <c r="H732" s="7" t="s">
        <v>58</v>
      </c>
      <c r="I732" s="7" t="s">
        <v>1349</v>
      </c>
      <c r="J732" s="7" t="s">
        <v>2678</v>
      </c>
      <c r="K732" s="7" t="s">
        <v>2679</v>
      </c>
    </row>
    <row r="733" spans="1:11" ht="29" x14ac:dyDescent="0.35">
      <c r="A733" s="7">
        <v>3682</v>
      </c>
      <c r="B733" s="7" t="s">
        <v>45</v>
      </c>
      <c r="C733" s="7" t="s">
        <v>11</v>
      </c>
      <c r="D733" s="7" t="s">
        <v>39</v>
      </c>
      <c r="E733" s="7" t="s">
        <v>13</v>
      </c>
      <c r="F733" s="7" t="s">
        <v>19</v>
      </c>
      <c r="G733" s="7" t="s">
        <v>15</v>
      </c>
      <c r="H733" s="7" t="s">
        <v>58</v>
      </c>
      <c r="I733" s="7" t="s">
        <v>1341</v>
      </c>
      <c r="J733" s="7" t="s">
        <v>2680</v>
      </c>
      <c r="K733" s="7" t="s">
        <v>2681</v>
      </c>
    </row>
    <row r="734" spans="1:11" ht="43.5" x14ac:dyDescent="0.35">
      <c r="A734" s="7">
        <v>3692</v>
      </c>
      <c r="B734" s="7" t="s">
        <v>41</v>
      </c>
      <c r="C734" s="7" t="s">
        <v>11</v>
      </c>
      <c r="D734" s="7" t="s">
        <v>24</v>
      </c>
      <c r="E734" s="7" t="s">
        <v>13</v>
      </c>
      <c r="F734" s="7" t="s">
        <v>74</v>
      </c>
      <c r="G734" s="7" t="s">
        <v>15</v>
      </c>
      <c r="H734" s="7" t="s">
        <v>58</v>
      </c>
      <c r="I734" s="7" t="s">
        <v>1349</v>
      </c>
      <c r="J734" s="7" t="s">
        <v>2682</v>
      </c>
      <c r="K734" s="7" t="s">
        <v>2683</v>
      </c>
    </row>
    <row r="735" spans="1:11" ht="29" x14ac:dyDescent="0.35">
      <c r="A735" s="7">
        <v>3698</v>
      </c>
      <c r="B735" s="7" t="s">
        <v>10</v>
      </c>
      <c r="C735" s="7" t="s">
        <v>11</v>
      </c>
      <c r="D735" s="7" t="s">
        <v>24</v>
      </c>
      <c r="E735" s="7" t="s">
        <v>13</v>
      </c>
      <c r="F735" s="7" t="s">
        <v>19</v>
      </c>
      <c r="G735" s="7" t="s">
        <v>15</v>
      </c>
      <c r="H735" s="7" t="s">
        <v>58</v>
      </c>
      <c r="I735" s="7" t="s">
        <v>1341</v>
      </c>
      <c r="J735" s="7" t="s">
        <v>1356</v>
      </c>
      <c r="K735" s="7" t="s">
        <v>2684</v>
      </c>
    </row>
    <row r="736" spans="1:11" ht="14.5" x14ac:dyDescent="0.35">
      <c r="A736" s="7">
        <v>3730</v>
      </c>
      <c r="B736" s="7" t="s">
        <v>10</v>
      </c>
      <c r="C736" s="7" t="s">
        <v>11</v>
      </c>
      <c r="D736" s="7" t="s">
        <v>24</v>
      </c>
      <c r="E736" s="7" t="s">
        <v>13</v>
      </c>
      <c r="F736" s="7" t="s">
        <v>19</v>
      </c>
      <c r="G736" s="7" t="s">
        <v>15</v>
      </c>
      <c r="H736" s="7" t="s">
        <v>58</v>
      </c>
      <c r="I736" s="7" t="s">
        <v>1349</v>
      </c>
      <c r="J736" s="7" t="s">
        <v>2685</v>
      </c>
      <c r="K736" s="7" t="s">
        <v>2686</v>
      </c>
    </row>
    <row r="737" spans="1:11" ht="159.5" x14ac:dyDescent="0.35">
      <c r="A737" s="7">
        <v>3738</v>
      </c>
      <c r="B737" s="7" t="s">
        <v>18</v>
      </c>
      <c r="C737" s="7" t="s">
        <v>11</v>
      </c>
      <c r="D737" s="7" t="s">
        <v>22</v>
      </c>
      <c r="E737" s="7" t="s">
        <v>13</v>
      </c>
      <c r="F737" s="7" t="s">
        <v>74</v>
      </c>
      <c r="G737" s="7" t="s">
        <v>15</v>
      </c>
      <c r="H737" s="7" t="s">
        <v>58</v>
      </c>
      <c r="I737" s="7" t="s">
        <v>1341</v>
      </c>
      <c r="J737" s="7" t="s">
        <v>2687</v>
      </c>
      <c r="K737" s="7" t="s">
        <v>2688</v>
      </c>
    </row>
    <row r="738" spans="1:11" ht="72.5" x14ac:dyDescent="0.35">
      <c r="A738" s="7">
        <v>3740</v>
      </c>
      <c r="B738" s="7" t="s">
        <v>10</v>
      </c>
      <c r="C738" s="7" t="s">
        <v>11</v>
      </c>
      <c r="D738" s="7" t="s">
        <v>22</v>
      </c>
      <c r="E738" s="7" t="s">
        <v>13</v>
      </c>
      <c r="F738" s="7" t="s">
        <v>19</v>
      </c>
      <c r="G738" s="7" t="s">
        <v>61</v>
      </c>
      <c r="H738" s="7" t="s">
        <v>58</v>
      </c>
      <c r="I738" s="7" t="s">
        <v>1341</v>
      </c>
      <c r="J738" s="7" t="s">
        <v>1892</v>
      </c>
      <c r="K738" s="7" t="s">
        <v>2689</v>
      </c>
    </row>
    <row r="739" spans="1:11" ht="43.5" x14ac:dyDescent="0.35">
      <c r="A739" s="7">
        <v>3742</v>
      </c>
      <c r="B739" s="7" t="s">
        <v>18</v>
      </c>
      <c r="C739" s="7" t="s">
        <v>11</v>
      </c>
      <c r="D739" s="7" t="s">
        <v>24</v>
      </c>
      <c r="E739" s="7" t="s">
        <v>13</v>
      </c>
      <c r="F739" s="7" t="s">
        <v>74</v>
      </c>
      <c r="G739" s="7" t="s">
        <v>15</v>
      </c>
      <c r="H739" s="7" t="s">
        <v>58</v>
      </c>
      <c r="I739" s="7" t="s">
        <v>1341</v>
      </c>
      <c r="J739" s="7" t="s">
        <v>1952</v>
      </c>
      <c r="K739" s="7" t="s">
        <v>2690</v>
      </c>
    </row>
    <row r="740" spans="1:11" ht="14.5" x14ac:dyDescent="0.35">
      <c r="A740" s="7">
        <v>3744</v>
      </c>
      <c r="B740" s="7" t="s">
        <v>18</v>
      </c>
      <c r="C740" s="7" t="s">
        <v>11</v>
      </c>
      <c r="D740" s="7" t="s">
        <v>22</v>
      </c>
      <c r="E740" s="7" t="s">
        <v>13</v>
      </c>
      <c r="F740" s="7" t="s">
        <v>74</v>
      </c>
      <c r="G740" s="7" t="s">
        <v>15</v>
      </c>
      <c r="H740" s="7" t="s">
        <v>58</v>
      </c>
      <c r="I740" s="7" t="s">
        <v>1341</v>
      </c>
      <c r="J740" s="7" t="s">
        <v>184</v>
      </c>
      <c r="K740" s="7" t="s">
        <v>2691</v>
      </c>
    </row>
    <row r="741" spans="1:11" ht="29" x14ac:dyDescent="0.35">
      <c r="A741" s="7">
        <v>3746</v>
      </c>
      <c r="B741" s="7" t="s">
        <v>18</v>
      </c>
      <c r="C741" s="7" t="s">
        <v>11</v>
      </c>
      <c r="D741" s="7" t="s">
        <v>12</v>
      </c>
      <c r="E741" s="7" t="s">
        <v>13</v>
      </c>
      <c r="F741" s="7" t="s">
        <v>74</v>
      </c>
      <c r="G741" s="7" t="s">
        <v>15</v>
      </c>
      <c r="H741" s="7" t="s">
        <v>58</v>
      </c>
      <c r="I741" s="7" t="s">
        <v>1341</v>
      </c>
      <c r="J741" s="7" t="s">
        <v>1356</v>
      </c>
      <c r="K741" s="7" t="s">
        <v>2692</v>
      </c>
    </row>
    <row r="742" spans="1:11" ht="29" x14ac:dyDescent="0.35">
      <c r="A742" s="7">
        <v>3753</v>
      </c>
      <c r="B742" s="7" t="s">
        <v>10</v>
      </c>
      <c r="C742" s="7" t="s">
        <v>11</v>
      </c>
      <c r="D742" s="7" t="s">
        <v>29</v>
      </c>
      <c r="E742" s="7" t="s">
        <v>13</v>
      </c>
      <c r="F742" s="7" t="s">
        <v>19</v>
      </c>
      <c r="G742" s="7" t="s">
        <v>15</v>
      </c>
      <c r="H742" s="7" t="s">
        <v>58</v>
      </c>
      <c r="I742" s="7" t="s">
        <v>1341</v>
      </c>
      <c r="J742" s="7" t="s">
        <v>1421</v>
      </c>
      <c r="K742" s="7" t="s">
        <v>2693</v>
      </c>
    </row>
    <row r="743" spans="1:11" ht="101.5" x14ac:dyDescent="0.35">
      <c r="A743" s="7">
        <v>3756</v>
      </c>
      <c r="B743" s="7" t="s">
        <v>18</v>
      </c>
      <c r="C743" s="7" t="s">
        <v>11</v>
      </c>
      <c r="D743" s="7" t="s">
        <v>22</v>
      </c>
      <c r="E743" s="7" t="s">
        <v>25</v>
      </c>
      <c r="F743" s="7" t="s">
        <v>19</v>
      </c>
      <c r="G743" s="7" t="s">
        <v>61</v>
      </c>
      <c r="H743" s="7" t="s">
        <v>26</v>
      </c>
      <c r="I743" s="7" t="s">
        <v>1349</v>
      </c>
      <c r="J743" s="7" t="s">
        <v>2694</v>
      </c>
      <c r="K743" s="7" t="s">
        <v>2695</v>
      </c>
    </row>
    <row r="744" spans="1:11" ht="87" x14ac:dyDescent="0.35">
      <c r="A744" s="7">
        <v>3757</v>
      </c>
      <c r="B744" s="7" t="s">
        <v>10</v>
      </c>
      <c r="C744" s="7" t="s">
        <v>11</v>
      </c>
      <c r="D744" s="7" t="s">
        <v>39</v>
      </c>
      <c r="E744" s="7" t="s">
        <v>25</v>
      </c>
      <c r="F744" s="7" t="s">
        <v>14</v>
      </c>
      <c r="G744" s="7" t="s">
        <v>15</v>
      </c>
      <c r="H744" s="7" t="s">
        <v>26</v>
      </c>
      <c r="I744" s="7" t="s">
        <v>1341</v>
      </c>
      <c r="J744" s="7" t="s">
        <v>2696</v>
      </c>
      <c r="K744" s="7" t="s">
        <v>2697</v>
      </c>
    </row>
    <row r="745" spans="1:11" ht="58" x14ac:dyDescent="0.35">
      <c r="A745" s="7">
        <v>3761</v>
      </c>
      <c r="B745" s="7" t="s">
        <v>45</v>
      </c>
      <c r="C745" s="7" t="s">
        <v>11</v>
      </c>
      <c r="D745" s="7" t="s">
        <v>22</v>
      </c>
      <c r="E745" s="7" t="s">
        <v>13</v>
      </c>
      <c r="F745" s="7" t="s">
        <v>19</v>
      </c>
      <c r="G745" s="7" t="s">
        <v>15</v>
      </c>
      <c r="H745" s="7" t="s">
        <v>58</v>
      </c>
      <c r="I745" s="7" t="s">
        <v>1341</v>
      </c>
      <c r="J745" s="7" t="s">
        <v>2698</v>
      </c>
      <c r="K745" s="7" t="s">
        <v>2699</v>
      </c>
    </row>
    <row r="746" spans="1:11" ht="43.5" x14ac:dyDescent="0.35">
      <c r="A746" s="7">
        <v>3762</v>
      </c>
      <c r="B746" s="7" t="s">
        <v>10</v>
      </c>
      <c r="C746" s="7" t="s">
        <v>11</v>
      </c>
      <c r="D746" s="7" t="s">
        <v>123</v>
      </c>
      <c r="E746" s="7" t="s">
        <v>13</v>
      </c>
      <c r="F746" s="7" t="s">
        <v>74</v>
      </c>
      <c r="G746" s="7" t="s">
        <v>15</v>
      </c>
      <c r="H746" s="7" t="s">
        <v>58</v>
      </c>
      <c r="I746" s="7" t="s">
        <v>1349</v>
      </c>
      <c r="J746" s="7" t="s">
        <v>184</v>
      </c>
      <c r="K746" s="7" t="s">
        <v>2700</v>
      </c>
    </row>
    <row r="747" spans="1:11" ht="43.5" x14ac:dyDescent="0.35">
      <c r="A747" s="7">
        <v>3763</v>
      </c>
      <c r="B747" s="7" t="s">
        <v>18</v>
      </c>
      <c r="C747" s="7" t="s">
        <v>11</v>
      </c>
      <c r="D747" s="7" t="s">
        <v>33</v>
      </c>
      <c r="E747" s="7" t="s">
        <v>13</v>
      </c>
      <c r="F747" s="7" t="s">
        <v>74</v>
      </c>
      <c r="G747" s="7" t="s">
        <v>15</v>
      </c>
      <c r="H747" s="7" t="s">
        <v>58</v>
      </c>
      <c r="I747" s="7" t="s">
        <v>1341</v>
      </c>
      <c r="J747" s="7" t="s">
        <v>2701</v>
      </c>
      <c r="K747" s="7" t="s">
        <v>2702</v>
      </c>
    </row>
    <row r="748" spans="1:11" ht="14.5" x14ac:dyDescent="0.35">
      <c r="A748" s="7">
        <v>3769</v>
      </c>
      <c r="B748" s="7" t="s">
        <v>10</v>
      </c>
      <c r="C748" s="7" t="s">
        <v>11</v>
      </c>
      <c r="D748" s="7" t="s">
        <v>24</v>
      </c>
      <c r="E748" s="7" t="s">
        <v>13</v>
      </c>
      <c r="F748" s="7" t="s">
        <v>19</v>
      </c>
      <c r="G748" s="7" t="s">
        <v>61</v>
      </c>
      <c r="H748" s="7" t="s">
        <v>58</v>
      </c>
      <c r="I748" s="7" t="s">
        <v>1341</v>
      </c>
      <c r="J748" s="7" t="s">
        <v>1804</v>
      </c>
      <c r="K748" s="7" t="s">
        <v>2703</v>
      </c>
    </row>
    <row r="749" spans="1:11" ht="130.5" x14ac:dyDescent="0.35">
      <c r="A749" s="7">
        <v>3770</v>
      </c>
      <c r="B749" s="7" t="s">
        <v>10</v>
      </c>
      <c r="C749" s="7" t="s">
        <v>11</v>
      </c>
      <c r="D749" s="7" t="s">
        <v>24</v>
      </c>
      <c r="E749" s="7" t="s">
        <v>13</v>
      </c>
      <c r="F749" s="7" t="s">
        <v>14</v>
      </c>
      <c r="G749" s="7" t="s">
        <v>15</v>
      </c>
      <c r="H749" s="7" t="s">
        <v>58</v>
      </c>
      <c r="I749" s="7" t="s">
        <v>1341</v>
      </c>
      <c r="J749" s="7" t="s">
        <v>2704</v>
      </c>
      <c r="K749" s="7" t="s">
        <v>2705</v>
      </c>
    </row>
    <row r="750" spans="1:11" ht="43.5" x14ac:dyDescent="0.35">
      <c r="A750" s="7">
        <v>3773</v>
      </c>
      <c r="B750" s="7" t="s">
        <v>18</v>
      </c>
      <c r="C750" s="7" t="s">
        <v>11</v>
      </c>
      <c r="D750" s="7" t="s">
        <v>24</v>
      </c>
      <c r="E750" s="7" t="s">
        <v>25</v>
      </c>
      <c r="F750" s="7" t="s">
        <v>19</v>
      </c>
      <c r="G750" s="7" t="s">
        <v>15</v>
      </c>
      <c r="H750" s="7" t="s">
        <v>26</v>
      </c>
      <c r="I750" s="7" t="s">
        <v>1349</v>
      </c>
      <c r="J750" s="7" t="s">
        <v>1421</v>
      </c>
      <c r="K750" s="7" t="s">
        <v>2706</v>
      </c>
    </row>
    <row r="751" spans="1:11" ht="29" x14ac:dyDescent="0.35">
      <c r="A751" s="7">
        <v>3775</v>
      </c>
      <c r="B751" s="7" t="s">
        <v>10</v>
      </c>
      <c r="C751" s="7" t="s">
        <v>11</v>
      </c>
      <c r="D751" s="7" t="s">
        <v>22</v>
      </c>
      <c r="E751" s="7" t="s">
        <v>13</v>
      </c>
      <c r="F751" s="7" t="s">
        <v>19</v>
      </c>
      <c r="G751" s="7" t="s">
        <v>61</v>
      </c>
      <c r="H751" s="7" t="s">
        <v>58</v>
      </c>
      <c r="I751" s="7" t="s">
        <v>1349</v>
      </c>
      <c r="J751" s="7" t="s">
        <v>2707</v>
      </c>
      <c r="K751" s="7" t="s">
        <v>2708</v>
      </c>
    </row>
    <row r="752" spans="1:11" ht="43.5" x14ac:dyDescent="0.35">
      <c r="A752" s="7">
        <v>3779</v>
      </c>
      <c r="B752" s="7" t="s">
        <v>18</v>
      </c>
      <c r="C752" s="7" t="s">
        <v>11</v>
      </c>
      <c r="D752" s="7" t="s">
        <v>22</v>
      </c>
      <c r="E752" s="7" t="s">
        <v>13</v>
      </c>
      <c r="F752" s="7" t="s">
        <v>74</v>
      </c>
      <c r="G752" s="7" t="s">
        <v>15</v>
      </c>
      <c r="H752" s="7" t="s">
        <v>58</v>
      </c>
      <c r="I752" s="7" t="s">
        <v>1341</v>
      </c>
      <c r="J752" s="7" t="s">
        <v>2709</v>
      </c>
      <c r="K752" s="7" t="s">
        <v>2710</v>
      </c>
    </row>
    <row r="753" spans="1:11" ht="58" x14ac:dyDescent="0.35">
      <c r="A753" s="7">
        <v>3788</v>
      </c>
      <c r="B753" s="7" t="s">
        <v>10</v>
      </c>
      <c r="C753" s="7" t="s">
        <v>11</v>
      </c>
      <c r="D753" s="7" t="s">
        <v>29</v>
      </c>
      <c r="E753" s="7" t="s">
        <v>13</v>
      </c>
      <c r="F753" s="7" t="s">
        <v>19</v>
      </c>
      <c r="G753" s="7" t="s">
        <v>15</v>
      </c>
      <c r="H753" s="7" t="s">
        <v>58</v>
      </c>
      <c r="I753" s="7" t="s">
        <v>1349</v>
      </c>
      <c r="J753" s="7" t="s">
        <v>2711</v>
      </c>
      <c r="K753" s="7" t="s">
        <v>2712</v>
      </c>
    </row>
    <row r="754" spans="1:11" ht="101.5" x14ac:dyDescent="0.35">
      <c r="A754" s="7">
        <v>3789</v>
      </c>
      <c r="B754" s="7" t="s">
        <v>18</v>
      </c>
      <c r="C754" s="7" t="s">
        <v>11</v>
      </c>
      <c r="D754" s="7" t="s">
        <v>22</v>
      </c>
      <c r="E754" s="7" t="s">
        <v>13</v>
      </c>
      <c r="F754" s="7" t="s">
        <v>74</v>
      </c>
      <c r="G754" s="7" t="s">
        <v>61</v>
      </c>
      <c r="H754" s="7" t="s">
        <v>58</v>
      </c>
      <c r="I754" s="7" t="s">
        <v>1341</v>
      </c>
      <c r="J754" s="7" t="s">
        <v>2713</v>
      </c>
      <c r="K754" s="7" t="s">
        <v>2714</v>
      </c>
    </row>
    <row r="755" spans="1:11" ht="43.5" x14ac:dyDescent="0.35">
      <c r="A755" s="7">
        <v>3799</v>
      </c>
      <c r="B755" s="7" t="s">
        <v>10</v>
      </c>
      <c r="C755" s="7" t="s">
        <v>11</v>
      </c>
      <c r="D755" s="7" t="s">
        <v>12</v>
      </c>
      <c r="E755" s="7" t="s">
        <v>13</v>
      </c>
      <c r="F755" s="7" t="s">
        <v>14</v>
      </c>
      <c r="G755" s="7" t="s">
        <v>15</v>
      </c>
      <c r="H755" s="7" t="s">
        <v>58</v>
      </c>
      <c r="I755" s="7" t="s">
        <v>1349</v>
      </c>
      <c r="J755" s="7" t="s">
        <v>692</v>
      </c>
      <c r="K755" s="7" t="s">
        <v>2715</v>
      </c>
    </row>
    <row r="756" spans="1:11" ht="43.5" x14ac:dyDescent="0.35">
      <c r="A756" s="7">
        <v>3830</v>
      </c>
      <c r="B756" s="7" t="s">
        <v>18</v>
      </c>
      <c r="C756" s="7" t="s">
        <v>11</v>
      </c>
      <c r="D756" s="7" t="s">
        <v>107</v>
      </c>
      <c r="E756" s="7" t="s">
        <v>25</v>
      </c>
      <c r="F756" s="7" t="s">
        <v>19</v>
      </c>
      <c r="G756" s="7" t="s">
        <v>15</v>
      </c>
      <c r="H756" s="7" t="s">
        <v>26</v>
      </c>
      <c r="I756" s="7" t="s">
        <v>1341</v>
      </c>
      <c r="J756" s="7" t="s">
        <v>2716</v>
      </c>
      <c r="K756" s="7" t="s">
        <v>2717</v>
      </c>
    </row>
    <row r="757" spans="1:11" ht="43.5" x14ac:dyDescent="0.35">
      <c r="A757" s="7">
        <v>3836</v>
      </c>
      <c r="B757" s="7" t="s">
        <v>47</v>
      </c>
      <c r="C757" s="7" t="s">
        <v>11</v>
      </c>
      <c r="D757" s="7" t="s">
        <v>29</v>
      </c>
      <c r="E757" s="7" t="s">
        <v>25</v>
      </c>
      <c r="F757" s="7" t="s">
        <v>14</v>
      </c>
      <c r="G757" s="7" t="s">
        <v>15</v>
      </c>
      <c r="H757" s="7" t="s">
        <v>26</v>
      </c>
      <c r="I757" s="7" t="s">
        <v>1349</v>
      </c>
      <c r="J757" s="7" t="s">
        <v>2718</v>
      </c>
      <c r="K757" s="7" t="s">
        <v>2719</v>
      </c>
    </row>
    <row r="758" spans="1:11" ht="29" x14ac:dyDescent="0.35">
      <c r="A758" s="7">
        <v>3837</v>
      </c>
      <c r="B758" s="7" t="s">
        <v>45</v>
      </c>
      <c r="C758" s="7" t="s">
        <v>11</v>
      </c>
      <c r="D758" s="7" t="s">
        <v>29</v>
      </c>
      <c r="E758" s="7" t="s">
        <v>25</v>
      </c>
      <c r="F758" s="7" t="s">
        <v>14</v>
      </c>
      <c r="G758" s="7" t="s">
        <v>15</v>
      </c>
      <c r="H758" s="7" t="s">
        <v>26</v>
      </c>
      <c r="I758" s="7" t="s">
        <v>1341</v>
      </c>
      <c r="J758" s="7" t="s">
        <v>2720</v>
      </c>
      <c r="K758" s="7" t="s">
        <v>2721</v>
      </c>
    </row>
    <row r="759" spans="1:11" ht="101.5" x14ac:dyDescent="0.35">
      <c r="A759" s="7">
        <v>3850</v>
      </c>
      <c r="B759" s="7" t="s">
        <v>18</v>
      </c>
      <c r="C759" s="7" t="s">
        <v>11</v>
      </c>
      <c r="D759" s="7" t="s">
        <v>107</v>
      </c>
      <c r="E759" s="7" t="s">
        <v>13</v>
      </c>
      <c r="F759" s="7" t="s">
        <v>74</v>
      </c>
      <c r="G759" s="7" t="s">
        <v>15</v>
      </c>
      <c r="H759" s="7" t="s">
        <v>58</v>
      </c>
      <c r="I759" s="7" t="s">
        <v>1341</v>
      </c>
      <c r="J759" s="7" t="s">
        <v>2722</v>
      </c>
      <c r="K759" s="7" t="s">
        <v>2723</v>
      </c>
    </row>
    <row r="760" spans="1:11" ht="116" x14ac:dyDescent="0.35">
      <c r="A760" s="7">
        <v>3851</v>
      </c>
      <c r="B760" s="7" t="s">
        <v>18</v>
      </c>
      <c r="C760" s="7" t="s">
        <v>11</v>
      </c>
      <c r="D760" s="7" t="s">
        <v>22</v>
      </c>
      <c r="E760" s="7" t="s">
        <v>13</v>
      </c>
      <c r="F760" s="7" t="s">
        <v>74</v>
      </c>
      <c r="G760" s="7" t="s">
        <v>15</v>
      </c>
      <c r="H760" s="7" t="s">
        <v>58</v>
      </c>
      <c r="I760" s="7" t="s">
        <v>1349</v>
      </c>
      <c r="J760" s="7" t="s">
        <v>2724</v>
      </c>
      <c r="K760" s="7" t="s">
        <v>2725</v>
      </c>
    </row>
    <row r="761" spans="1:11" ht="72.5" x14ac:dyDescent="0.35">
      <c r="A761" s="7">
        <v>3854</v>
      </c>
      <c r="B761" s="7" t="s">
        <v>10</v>
      </c>
      <c r="C761" s="7" t="s">
        <v>11</v>
      </c>
      <c r="D761" s="7" t="s">
        <v>24</v>
      </c>
      <c r="E761" s="7" t="s">
        <v>13</v>
      </c>
      <c r="F761" s="7" t="s">
        <v>14</v>
      </c>
      <c r="G761" s="7" t="s">
        <v>15</v>
      </c>
      <c r="H761" s="7" t="s">
        <v>58</v>
      </c>
      <c r="I761" s="7" t="s">
        <v>1341</v>
      </c>
      <c r="J761" s="7" t="s">
        <v>2726</v>
      </c>
      <c r="K761" s="7" t="s">
        <v>2727</v>
      </c>
    </row>
    <row r="762" spans="1:11" ht="43.5" x14ac:dyDescent="0.35">
      <c r="A762" s="7">
        <v>3857</v>
      </c>
      <c r="B762" s="7" t="s">
        <v>18</v>
      </c>
      <c r="C762" s="7" t="s">
        <v>11</v>
      </c>
      <c r="D762" s="7" t="s">
        <v>93</v>
      </c>
      <c r="E762" s="7" t="s">
        <v>13</v>
      </c>
      <c r="F762" s="7" t="s">
        <v>74</v>
      </c>
      <c r="G762" s="7" t="s">
        <v>15</v>
      </c>
      <c r="H762" s="7" t="s">
        <v>58</v>
      </c>
      <c r="I762" s="7" t="s">
        <v>1341</v>
      </c>
      <c r="J762" s="7" t="s">
        <v>2728</v>
      </c>
      <c r="K762" s="7" t="s">
        <v>2729</v>
      </c>
    </row>
    <row r="763" spans="1:11" ht="58" x14ac:dyDescent="0.35">
      <c r="A763" s="7">
        <v>3864</v>
      </c>
      <c r="B763" s="7" t="s">
        <v>10</v>
      </c>
      <c r="C763" s="7" t="s">
        <v>11</v>
      </c>
      <c r="D763" s="7" t="s">
        <v>12</v>
      </c>
      <c r="E763" s="7" t="s">
        <v>13</v>
      </c>
      <c r="F763" s="7" t="s">
        <v>19</v>
      </c>
      <c r="G763" s="7" t="s">
        <v>15</v>
      </c>
      <c r="H763" s="7" t="s">
        <v>58</v>
      </c>
      <c r="I763" s="7" t="s">
        <v>1341</v>
      </c>
      <c r="J763" s="7" t="s">
        <v>2730</v>
      </c>
      <c r="K763" s="7" t="s">
        <v>2731</v>
      </c>
    </row>
    <row r="764" spans="1:11" ht="29" x14ac:dyDescent="0.35">
      <c r="A764" s="7">
        <v>3866</v>
      </c>
      <c r="B764" s="7" t="s">
        <v>18</v>
      </c>
      <c r="C764" s="7" t="s">
        <v>11</v>
      </c>
      <c r="D764" s="7" t="s">
        <v>29</v>
      </c>
      <c r="E764" s="7" t="s">
        <v>13</v>
      </c>
      <c r="F764" s="7" t="s">
        <v>228</v>
      </c>
      <c r="G764" s="7" t="s">
        <v>15</v>
      </c>
      <c r="H764" s="7" t="s">
        <v>58</v>
      </c>
      <c r="I764" s="7" t="s">
        <v>1341</v>
      </c>
      <c r="J764" s="7" t="s">
        <v>2732</v>
      </c>
      <c r="K764" s="7" t="s">
        <v>2733</v>
      </c>
    </row>
    <row r="765" spans="1:11" ht="58" x14ac:dyDescent="0.35">
      <c r="A765" s="7">
        <v>3867</v>
      </c>
      <c r="B765" s="7" t="s">
        <v>10</v>
      </c>
      <c r="C765" s="7" t="s">
        <v>51</v>
      </c>
      <c r="D765" s="7" t="s">
        <v>52</v>
      </c>
      <c r="E765" s="7" t="s">
        <v>13</v>
      </c>
      <c r="F765" s="7" t="s">
        <v>14</v>
      </c>
      <c r="G765" s="7" t="s">
        <v>61</v>
      </c>
      <c r="H765" s="7" t="s">
        <v>58</v>
      </c>
      <c r="I765" s="7" t="s">
        <v>1341</v>
      </c>
      <c r="J765" s="7" t="s">
        <v>2734</v>
      </c>
      <c r="K765" s="7" t="s">
        <v>2735</v>
      </c>
    </row>
    <row r="766" spans="1:11" ht="87" x14ac:dyDescent="0.35">
      <c r="A766" s="7">
        <v>3881</v>
      </c>
      <c r="B766" s="7" t="s">
        <v>10</v>
      </c>
      <c r="C766" s="7" t="s">
        <v>11</v>
      </c>
      <c r="D766" s="7" t="s">
        <v>24</v>
      </c>
      <c r="E766" s="7" t="s">
        <v>25</v>
      </c>
      <c r="F766" s="7" t="s">
        <v>19</v>
      </c>
      <c r="G766" s="7" t="s">
        <v>15</v>
      </c>
      <c r="H766" s="7" t="s">
        <v>26</v>
      </c>
      <c r="I766" s="7" t="s">
        <v>1341</v>
      </c>
      <c r="J766" s="7" t="s">
        <v>2736</v>
      </c>
      <c r="K766" s="7" t="s">
        <v>2737</v>
      </c>
    </row>
    <row r="767" spans="1:11" ht="43.5" x14ac:dyDescent="0.35">
      <c r="A767" s="7">
        <v>3885</v>
      </c>
      <c r="B767" s="7" t="s">
        <v>18</v>
      </c>
      <c r="C767" s="7" t="s">
        <v>11</v>
      </c>
      <c r="D767" s="7" t="s">
        <v>24</v>
      </c>
      <c r="E767" s="7" t="s">
        <v>13</v>
      </c>
      <c r="F767" s="7" t="s">
        <v>228</v>
      </c>
      <c r="G767" s="7" t="s">
        <v>15</v>
      </c>
      <c r="H767" s="7" t="s">
        <v>58</v>
      </c>
      <c r="I767" s="7" t="s">
        <v>1349</v>
      </c>
      <c r="J767" s="7" t="s">
        <v>2738</v>
      </c>
      <c r="K767" s="7" t="s">
        <v>2739</v>
      </c>
    </row>
    <row r="768" spans="1:11" ht="87" x14ac:dyDescent="0.35">
      <c r="A768" s="7">
        <v>3891</v>
      </c>
      <c r="B768" s="7" t="s">
        <v>18</v>
      </c>
      <c r="C768" s="7" t="s">
        <v>11</v>
      </c>
      <c r="D768" s="7" t="s">
        <v>24</v>
      </c>
      <c r="E768" s="7" t="s">
        <v>13</v>
      </c>
      <c r="F768" s="7" t="s">
        <v>74</v>
      </c>
      <c r="G768" s="7" t="s">
        <v>15</v>
      </c>
      <c r="H768" s="7" t="s">
        <v>58</v>
      </c>
      <c r="I768" s="7" t="s">
        <v>1341</v>
      </c>
      <c r="J768" s="7" t="s">
        <v>2740</v>
      </c>
      <c r="K768" s="7" t="s">
        <v>2741</v>
      </c>
    </row>
    <row r="769" spans="1:11" ht="29" x14ac:dyDescent="0.35">
      <c r="A769" s="7">
        <v>3893</v>
      </c>
      <c r="B769" s="7" t="s">
        <v>18</v>
      </c>
      <c r="C769" s="7" t="s">
        <v>11</v>
      </c>
      <c r="D769" s="7" t="s">
        <v>29</v>
      </c>
      <c r="E769" s="7" t="s">
        <v>13</v>
      </c>
      <c r="F769" s="7" t="s">
        <v>74</v>
      </c>
      <c r="G769" s="7" t="s">
        <v>15</v>
      </c>
      <c r="H769" s="7" t="s">
        <v>58</v>
      </c>
      <c r="I769" s="7" t="s">
        <v>1349</v>
      </c>
      <c r="J769" s="7" t="s">
        <v>2742</v>
      </c>
      <c r="K769" s="7" t="s">
        <v>2743</v>
      </c>
    </row>
    <row r="770" spans="1:11" ht="29" x14ac:dyDescent="0.35">
      <c r="A770" s="7">
        <v>3896</v>
      </c>
      <c r="B770" s="7" t="s">
        <v>18</v>
      </c>
      <c r="C770" s="7" t="s">
        <v>11</v>
      </c>
      <c r="D770" s="7" t="s">
        <v>29</v>
      </c>
      <c r="E770" s="7" t="s">
        <v>13</v>
      </c>
      <c r="F770" s="7" t="s">
        <v>74</v>
      </c>
      <c r="G770" s="7" t="s">
        <v>15</v>
      </c>
      <c r="H770" s="7" t="s">
        <v>58</v>
      </c>
      <c r="I770" s="7" t="s">
        <v>1341</v>
      </c>
      <c r="J770" s="7" t="s">
        <v>2744</v>
      </c>
      <c r="K770" s="7" t="s">
        <v>2745</v>
      </c>
    </row>
    <row r="771" spans="1:11" ht="159.5" x14ac:dyDescent="0.35">
      <c r="A771" s="7">
        <v>3906</v>
      </c>
      <c r="B771" s="7" t="s">
        <v>10</v>
      </c>
      <c r="C771" s="7" t="s">
        <v>11</v>
      </c>
      <c r="D771" s="7" t="s">
        <v>93</v>
      </c>
      <c r="E771" s="7" t="s">
        <v>25</v>
      </c>
      <c r="F771" s="7" t="s">
        <v>19</v>
      </c>
      <c r="G771" s="7" t="s">
        <v>15</v>
      </c>
      <c r="H771" s="7" t="s">
        <v>26</v>
      </c>
      <c r="I771" s="7" t="s">
        <v>1341</v>
      </c>
      <c r="J771" s="7" t="s">
        <v>2746</v>
      </c>
      <c r="K771" s="7" t="s">
        <v>2747</v>
      </c>
    </row>
    <row r="772" spans="1:11" ht="116" x14ac:dyDescent="0.35">
      <c r="A772" s="7">
        <v>3910</v>
      </c>
      <c r="B772" s="7" t="s">
        <v>10</v>
      </c>
      <c r="C772" s="7" t="s">
        <v>11</v>
      </c>
      <c r="D772" s="7" t="s">
        <v>24</v>
      </c>
      <c r="E772" s="7" t="s">
        <v>25</v>
      </c>
      <c r="F772" s="7" t="s">
        <v>19</v>
      </c>
      <c r="G772" s="7" t="s">
        <v>61</v>
      </c>
      <c r="H772" s="7" t="s">
        <v>26</v>
      </c>
      <c r="I772" s="7" t="s">
        <v>1341</v>
      </c>
      <c r="J772" s="7" t="s">
        <v>2748</v>
      </c>
      <c r="K772" s="7" t="s">
        <v>2749</v>
      </c>
    </row>
    <row r="773" spans="1:11" ht="14.5" x14ac:dyDescent="0.35">
      <c r="A773" s="7">
        <v>3912</v>
      </c>
      <c r="B773" s="7" t="s">
        <v>10</v>
      </c>
      <c r="C773" s="7" t="s">
        <v>51</v>
      </c>
      <c r="D773" s="7" t="s">
        <v>52</v>
      </c>
      <c r="E773" s="7" t="s">
        <v>13</v>
      </c>
      <c r="F773" s="7" t="s">
        <v>19</v>
      </c>
      <c r="G773" s="7" t="s">
        <v>61</v>
      </c>
      <c r="H773" s="7" t="s">
        <v>58</v>
      </c>
      <c r="I773" s="7" t="s">
        <v>1341</v>
      </c>
      <c r="J773" s="7" t="s">
        <v>1781</v>
      </c>
      <c r="K773" s="7" t="s">
        <v>2750</v>
      </c>
    </row>
    <row r="774" spans="1:11" ht="72.5" x14ac:dyDescent="0.35">
      <c r="A774" s="7">
        <v>3914</v>
      </c>
      <c r="B774" s="7" t="s">
        <v>10</v>
      </c>
      <c r="C774" s="7" t="s">
        <v>11</v>
      </c>
      <c r="D774" s="7" t="s">
        <v>22</v>
      </c>
      <c r="E774" s="7" t="s">
        <v>13</v>
      </c>
      <c r="F774" s="7" t="s">
        <v>19</v>
      </c>
      <c r="G774" s="7" t="s">
        <v>15</v>
      </c>
      <c r="H774" s="7" t="s">
        <v>58</v>
      </c>
      <c r="I774" s="7" t="s">
        <v>1349</v>
      </c>
      <c r="J774" s="7" t="s">
        <v>2751</v>
      </c>
      <c r="K774" s="7" t="s">
        <v>2752</v>
      </c>
    </row>
    <row r="775" spans="1:11" ht="29" x14ac:dyDescent="0.35">
      <c r="A775" s="7">
        <v>3915</v>
      </c>
      <c r="B775" s="7" t="s">
        <v>10</v>
      </c>
      <c r="C775" s="7" t="s">
        <v>11</v>
      </c>
      <c r="D775" s="7" t="s">
        <v>24</v>
      </c>
      <c r="E775" s="7" t="s">
        <v>13</v>
      </c>
      <c r="F775" s="7" t="s">
        <v>14</v>
      </c>
      <c r="G775" s="7" t="s">
        <v>15</v>
      </c>
      <c r="H775" s="7" t="s">
        <v>58</v>
      </c>
      <c r="I775" s="7" t="s">
        <v>1341</v>
      </c>
      <c r="J775" s="7" t="s">
        <v>2753</v>
      </c>
      <c r="K775" s="7" t="s">
        <v>2754</v>
      </c>
    </row>
    <row r="776" spans="1:11" ht="43.5" x14ac:dyDescent="0.35">
      <c r="A776" s="7">
        <v>3919</v>
      </c>
      <c r="B776" s="7" t="s">
        <v>45</v>
      </c>
      <c r="C776" s="7" t="s">
        <v>11</v>
      </c>
      <c r="D776" s="7" t="s">
        <v>24</v>
      </c>
      <c r="E776" s="7" t="s">
        <v>13</v>
      </c>
      <c r="F776" s="7" t="s">
        <v>19</v>
      </c>
      <c r="G776" s="7" t="s">
        <v>15</v>
      </c>
      <c r="H776" s="7" t="s">
        <v>58</v>
      </c>
      <c r="I776" s="7" t="s">
        <v>1341</v>
      </c>
      <c r="J776" s="7" t="s">
        <v>2755</v>
      </c>
      <c r="K776" s="7" t="s">
        <v>2756</v>
      </c>
    </row>
    <row r="777" spans="1:11" ht="43.5" x14ac:dyDescent="0.35">
      <c r="A777" s="7">
        <v>3924</v>
      </c>
      <c r="B777" s="7" t="s">
        <v>10</v>
      </c>
      <c r="C777" s="7" t="s">
        <v>11</v>
      </c>
      <c r="D777" s="7" t="s">
        <v>33</v>
      </c>
      <c r="E777" s="7" t="s">
        <v>13</v>
      </c>
      <c r="F777" s="7" t="s">
        <v>19</v>
      </c>
      <c r="G777" s="7" t="s">
        <v>15</v>
      </c>
      <c r="H777" s="7" t="s">
        <v>58</v>
      </c>
      <c r="I777" s="7" t="s">
        <v>1341</v>
      </c>
      <c r="J777" s="7" t="s">
        <v>2757</v>
      </c>
      <c r="K777" s="7" t="s">
        <v>2758</v>
      </c>
    </row>
    <row r="778" spans="1:11" ht="58" x14ac:dyDescent="0.35">
      <c r="A778" s="7">
        <v>3925</v>
      </c>
      <c r="B778" s="7" t="s">
        <v>10</v>
      </c>
      <c r="C778" s="7" t="s">
        <v>51</v>
      </c>
      <c r="D778" s="7" t="s">
        <v>52</v>
      </c>
      <c r="E778" s="7" t="s">
        <v>13</v>
      </c>
      <c r="F778" s="7" t="s">
        <v>19</v>
      </c>
      <c r="G778" s="7" t="s">
        <v>61</v>
      </c>
      <c r="H778" s="7" t="s">
        <v>58</v>
      </c>
      <c r="I778" s="7" t="s">
        <v>1341</v>
      </c>
      <c r="J778" s="7" t="s">
        <v>2759</v>
      </c>
      <c r="K778" s="7" t="s">
        <v>2760</v>
      </c>
    </row>
    <row r="779" spans="1:11" ht="43.5" x14ac:dyDescent="0.35">
      <c r="A779" s="7">
        <v>3929</v>
      </c>
      <c r="B779" s="7" t="s">
        <v>18</v>
      </c>
      <c r="C779" s="7" t="s">
        <v>11</v>
      </c>
      <c r="D779" s="7" t="s">
        <v>29</v>
      </c>
      <c r="E779" s="7" t="s">
        <v>13</v>
      </c>
      <c r="F779" s="7" t="s">
        <v>19</v>
      </c>
      <c r="G779" s="7" t="s">
        <v>61</v>
      </c>
      <c r="H779" s="7" t="s">
        <v>20</v>
      </c>
      <c r="I779" s="7" t="s">
        <v>1349</v>
      </c>
      <c r="J779" s="7" t="s">
        <v>2761</v>
      </c>
      <c r="K779" s="7" t="s">
        <v>2762</v>
      </c>
    </row>
    <row r="780" spans="1:11" ht="43.5" x14ac:dyDescent="0.35">
      <c r="A780" s="7">
        <v>3936</v>
      </c>
      <c r="B780" s="7" t="s">
        <v>18</v>
      </c>
      <c r="C780" s="7" t="s">
        <v>11</v>
      </c>
      <c r="D780" s="7" t="s">
        <v>33</v>
      </c>
      <c r="E780" s="7" t="s">
        <v>25</v>
      </c>
      <c r="F780" s="7" t="s">
        <v>19</v>
      </c>
      <c r="G780" s="7" t="s">
        <v>15</v>
      </c>
      <c r="H780" s="7" t="s">
        <v>26</v>
      </c>
      <c r="I780" s="7" t="s">
        <v>1341</v>
      </c>
      <c r="J780" s="7" t="s">
        <v>2763</v>
      </c>
      <c r="K780" s="7" t="s">
        <v>2764</v>
      </c>
    </row>
    <row r="781" spans="1:11" ht="43.5" x14ac:dyDescent="0.35">
      <c r="A781" s="7">
        <v>3937</v>
      </c>
      <c r="B781" s="7" t="s">
        <v>10</v>
      </c>
      <c r="C781" s="7" t="s">
        <v>11</v>
      </c>
      <c r="D781" s="7" t="s">
        <v>29</v>
      </c>
      <c r="E781" s="7" t="s">
        <v>13</v>
      </c>
      <c r="F781" s="7" t="s">
        <v>14</v>
      </c>
      <c r="G781" s="7" t="s">
        <v>15</v>
      </c>
      <c r="H781" s="7" t="s">
        <v>58</v>
      </c>
      <c r="I781" s="7" t="s">
        <v>1349</v>
      </c>
      <c r="J781" s="7" t="s">
        <v>1421</v>
      </c>
      <c r="K781" s="7" t="s">
        <v>2765</v>
      </c>
    </row>
    <row r="782" spans="1:11" ht="87" x14ac:dyDescent="0.35">
      <c r="A782" s="7">
        <v>3939</v>
      </c>
      <c r="B782" s="7" t="s">
        <v>18</v>
      </c>
      <c r="C782" s="7" t="s">
        <v>11</v>
      </c>
      <c r="D782" s="7" t="s">
        <v>22</v>
      </c>
      <c r="E782" s="7" t="s">
        <v>25</v>
      </c>
      <c r="F782" s="7" t="s">
        <v>19</v>
      </c>
      <c r="G782" s="7" t="s">
        <v>61</v>
      </c>
      <c r="H782" s="7" t="s">
        <v>26</v>
      </c>
      <c r="I782" s="7" t="s">
        <v>1341</v>
      </c>
      <c r="J782" s="7" t="s">
        <v>2766</v>
      </c>
      <c r="K782" s="7" t="s">
        <v>2767</v>
      </c>
    </row>
    <row r="783" spans="1:11" ht="72.5" x14ac:dyDescent="0.35">
      <c r="A783" s="7">
        <v>3943</v>
      </c>
      <c r="B783" s="7" t="s">
        <v>10</v>
      </c>
      <c r="C783" s="7" t="s">
        <v>11</v>
      </c>
      <c r="D783" s="7" t="s">
        <v>22</v>
      </c>
      <c r="E783" s="7" t="s">
        <v>13</v>
      </c>
      <c r="F783" s="7" t="s">
        <v>19</v>
      </c>
      <c r="G783" s="7" t="s">
        <v>15</v>
      </c>
      <c r="H783" s="7" t="s">
        <v>58</v>
      </c>
      <c r="I783" s="7" t="s">
        <v>1341</v>
      </c>
      <c r="J783" s="7" t="s">
        <v>2768</v>
      </c>
      <c r="K783" s="7" t="s">
        <v>2769</v>
      </c>
    </row>
    <row r="784" spans="1:11" ht="29" x14ac:dyDescent="0.35">
      <c r="A784" s="7">
        <v>3952</v>
      </c>
      <c r="B784" s="7" t="s">
        <v>18</v>
      </c>
      <c r="C784" s="7" t="s">
        <v>11</v>
      </c>
      <c r="D784" s="7" t="s">
        <v>39</v>
      </c>
      <c r="E784" s="7" t="s">
        <v>13</v>
      </c>
      <c r="F784" s="7" t="s">
        <v>74</v>
      </c>
      <c r="G784" s="7" t="s">
        <v>15</v>
      </c>
      <c r="H784" s="7" t="s">
        <v>20</v>
      </c>
      <c r="I784" s="7" t="s">
        <v>1341</v>
      </c>
      <c r="J784" s="7" t="s">
        <v>2770</v>
      </c>
      <c r="K784" s="7" t="s">
        <v>2771</v>
      </c>
    </row>
    <row r="785" spans="1:11" ht="43.5" x14ac:dyDescent="0.35">
      <c r="A785" s="7">
        <v>3955</v>
      </c>
      <c r="B785" s="7" t="s">
        <v>10</v>
      </c>
      <c r="C785" s="7" t="s">
        <v>11</v>
      </c>
      <c r="D785" s="7" t="s">
        <v>22</v>
      </c>
      <c r="E785" s="7" t="s">
        <v>13</v>
      </c>
      <c r="F785" s="7" t="s">
        <v>19</v>
      </c>
      <c r="G785" s="7" t="s">
        <v>15</v>
      </c>
      <c r="H785" s="7" t="s">
        <v>58</v>
      </c>
      <c r="I785" s="7" t="s">
        <v>1341</v>
      </c>
      <c r="J785" s="7" t="s">
        <v>2772</v>
      </c>
      <c r="K785" s="7" t="s">
        <v>2773</v>
      </c>
    </row>
    <row r="786" spans="1:11" ht="72.5" x14ac:dyDescent="0.35">
      <c r="A786" s="7">
        <v>3959</v>
      </c>
      <c r="B786" s="7" t="s">
        <v>18</v>
      </c>
      <c r="C786" s="7" t="s">
        <v>11</v>
      </c>
      <c r="D786" s="7" t="s">
        <v>22</v>
      </c>
      <c r="E786" s="7" t="s">
        <v>13</v>
      </c>
      <c r="F786" s="7" t="s">
        <v>74</v>
      </c>
      <c r="G786" s="7" t="s">
        <v>15</v>
      </c>
      <c r="H786" s="7" t="s">
        <v>58</v>
      </c>
      <c r="I786" s="7" t="s">
        <v>1341</v>
      </c>
      <c r="J786" s="7" t="s">
        <v>2774</v>
      </c>
      <c r="K786" s="7" t="s">
        <v>2775</v>
      </c>
    </row>
    <row r="787" spans="1:11" ht="29" x14ac:dyDescent="0.35">
      <c r="A787" s="7">
        <v>3964</v>
      </c>
      <c r="B787" s="7" t="s">
        <v>31</v>
      </c>
      <c r="C787" s="7" t="s">
        <v>11</v>
      </c>
      <c r="D787" s="7" t="s">
        <v>22</v>
      </c>
      <c r="E787" s="7" t="s">
        <v>25</v>
      </c>
      <c r="F787" s="7" t="s">
        <v>74</v>
      </c>
      <c r="G787" s="7" t="s">
        <v>15</v>
      </c>
      <c r="H787" s="7" t="s">
        <v>26</v>
      </c>
      <c r="I787" s="7" t="s">
        <v>1349</v>
      </c>
      <c r="J787" s="7" t="s">
        <v>692</v>
      </c>
      <c r="K787" s="7" t="s">
        <v>2776</v>
      </c>
    </row>
    <row r="788" spans="1:11" ht="130.5" x14ac:dyDescent="0.35">
      <c r="A788" s="7">
        <v>3974</v>
      </c>
      <c r="B788" s="7" t="s">
        <v>18</v>
      </c>
      <c r="C788" s="7" t="s">
        <v>11</v>
      </c>
      <c r="D788" s="7" t="s">
        <v>123</v>
      </c>
      <c r="E788" s="7" t="s">
        <v>13</v>
      </c>
      <c r="F788" s="7" t="s">
        <v>228</v>
      </c>
      <c r="G788" s="7" t="s">
        <v>15</v>
      </c>
      <c r="H788" s="7" t="s">
        <v>58</v>
      </c>
      <c r="I788" s="7" t="s">
        <v>1341</v>
      </c>
      <c r="J788" s="7" t="s">
        <v>2777</v>
      </c>
      <c r="K788" s="7" t="s">
        <v>2778</v>
      </c>
    </row>
    <row r="789" spans="1:11" ht="43.5" x14ac:dyDescent="0.35">
      <c r="A789" s="7">
        <v>3975</v>
      </c>
      <c r="B789" s="7" t="s">
        <v>18</v>
      </c>
      <c r="C789" s="7" t="s">
        <v>11</v>
      </c>
      <c r="D789" s="7" t="s">
        <v>33</v>
      </c>
      <c r="E789" s="7" t="s">
        <v>25</v>
      </c>
      <c r="F789" s="7" t="s">
        <v>14</v>
      </c>
      <c r="G789" s="7" t="s">
        <v>15</v>
      </c>
      <c r="H789" s="7" t="s">
        <v>26</v>
      </c>
      <c r="I789" s="7" t="s">
        <v>1341</v>
      </c>
      <c r="J789" s="7" t="s">
        <v>2779</v>
      </c>
      <c r="K789" s="7" t="s">
        <v>2780</v>
      </c>
    </row>
    <row r="790" spans="1:11" ht="58" x14ac:dyDescent="0.35">
      <c r="A790" s="7">
        <v>3977</v>
      </c>
      <c r="B790" s="7" t="s">
        <v>18</v>
      </c>
      <c r="C790" s="7" t="s">
        <v>11</v>
      </c>
      <c r="D790" s="7" t="s">
        <v>39</v>
      </c>
      <c r="E790" s="7" t="s">
        <v>25</v>
      </c>
      <c r="F790" s="7" t="s">
        <v>74</v>
      </c>
      <c r="G790" s="7" t="s">
        <v>15</v>
      </c>
      <c r="H790" s="7" t="s">
        <v>26</v>
      </c>
      <c r="I790" s="7" t="s">
        <v>1349</v>
      </c>
      <c r="J790" s="7" t="s">
        <v>2781</v>
      </c>
      <c r="K790" s="7" t="s">
        <v>2782</v>
      </c>
    </row>
    <row r="791" spans="1:11" ht="29" x14ac:dyDescent="0.35">
      <c r="A791" s="7">
        <v>3982</v>
      </c>
      <c r="B791" s="7" t="s">
        <v>10</v>
      </c>
      <c r="C791" s="7" t="s">
        <v>51</v>
      </c>
      <c r="D791" s="7" t="s">
        <v>52</v>
      </c>
      <c r="E791" s="7" t="s">
        <v>13</v>
      </c>
      <c r="F791" s="7" t="s">
        <v>19</v>
      </c>
      <c r="G791" s="7" t="s">
        <v>61</v>
      </c>
      <c r="H791" s="7" t="s">
        <v>58</v>
      </c>
      <c r="I791" s="7" t="s">
        <v>1341</v>
      </c>
      <c r="J791" s="7" t="s">
        <v>1356</v>
      </c>
      <c r="K791" s="7" t="s">
        <v>2783</v>
      </c>
    </row>
    <row r="792" spans="1:11" ht="14.5" x14ac:dyDescent="0.35">
      <c r="A792" s="7">
        <v>4000</v>
      </c>
      <c r="B792" s="7" t="s">
        <v>10</v>
      </c>
      <c r="C792" s="7" t="s">
        <v>11</v>
      </c>
      <c r="D792" s="7" t="s">
        <v>22</v>
      </c>
      <c r="E792" s="7" t="s">
        <v>13</v>
      </c>
      <c r="F792" s="7" t="s">
        <v>14</v>
      </c>
      <c r="G792" s="7" t="s">
        <v>61</v>
      </c>
      <c r="H792" s="7" t="s">
        <v>20</v>
      </c>
      <c r="I792" s="7" t="s">
        <v>1341</v>
      </c>
      <c r="J792" s="7" t="s">
        <v>2784</v>
      </c>
      <c r="K792" s="7" t="s">
        <v>2785</v>
      </c>
    </row>
    <row r="793" spans="1:11" ht="29" x14ac:dyDescent="0.35">
      <c r="A793" s="7">
        <v>4003</v>
      </c>
      <c r="B793" s="7" t="s">
        <v>47</v>
      </c>
      <c r="C793" s="7" t="s">
        <v>11</v>
      </c>
      <c r="D793" s="7" t="s">
        <v>29</v>
      </c>
      <c r="E793" s="7" t="s">
        <v>13</v>
      </c>
      <c r="F793" s="7" t="s">
        <v>19</v>
      </c>
      <c r="G793" s="7" t="s">
        <v>15</v>
      </c>
      <c r="H793" s="7" t="s">
        <v>58</v>
      </c>
      <c r="I793" s="7" t="s">
        <v>1341</v>
      </c>
      <c r="J793" s="7" t="s">
        <v>2786</v>
      </c>
      <c r="K793" s="7" t="s">
        <v>2787</v>
      </c>
    </row>
    <row r="794" spans="1:11" ht="29" x14ac:dyDescent="0.35">
      <c r="A794" s="7">
        <v>4020</v>
      </c>
      <c r="B794" s="7" t="s">
        <v>18</v>
      </c>
      <c r="C794" s="7" t="s">
        <v>11</v>
      </c>
      <c r="D794" s="7" t="s">
        <v>24</v>
      </c>
      <c r="E794" s="7" t="s">
        <v>13</v>
      </c>
      <c r="F794" s="7" t="s">
        <v>14</v>
      </c>
      <c r="G794" s="7" t="s">
        <v>61</v>
      </c>
      <c r="H794" s="7" t="s">
        <v>20</v>
      </c>
      <c r="I794" s="7" t="s">
        <v>1341</v>
      </c>
      <c r="J794" s="7" t="s">
        <v>2788</v>
      </c>
      <c r="K794" s="7" t="s">
        <v>2789</v>
      </c>
    </row>
    <row r="795" spans="1:11" ht="29" x14ac:dyDescent="0.35">
      <c r="A795" s="7">
        <v>4028</v>
      </c>
      <c r="B795" s="7" t="s">
        <v>18</v>
      </c>
      <c r="C795" s="7" t="s">
        <v>11</v>
      </c>
      <c r="D795" s="7" t="s">
        <v>22</v>
      </c>
      <c r="E795" s="7" t="s">
        <v>13</v>
      </c>
      <c r="F795" s="7" t="s">
        <v>14</v>
      </c>
      <c r="G795" s="7" t="s">
        <v>61</v>
      </c>
      <c r="H795" s="7" t="s">
        <v>16</v>
      </c>
      <c r="I795" s="7" t="s">
        <v>1341</v>
      </c>
      <c r="J795" s="7" t="s">
        <v>184</v>
      </c>
      <c r="K795" s="7" t="s">
        <v>2790</v>
      </c>
    </row>
    <row r="796" spans="1:11" ht="72.5" x14ac:dyDescent="0.35">
      <c r="A796" s="7">
        <v>4035</v>
      </c>
      <c r="B796" s="7" t="s">
        <v>10</v>
      </c>
      <c r="C796" s="7" t="s">
        <v>11</v>
      </c>
      <c r="D796" s="7" t="s">
        <v>22</v>
      </c>
      <c r="E796" s="7" t="s">
        <v>13</v>
      </c>
      <c r="F796" s="7" t="s">
        <v>19</v>
      </c>
      <c r="G796" s="7" t="s">
        <v>15</v>
      </c>
      <c r="H796" s="7" t="s">
        <v>20</v>
      </c>
      <c r="I796" s="7" t="s">
        <v>1341</v>
      </c>
      <c r="J796" s="7" t="s">
        <v>2791</v>
      </c>
      <c r="K796" s="7" t="s">
        <v>2792</v>
      </c>
    </row>
    <row r="797" spans="1:11" ht="43.5" x14ac:dyDescent="0.35">
      <c r="A797" s="7">
        <v>4036</v>
      </c>
      <c r="B797" s="7" t="s">
        <v>10</v>
      </c>
      <c r="C797" s="7" t="s">
        <v>11</v>
      </c>
      <c r="D797" s="7" t="s">
        <v>107</v>
      </c>
      <c r="E797" s="7" t="s">
        <v>13</v>
      </c>
      <c r="F797" s="7" t="s">
        <v>74</v>
      </c>
      <c r="G797" s="7" t="s">
        <v>15</v>
      </c>
      <c r="H797" s="7" t="s">
        <v>20</v>
      </c>
      <c r="I797" s="7" t="s">
        <v>1341</v>
      </c>
      <c r="J797" s="7" t="s">
        <v>2793</v>
      </c>
      <c r="K797" s="7" t="s">
        <v>2794</v>
      </c>
    </row>
    <row r="798" spans="1:11" ht="29" x14ac:dyDescent="0.35">
      <c r="A798" s="7">
        <v>4038</v>
      </c>
      <c r="B798" s="7" t="s">
        <v>10</v>
      </c>
      <c r="C798" s="7" t="s">
        <v>11</v>
      </c>
      <c r="D798" s="7" t="s">
        <v>22</v>
      </c>
      <c r="E798" s="7" t="s">
        <v>13</v>
      </c>
      <c r="F798" s="7" t="s">
        <v>14</v>
      </c>
      <c r="G798" s="7" t="s">
        <v>15</v>
      </c>
      <c r="H798" s="7" t="s">
        <v>58</v>
      </c>
      <c r="I798" s="7" t="s">
        <v>1349</v>
      </c>
      <c r="J798" s="7" t="s">
        <v>2795</v>
      </c>
      <c r="K798" s="7" t="s">
        <v>2796</v>
      </c>
    </row>
    <row r="799" spans="1:11" ht="29" x14ac:dyDescent="0.35">
      <c r="A799" s="7">
        <v>4044</v>
      </c>
      <c r="B799" s="7" t="s">
        <v>18</v>
      </c>
      <c r="C799" s="7" t="s">
        <v>11</v>
      </c>
      <c r="D799" s="7" t="s">
        <v>12</v>
      </c>
      <c r="E799" s="7" t="s">
        <v>13</v>
      </c>
      <c r="F799" s="7" t="s">
        <v>14</v>
      </c>
      <c r="G799" s="7" t="s">
        <v>61</v>
      </c>
      <c r="H799" s="7" t="s">
        <v>58</v>
      </c>
      <c r="I799" s="7" t="s">
        <v>1349</v>
      </c>
      <c r="J799" s="7" t="s">
        <v>2797</v>
      </c>
      <c r="K799" s="7" t="s">
        <v>2798</v>
      </c>
    </row>
    <row r="800" spans="1:11" ht="43.5" x14ac:dyDescent="0.35">
      <c r="A800" s="7">
        <v>4045</v>
      </c>
      <c r="B800" s="7" t="s">
        <v>18</v>
      </c>
      <c r="C800" s="7" t="s">
        <v>11</v>
      </c>
      <c r="D800" s="7" t="s">
        <v>39</v>
      </c>
      <c r="E800" s="7" t="s">
        <v>25</v>
      </c>
      <c r="F800" s="7" t="s">
        <v>19</v>
      </c>
      <c r="G800" s="7" t="s">
        <v>61</v>
      </c>
      <c r="H800" s="7" t="s">
        <v>26</v>
      </c>
      <c r="I800" s="7" t="s">
        <v>1341</v>
      </c>
      <c r="J800" s="7" t="s">
        <v>1421</v>
      </c>
      <c r="K800" s="7" t="s">
        <v>2799</v>
      </c>
    </row>
    <row r="801" spans="1:11" ht="14.5" x14ac:dyDescent="0.35">
      <c r="A801" s="7">
        <v>4056</v>
      </c>
      <c r="B801" s="7" t="s">
        <v>18</v>
      </c>
      <c r="C801" s="7" t="s">
        <v>11</v>
      </c>
      <c r="D801" s="7" t="s">
        <v>24</v>
      </c>
      <c r="E801" s="7" t="s">
        <v>13</v>
      </c>
      <c r="F801" s="7" t="s">
        <v>14</v>
      </c>
      <c r="G801" s="7" t="s">
        <v>61</v>
      </c>
      <c r="H801" s="7" t="s">
        <v>20</v>
      </c>
      <c r="I801" s="7" t="s">
        <v>1341</v>
      </c>
      <c r="J801" s="7" t="s">
        <v>2800</v>
      </c>
      <c r="K801" s="7" t="s">
        <v>2801</v>
      </c>
    </row>
    <row r="802" spans="1:11" ht="29" x14ac:dyDescent="0.35">
      <c r="A802" s="7">
        <v>4057</v>
      </c>
      <c r="B802" s="7" t="s">
        <v>10</v>
      </c>
      <c r="C802" s="7" t="s">
        <v>11</v>
      </c>
      <c r="D802" s="7" t="s">
        <v>107</v>
      </c>
      <c r="E802" s="7" t="s">
        <v>13</v>
      </c>
      <c r="F802" s="7" t="s">
        <v>14</v>
      </c>
      <c r="G802" s="7" t="s">
        <v>15</v>
      </c>
      <c r="H802" s="7" t="s">
        <v>58</v>
      </c>
      <c r="I802" s="7" t="s">
        <v>1349</v>
      </c>
      <c r="J802" s="7" t="s">
        <v>184</v>
      </c>
      <c r="K802" s="7" t="s">
        <v>2802</v>
      </c>
    </row>
    <row r="803" spans="1:11" ht="72.5" x14ac:dyDescent="0.35">
      <c r="A803" s="7">
        <v>4060</v>
      </c>
      <c r="B803" s="7" t="s">
        <v>10</v>
      </c>
      <c r="C803" s="7" t="s">
        <v>11</v>
      </c>
      <c r="D803" s="7" t="s">
        <v>107</v>
      </c>
      <c r="E803" s="7" t="s">
        <v>25</v>
      </c>
      <c r="F803" s="7" t="s">
        <v>14</v>
      </c>
      <c r="G803" s="7" t="s">
        <v>15</v>
      </c>
      <c r="H803" s="7" t="s">
        <v>26</v>
      </c>
      <c r="I803" s="7" t="s">
        <v>1341</v>
      </c>
      <c r="J803" s="7" t="s">
        <v>2803</v>
      </c>
      <c r="K803" s="7" t="s">
        <v>2804</v>
      </c>
    </row>
    <row r="804" spans="1:11" ht="29" x14ac:dyDescent="0.35">
      <c r="A804" s="7">
        <v>4062</v>
      </c>
      <c r="B804" s="7" t="s">
        <v>10</v>
      </c>
      <c r="C804" s="7" t="s">
        <v>11</v>
      </c>
      <c r="D804" s="7" t="s">
        <v>72</v>
      </c>
      <c r="E804" s="7" t="s">
        <v>13</v>
      </c>
      <c r="F804" s="7" t="s">
        <v>14</v>
      </c>
      <c r="G804" s="7" t="s">
        <v>15</v>
      </c>
      <c r="H804" s="7" t="s">
        <v>16</v>
      </c>
      <c r="I804" s="7" t="s">
        <v>1341</v>
      </c>
      <c r="J804" s="7" t="s">
        <v>1421</v>
      </c>
      <c r="K804" s="7" t="s">
        <v>2805</v>
      </c>
    </row>
    <row r="805" spans="1:11" ht="43.5" x14ac:dyDescent="0.35">
      <c r="A805" s="7">
        <v>4078</v>
      </c>
      <c r="B805" s="7" t="s">
        <v>18</v>
      </c>
      <c r="C805" s="7" t="s">
        <v>11</v>
      </c>
      <c r="D805" s="7" t="s">
        <v>22</v>
      </c>
      <c r="E805" s="7" t="s">
        <v>25</v>
      </c>
      <c r="F805" s="7" t="s">
        <v>14</v>
      </c>
      <c r="G805" s="7" t="s">
        <v>61</v>
      </c>
      <c r="H805" s="7" t="s">
        <v>26</v>
      </c>
      <c r="I805" s="7" t="s">
        <v>1349</v>
      </c>
      <c r="J805" s="7" t="s">
        <v>2806</v>
      </c>
      <c r="K805" s="7" t="s">
        <v>2807</v>
      </c>
    </row>
    <row r="806" spans="1:11" ht="58" x14ac:dyDescent="0.35">
      <c r="A806" s="7">
        <v>4080</v>
      </c>
      <c r="B806" s="7" t="s">
        <v>10</v>
      </c>
      <c r="C806" s="7" t="s">
        <v>11</v>
      </c>
      <c r="D806" s="7" t="s">
        <v>22</v>
      </c>
      <c r="E806" s="7" t="s">
        <v>13</v>
      </c>
      <c r="F806" s="7" t="s">
        <v>19</v>
      </c>
      <c r="G806" s="7" t="s">
        <v>15</v>
      </c>
      <c r="H806" s="7" t="s">
        <v>20</v>
      </c>
      <c r="I806" s="7" t="s">
        <v>1341</v>
      </c>
      <c r="J806" s="7" t="s">
        <v>2808</v>
      </c>
      <c r="K806" s="7" t="s">
        <v>2809</v>
      </c>
    </row>
    <row r="807" spans="1:11" ht="29" x14ac:dyDescent="0.35">
      <c r="A807" s="7">
        <v>4088</v>
      </c>
      <c r="B807" s="7" t="s">
        <v>45</v>
      </c>
      <c r="C807" s="7" t="s">
        <v>11</v>
      </c>
      <c r="D807" s="7" t="s">
        <v>72</v>
      </c>
      <c r="E807" s="7" t="s">
        <v>13</v>
      </c>
      <c r="F807" s="7" t="s">
        <v>19</v>
      </c>
      <c r="G807" s="7" t="s">
        <v>15</v>
      </c>
      <c r="H807" s="7" t="s">
        <v>20</v>
      </c>
      <c r="I807" s="7" t="s">
        <v>1341</v>
      </c>
      <c r="J807" s="7" t="s">
        <v>1421</v>
      </c>
      <c r="K807" s="7" t="s">
        <v>2810</v>
      </c>
    </row>
    <row r="808" spans="1:11" ht="87" x14ac:dyDescent="0.35">
      <c r="A808" s="7">
        <v>4093</v>
      </c>
      <c r="B808" s="7" t="s">
        <v>45</v>
      </c>
      <c r="C808" s="7" t="s">
        <v>51</v>
      </c>
      <c r="D808" s="7" t="s">
        <v>429</v>
      </c>
      <c r="E808" s="7" t="s">
        <v>13</v>
      </c>
      <c r="F808" s="7" t="s">
        <v>19</v>
      </c>
      <c r="G808" s="7" t="s">
        <v>15</v>
      </c>
      <c r="H808" s="7" t="s">
        <v>20</v>
      </c>
      <c r="I808" s="7" t="s">
        <v>1341</v>
      </c>
      <c r="J808" s="7" t="s">
        <v>2811</v>
      </c>
      <c r="K808" s="7" t="s">
        <v>2812</v>
      </c>
    </row>
    <row r="809" spans="1:11" ht="43.5" x14ac:dyDescent="0.35">
      <c r="A809" s="7">
        <v>4094</v>
      </c>
      <c r="B809" s="7" t="s">
        <v>10</v>
      </c>
      <c r="C809" s="7" t="s">
        <v>11</v>
      </c>
      <c r="D809" s="7" t="s">
        <v>22</v>
      </c>
      <c r="E809" s="7" t="s">
        <v>13</v>
      </c>
      <c r="F809" s="7" t="s">
        <v>74</v>
      </c>
      <c r="G809" s="7" t="s">
        <v>15</v>
      </c>
      <c r="H809" s="7" t="s">
        <v>20</v>
      </c>
      <c r="I809" s="7" t="s">
        <v>1349</v>
      </c>
      <c r="J809" s="7" t="s">
        <v>1421</v>
      </c>
      <c r="K809" s="7" t="s">
        <v>2813</v>
      </c>
    </row>
    <row r="810" spans="1:11" ht="58" x14ac:dyDescent="0.35">
      <c r="A810" s="7">
        <v>4095</v>
      </c>
      <c r="B810" s="7" t="s">
        <v>18</v>
      </c>
      <c r="C810" s="7" t="s">
        <v>11</v>
      </c>
      <c r="D810" s="7" t="s">
        <v>24</v>
      </c>
      <c r="E810" s="7" t="s">
        <v>13</v>
      </c>
      <c r="F810" s="7" t="s">
        <v>14</v>
      </c>
      <c r="G810" s="7" t="s">
        <v>15</v>
      </c>
      <c r="H810" s="7" t="s">
        <v>20</v>
      </c>
      <c r="I810" s="7" t="s">
        <v>1341</v>
      </c>
      <c r="J810" s="7" t="s">
        <v>2814</v>
      </c>
      <c r="K810" s="7" t="s">
        <v>2815</v>
      </c>
    </row>
    <row r="811" spans="1:11" ht="43.5" x14ac:dyDescent="0.35">
      <c r="A811" s="7">
        <v>4099</v>
      </c>
      <c r="B811" s="7" t="s">
        <v>18</v>
      </c>
      <c r="C811" s="7" t="s">
        <v>11</v>
      </c>
      <c r="D811" s="7" t="s">
        <v>22</v>
      </c>
      <c r="E811" s="7" t="s">
        <v>13</v>
      </c>
      <c r="F811" s="7" t="s">
        <v>19</v>
      </c>
      <c r="G811" s="7" t="s">
        <v>15</v>
      </c>
      <c r="H811" s="7" t="s">
        <v>26</v>
      </c>
      <c r="I811" s="7" t="s">
        <v>1341</v>
      </c>
      <c r="J811" s="7" t="s">
        <v>2816</v>
      </c>
      <c r="K811" s="7" t="s">
        <v>2817</v>
      </c>
    </row>
    <row r="812" spans="1:11" ht="29" x14ac:dyDescent="0.35">
      <c r="A812" s="7">
        <v>4101</v>
      </c>
      <c r="B812" s="7" t="s">
        <v>10</v>
      </c>
      <c r="C812" s="7" t="s">
        <v>11</v>
      </c>
      <c r="D812" s="7" t="s">
        <v>29</v>
      </c>
      <c r="E812" s="7" t="s">
        <v>13</v>
      </c>
      <c r="F812" s="7" t="s">
        <v>74</v>
      </c>
      <c r="G812" s="7" t="s">
        <v>15</v>
      </c>
      <c r="H812" s="7" t="s">
        <v>20</v>
      </c>
      <c r="I812" s="7" t="s">
        <v>1341</v>
      </c>
      <c r="J812" s="7" t="s">
        <v>2818</v>
      </c>
      <c r="K812" s="7" t="s">
        <v>2819</v>
      </c>
    </row>
    <row r="813" spans="1:11" ht="43.5" x14ac:dyDescent="0.35">
      <c r="A813" s="7">
        <v>4114</v>
      </c>
      <c r="B813" s="7" t="s">
        <v>10</v>
      </c>
      <c r="C813" s="7" t="s">
        <v>11</v>
      </c>
      <c r="D813" s="7" t="s">
        <v>107</v>
      </c>
      <c r="E813" s="7" t="s">
        <v>13</v>
      </c>
      <c r="F813" s="7" t="s">
        <v>228</v>
      </c>
      <c r="G813" s="7" t="s">
        <v>15</v>
      </c>
      <c r="H813" s="7" t="s">
        <v>20</v>
      </c>
      <c r="I813" s="7" t="s">
        <v>1349</v>
      </c>
      <c r="J813" s="7" t="s">
        <v>2820</v>
      </c>
      <c r="K813" s="7" t="s">
        <v>2821</v>
      </c>
    </row>
    <row r="814" spans="1:11" ht="58" x14ac:dyDescent="0.35">
      <c r="A814" s="7">
        <v>4119</v>
      </c>
      <c r="B814" s="7" t="s">
        <v>47</v>
      </c>
      <c r="C814" s="7" t="s">
        <v>11</v>
      </c>
      <c r="D814" s="7" t="s">
        <v>37</v>
      </c>
      <c r="E814" s="7" t="s">
        <v>13</v>
      </c>
      <c r="F814" s="7" t="s">
        <v>74</v>
      </c>
      <c r="G814" s="7" t="s">
        <v>15</v>
      </c>
      <c r="H814" s="7" t="s">
        <v>20</v>
      </c>
      <c r="I814" s="7" t="s">
        <v>1349</v>
      </c>
      <c r="J814" s="7" t="s">
        <v>2822</v>
      </c>
      <c r="K814" s="7" t="s">
        <v>2823</v>
      </c>
    </row>
    <row r="815" spans="1:11" ht="43.5" x14ac:dyDescent="0.35">
      <c r="A815" s="7">
        <v>4129</v>
      </c>
      <c r="B815" s="7" t="s">
        <v>18</v>
      </c>
      <c r="C815" s="7" t="s">
        <v>11</v>
      </c>
      <c r="D815" s="7" t="s">
        <v>439</v>
      </c>
      <c r="E815" s="7" t="s">
        <v>13</v>
      </c>
      <c r="F815" s="7" t="s">
        <v>228</v>
      </c>
      <c r="G815" s="7" t="s">
        <v>15</v>
      </c>
      <c r="H815" s="7" t="s">
        <v>20</v>
      </c>
      <c r="I815" s="7" t="s">
        <v>1341</v>
      </c>
      <c r="J815" s="7" t="s">
        <v>2824</v>
      </c>
      <c r="K815" s="7" t="s">
        <v>2825</v>
      </c>
    </row>
    <row r="816" spans="1:11" ht="246.5" x14ac:dyDescent="0.35">
      <c r="A816" s="7">
        <v>4131</v>
      </c>
      <c r="B816" s="7" t="s">
        <v>10</v>
      </c>
      <c r="C816" s="7" t="s">
        <v>11</v>
      </c>
      <c r="D816" s="7" t="s">
        <v>24</v>
      </c>
      <c r="E816" s="7" t="s">
        <v>13</v>
      </c>
      <c r="F816" s="7" t="s">
        <v>74</v>
      </c>
      <c r="G816" s="7" t="s">
        <v>15</v>
      </c>
      <c r="H816" s="7" t="s">
        <v>20</v>
      </c>
      <c r="I816" s="7" t="s">
        <v>1349</v>
      </c>
      <c r="J816" s="7" t="s">
        <v>2826</v>
      </c>
      <c r="K816" s="7" t="s">
        <v>2827</v>
      </c>
    </row>
    <row r="817" spans="1:11" ht="43.5" x14ac:dyDescent="0.35">
      <c r="A817" s="7">
        <v>4139</v>
      </c>
      <c r="B817" s="7" t="s">
        <v>41</v>
      </c>
      <c r="C817" s="7" t="s">
        <v>11</v>
      </c>
      <c r="D817" s="7" t="s">
        <v>12</v>
      </c>
      <c r="E817" s="7" t="s">
        <v>13</v>
      </c>
      <c r="F817" s="7" t="s">
        <v>19</v>
      </c>
      <c r="G817" s="7" t="s">
        <v>15</v>
      </c>
      <c r="H817" s="7" t="s">
        <v>26</v>
      </c>
      <c r="I817" s="7" t="s">
        <v>1349</v>
      </c>
      <c r="J817" s="7" t="s">
        <v>2828</v>
      </c>
      <c r="K817" s="7" t="s">
        <v>2829</v>
      </c>
    </row>
    <row r="818" spans="1:11" ht="87" x14ac:dyDescent="0.35">
      <c r="A818" s="7">
        <v>4142</v>
      </c>
      <c r="B818" s="7" t="s">
        <v>18</v>
      </c>
      <c r="C818" s="7" t="s">
        <v>11</v>
      </c>
      <c r="D818" s="7" t="s">
        <v>12</v>
      </c>
      <c r="E818" s="7" t="s">
        <v>13</v>
      </c>
      <c r="F818" s="7" t="s">
        <v>228</v>
      </c>
      <c r="G818" s="7" t="s">
        <v>15</v>
      </c>
      <c r="H818" s="7" t="s">
        <v>20</v>
      </c>
      <c r="I818" s="7" t="s">
        <v>1341</v>
      </c>
      <c r="J818" s="7" t="s">
        <v>2830</v>
      </c>
      <c r="K818" s="7" t="s">
        <v>2831</v>
      </c>
    </row>
    <row r="819" spans="1:11" ht="43.5" x14ac:dyDescent="0.35">
      <c r="A819" s="7">
        <v>4151</v>
      </c>
      <c r="B819" s="7" t="s">
        <v>10</v>
      </c>
      <c r="C819" s="7" t="s">
        <v>11</v>
      </c>
      <c r="D819" s="7" t="s">
        <v>24</v>
      </c>
      <c r="E819" s="7" t="s">
        <v>13</v>
      </c>
      <c r="F819" s="7" t="s">
        <v>19</v>
      </c>
      <c r="G819" s="7" t="s">
        <v>15</v>
      </c>
      <c r="H819" s="7" t="s">
        <v>20</v>
      </c>
      <c r="I819" s="7" t="s">
        <v>1341</v>
      </c>
      <c r="J819" s="7" t="s">
        <v>692</v>
      </c>
      <c r="K819" s="7" t="s">
        <v>2832</v>
      </c>
    </row>
    <row r="820" spans="1:11" ht="29" x14ac:dyDescent="0.35">
      <c r="A820" s="7">
        <v>4154</v>
      </c>
      <c r="B820" s="7" t="s">
        <v>45</v>
      </c>
      <c r="C820" s="7" t="s">
        <v>11</v>
      </c>
      <c r="D820" s="7" t="s">
        <v>24</v>
      </c>
      <c r="E820" s="7" t="s">
        <v>13</v>
      </c>
      <c r="F820" s="7" t="s">
        <v>74</v>
      </c>
      <c r="G820" s="7" t="s">
        <v>15</v>
      </c>
      <c r="H820" s="7" t="s">
        <v>20</v>
      </c>
      <c r="I820" s="7" t="s">
        <v>1341</v>
      </c>
      <c r="J820" s="7" t="s">
        <v>1421</v>
      </c>
      <c r="K820" s="7" t="s">
        <v>2833</v>
      </c>
    </row>
    <row r="821" spans="1:11" ht="29" x14ac:dyDescent="0.35">
      <c r="A821" s="7">
        <v>4156</v>
      </c>
      <c r="B821" s="7" t="s">
        <v>47</v>
      </c>
      <c r="C821" s="7" t="s">
        <v>11</v>
      </c>
      <c r="D821" s="7" t="s">
        <v>39</v>
      </c>
      <c r="E821" s="7" t="s">
        <v>13</v>
      </c>
      <c r="F821" s="7" t="s">
        <v>228</v>
      </c>
      <c r="G821" s="7" t="s">
        <v>15</v>
      </c>
      <c r="H821" s="7" t="s">
        <v>20</v>
      </c>
      <c r="I821" s="7" t="s">
        <v>1349</v>
      </c>
      <c r="J821" s="7" t="s">
        <v>2372</v>
      </c>
      <c r="K821" s="7" t="s">
        <v>2834</v>
      </c>
    </row>
    <row r="822" spans="1:11" ht="58" x14ac:dyDescent="0.35">
      <c r="A822" s="7">
        <v>4159</v>
      </c>
      <c r="B822" s="7" t="s">
        <v>18</v>
      </c>
      <c r="C822" s="7" t="s">
        <v>11</v>
      </c>
      <c r="D822" s="7" t="s">
        <v>123</v>
      </c>
      <c r="E822" s="7" t="s">
        <v>13</v>
      </c>
      <c r="F822" s="7" t="s">
        <v>228</v>
      </c>
      <c r="G822" s="7" t="s">
        <v>15</v>
      </c>
      <c r="H822" s="7" t="s">
        <v>20</v>
      </c>
      <c r="I822" s="7" t="s">
        <v>1341</v>
      </c>
      <c r="J822" s="7" t="s">
        <v>2835</v>
      </c>
      <c r="K822" s="7" t="s">
        <v>2836</v>
      </c>
    </row>
    <row r="823" spans="1:11" ht="14.5" x14ac:dyDescent="0.35">
      <c r="A823" s="7">
        <v>4168</v>
      </c>
      <c r="B823" s="7" t="s">
        <v>45</v>
      </c>
      <c r="C823" s="7" t="s">
        <v>11</v>
      </c>
      <c r="D823" s="7" t="s">
        <v>24</v>
      </c>
      <c r="E823" s="7" t="s">
        <v>13</v>
      </c>
      <c r="F823" s="7" t="s">
        <v>14</v>
      </c>
      <c r="G823" s="7" t="s">
        <v>15</v>
      </c>
      <c r="H823" s="7" t="s">
        <v>58</v>
      </c>
      <c r="I823" s="7" t="s">
        <v>1349</v>
      </c>
      <c r="J823" s="7" t="s">
        <v>2837</v>
      </c>
      <c r="K823" s="7" t="s">
        <v>2838</v>
      </c>
    </row>
    <row r="824" spans="1:11" ht="29" x14ac:dyDescent="0.35">
      <c r="A824" s="7">
        <v>4171</v>
      </c>
      <c r="B824" s="7" t="s">
        <v>10</v>
      </c>
      <c r="C824" s="7" t="s">
        <v>11</v>
      </c>
      <c r="D824" s="7" t="s">
        <v>12</v>
      </c>
      <c r="E824" s="7" t="s">
        <v>13</v>
      </c>
      <c r="F824" s="7" t="s">
        <v>74</v>
      </c>
      <c r="G824" s="7" t="s">
        <v>15</v>
      </c>
      <c r="H824" s="7" t="s">
        <v>20</v>
      </c>
      <c r="I824" s="7" t="s">
        <v>1341</v>
      </c>
      <c r="J824" s="7" t="s">
        <v>2839</v>
      </c>
      <c r="K824" s="7" t="s">
        <v>2840</v>
      </c>
    </row>
    <row r="825" spans="1:11" ht="29" x14ac:dyDescent="0.35">
      <c r="A825" s="7">
        <v>4177</v>
      </c>
      <c r="B825" s="7" t="s">
        <v>18</v>
      </c>
      <c r="C825" s="7" t="s">
        <v>11</v>
      </c>
      <c r="D825" s="7" t="s">
        <v>12</v>
      </c>
      <c r="E825" s="7" t="s">
        <v>13</v>
      </c>
      <c r="F825" s="7" t="s">
        <v>14</v>
      </c>
      <c r="G825" s="7" t="s">
        <v>15</v>
      </c>
      <c r="H825" s="7" t="s">
        <v>16</v>
      </c>
      <c r="I825" s="7" t="s">
        <v>1349</v>
      </c>
      <c r="J825" s="7" t="s">
        <v>2841</v>
      </c>
      <c r="K825" s="7" t="s">
        <v>2842</v>
      </c>
    </row>
    <row r="826" spans="1:11" ht="29" x14ac:dyDescent="0.35">
      <c r="A826" s="7">
        <v>4180</v>
      </c>
      <c r="B826" s="7" t="s">
        <v>18</v>
      </c>
      <c r="C826" s="7" t="s">
        <v>11</v>
      </c>
      <c r="D826" s="7" t="s">
        <v>24</v>
      </c>
      <c r="E826" s="7" t="s">
        <v>13</v>
      </c>
      <c r="F826" s="7" t="s">
        <v>228</v>
      </c>
      <c r="G826" s="7" t="s">
        <v>15</v>
      </c>
      <c r="H826" s="7" t="s">
        <v>20</v>
      </c>
      <c r="I826" s="7" t="s">
        <v>1349</v>
      </c>
      <c r="J826" s="7" t="s">
        <v>2843</v>
      </c>
      <c r="K826" s="7" t="s">
        <v>2844</v>
      </c>
    </row>
    <row r="827" spans="1:11" ht="43.5" x14ac:dyDescent="0.35">
      <c r="A827" s="7">
        <v>4184</v>
      </c>
      <c r="B827" s="7" t="s">
        <v>18</v>
      </c>
      <c r="C827" s="7" t="s">
        <v>11</v>
      </c>
      <c r="D827" s="7" t="s">
        <v>12</v>
      </c>
      <c r="E827" s="7" t="s">
        <v>13</v>
      </c>
      <c r="F827" s="7" t="s">
        <v>14</v>
      </c>
      <c r="G827" s="7" t="s">
        <v>15</v>
      </c>
      <c r="H827" s="7" t="s">
        <v>16</v>
      </c>
      <c r="I827" s="7" t="s">
        <v>1349</v>
      </c>
      <c r="J827" s="7" t="s">
        <v>1421</v>
      </c>
      <c r="K827" s="7" t="s">
        <v>2845</v>
      </c>
    </row>
    <row r="828" spans="1:11" ht="14.5" x14ac:dyDescent="0.35">
      <c r="A828" s="7">
        <v>4185</v>
      </c>
      <c r="B828" s="7" t="s">
        <v>18</v>
      </c>
      <c r="C828" s="7" t="s">
        <v>11</v>
      </c>
      <c r="D828" s="7" t="s">
        <v>22</v>
      </c>
      <c r="E828" s="7" t="s">
        <v>13</v>
      </c>
      <c r="F828" s="7" t="s">
        <v>228</v>
      </c>
      <c r="G828" s="7" t="s">
        <v>15</v>
      </c>
      <c r="H828" s="7" t="s">
        <v>20</v>
      </c>
      <c r="I828" s="7" t="s">
        <v>1349</v>
      </c>
      <c r="J828" s="7" t="s">
        <v>1421</v>
      </c>
      <c r="K828" s="7" t="s">
        <v>2846</v>
      </c>
    </row>
    <row r="829" spans="1:11" ht="29" x14ac:dyDescent="0.35">
      <c r="A829" s="7">
        <v>4188</v>
      </c>
      <c r="B829" s="7" t="s">
        <v>10</v>
      </c>
      <c r="C829" s="7" t="s">
        <v>11</v>
      </c>
      <c r="D829" s="7" t="s">
        <v>439</v>
      </c>
      <c r="E829" s="7" t="s">
        <v>13</v>
      </c>
      <c r="F829" s="7" t="s">
        <v>228</v>
      </c>
      <c r="G829" s="7" t="s">
        <v>15</v>
      </c>
      <c r="H829" s="7" t="s">
        <v>20</v>
      </c>
      <c r="I829" s="7" t="s">
        <v>1341</v>
      </c>
      <c r="J829" s="7" t="s">
        <v>2847</v>
      </c>
      <c r="K829" s="7" t="s">
        <v>2848</v>
      </c>
    </row>
    <row r="830" spans="1:11" ht="43.5" x14ac:dyDescent="0.35">
      <c r="A830" s="7">
        <v>4191</v>
      </c>
      <c r="B830" s="7" t="s">
        <v>10</v>
      </c>
      <c r="C830" s="7" t="s">
        <v>11</v>
      </c>
      <c r="D830" s="7" t="s">
        <v>22</v>
      </c>
      <c r="E830" s="7" t="s">
        <v>13</v>
      </c>
      <c r="F830" s="7" t="s">
        <v>74</v>
      </c>
      <c r="G830" s="7" t="s">
        <v>15</v>
      </c>
      <c r="H830" s="7" t="s">
        <v>20</v>
      </c>
      <c r="I830" s="7" t="s">
        <v>1341</v>
      </c>
      <c r="J830" s="7" t="s">
        <v>184</v>
      </c>
      <c r="K830" s="7" t="s">
        <v>2849</v>
      </c>
    </row>
    <row r="831" spans="1:11" ht="29" x14ac:dyDescent="0.35">
      <c r="A831" s="7">
        <v>4195</v>
      </c>
      <c r="B831" s="7" t="s">
        <v>10</v>
      </c>
      <c r="C831" s="7" t="s">
        <v>11</v>
      </c>
      <c r="D831" s="7" t="s">
        <v>12</v>
      </c>
      <c r="E831" s="7" t="s">
        <v>13</v>
      </c>
      <c r="F831" s="7" t="s">
        <v>74</v>
      </c>
      <c r="G831" s="7" t="s">
        <v>15</v>
      </c>
      <c r="H831" s="7" t="s">
        <v>20</v>
      </c>
      <c r="I831" s="7" t="s">
        <v>1341</v>
      </c>
      <c r="J831" s="7" t="s">
        <v>1421</v>
      </c>
      <c r="K831" s="7" t="s">
        <v>2850</v>
      </c>
    </row>
    <row r="832" spans="1:11" ht="72.5" x14ac:dyDescent="0.35">
      <c r="A832" s="7">
        <v>4204</v>
      </c>
      <c r="B832" s="7" t="s">
        <v>45</v>
      </c>
      <c r="C832" s="7" t="s">
        <v>11</v>
      </c>
      <c r="D832" s="7" t="s">
        <v>22</v>
      </c>
      <c r="E832" s="7" t="s">
        <v>13</v>
      </c>
      <c r="F832" s="7" t="s">
        <v>74</v>
      </c>
      <c r="G832" s="7" t="s">
        <v>15</v>
      </c>
      <c r="H832" s="7" t="s">
        <v>20</v>
      </c>
      <c r="I832" s="7" t="s">
        <v>1341</v>
      </c>
      <c r="J832" s="7" t="s">
        <v>2851</v>
      </c>
      <c r="K832" s="7" t="s">
        <v>2852</v>
      </c>
    </row>
    <row r="833" spans="1:11" ht="87" x14ac:dyDescent="0.35">
      <c r="A833" s="7">
        <v>4212</v>
      </c>
      <c r="B833" s="7" t="s">
        <v>10</v>
      </c>
      <c r="C833" s="7" t="s">
        <v>11</v>
      </c>
      <c r="D833" s="7" t="s">
        <v>24</v>
      </c>
      <c r="E833" s="7" t="s">
        <v>13</v>
      </c>
      <c r="F833" s="7" t="s">
        <v>19</v>
      </c>
      <c r="G833" s="7" t="s">
        <v>15</v>
      </c>
      <c r="H833" s="7" t="s">
        <v>20</v>
      </c>
      <c r="I833" s="7" t="s">
        <v>1341</v>
      </c>
      <c r="J833" s="7" t="s">
        <v>2853</v>
      </c>
      <c r="K833" s="7" t="s">
        <v>2854</v>
      </c>
    </row>
    <row r="834" spans="1:11" ht="116" x14ac:dyDescent="0.35">
      <c r="A834" s="7">
        <v>4226</v>
      </c>
      <c r="B834" s="7" t="s">
        <v>18</v>
      </c>
      <c r="C834" s="7" t="s">
        <v>51</v>
      </c>
      <c r="D834" s="7" t="s">
        <v>52</v>
      </c>
      <c r="E834" s="7" t="s">
        <v>13</v>
      </c>
      <c r="F834" s="7" t="s">
        <v>228</v>
      </c>
      <c r="G834" s="7" t="s">
        <v>15</v>
      </c>
      <c r="H834" s="7" t="s">
        <v>20</v>
      </c>
      <c r="I834" s="7" t="s">
        <v>1341</v>
      </c>
      <c r="J834" s="7" t="s">
        <v>2855</v>
      </c>
      <c r="K834" s="7" t="s">
        <v>2856</v>
      </c>
    </row>
    <row r="835" spans="1:11" ht="58" x14ac:dyDescent="0.35">
      <c r="A835" s="7">
        <v>4229</v>
      </c>
      <c r="B835" s="7" t="s">
        <v>10</v>
      </c>
      <c r="C835" s="7" t="s">
        <v>11</v>
      </c>
      <c r="D835" s="7" t="s">
        <v>24</v>
      </c>
      <c r="E835" s="7" t="s">
        <v>13</v>
      </c>
      <c r="F835" s="7" t="s">
        <v>74</v>
      </c>
      <c r="G835" s="7" t="s">
        <v>15</v>
      </c>
      <c r="H835" s="7" t="s">
        <v>20</v>
      </c>
      <c r="I835" s="7" t="s">
        <v>1341</v>
      </c>
      <c r="J835" s="7" t="s">
        <v>184</v>
      </c>
      <c r="K835" s="7" t="s">
        <v>2857</v>
      </c>
    </row>
    <row r="836" spans="1:11" ht="29" x14ac:dyDescent="0.35">
      <c r="A836" s="7">
        <v>4231</v>
      </c>
      <c r="B836" s="7" t="s">
        <v>10</v>
      </c>
      <c r="C836" s="7" t="s">
        <v>11</v>
      </c>
      <c r="D836" s="7" t="s">
        <v>22</v>
      </c>
      <c r="E836" s="7" t="s">
        <v>13</v>
      </c>
      <c r="F836" s="7" t="s">
        <v>74</v>
      </c>
      <c r="G836" s="7" t="s">
        <v>15</v>
      </c>
      <c r="H836" s="7" t="s">
        <v>20</v>
      </c>
      <c r="I836" s="7" t="s">
        <v>1349</v>
      </c>
      <c r="J836" s="7" t="s">
        <v>2858</v>
      </c>
      <c r="K836" s="7" t="s">
        <v>184</v>
      </c>
    </row>
    <row r="837" spans="1:11" ht="72.5" x14ac:dyDescent="0.35">
      <c r="A837" s="7">
        <v>4232</v>
      </c>
      <c r="B837" s="7" t="s">
        <v>18</v>
      </c>
      <c r="C837" s="7" t="s">
        <v>11</v>
      </c>
      <c r="D837" s="7" t="s">
        <v>24</v>
      </c>
      <c r="E837" s="7" t="s">
        <v>13</v>
      </c>
      <c r="F837" s="7" t="s">
        <v>228</v>
      </c>
      <c r="G837" s="7" t="s">
        <v>15</v>
      </c>
      <c r="H837" s="7" t="s">
        <v>20</v>
      </c>
      <c r="I837" s="7" t="s">
        <v>1349</v>
      </c>
      <c r="J837" s="7" t="s">
        <v>2859</v>
      </c>
      <c r="K837" s="7" t="s">
        <v>2860</v>
      </c>
    </row>
    <row r="838" spans="1:11" ht="29" x14ac:dyDescent="0.35">
      <c r="A838" s="7">
        <v>4244</v>
      </c>
      <c r="B838" s="7" t="s">
        <v>18</v>
      </c>
      <c r="C838" s="7" t="s">
        <v>11</v>
      </c>
      <c r="D838" s="7" t="s">
        <v>24</v>
      </c>
      <c r="E838" s="7" t="s">
        <v>13</v>
      </c>
      <c r="F838" s="7" t="s">
        <v>228</v>
      </c>
      <c r="G838" s="7" t="s">
        <v>15</v>
      </c>
      <c r="H838" s="7" t="s">
        <v>20</v>
      </c>
      <c r="I838" s="7" t="s">
        <v>1349</v>
      </c>
      <c r="J838" s="7" t="s">
        <v>2861</v>
      </c>
      <c r="K838" s="7" t="s">
        <v>2862</v>
      </c>
    </row>
    <row r="839" spans="1:11" ht="43.5" x14ac:dyDescent="0.35">
      <c r="A839" s="7">
        <v>4253</v>
      </c>
      <c r="B839" s="7" t="s">
        <v>10</v>
      </c>
      <c r="C839" s="7" t="s">
        <v>11</v>
      </c>
      <c r="D839" s="7" t="s">
        <v>33</v>
      </c>
      <c r="E839" s="7" t="s">
        <v>13</v>
      </c>
      <c r="F839" s="7" t="s">
        <v>74</v>
      </c>
      <c r="G839" s="7" t="s">
        <v>15</v>
      </c>
      <c r="H839" s="7" t="s">
        <v>20</v>
      </c>
      <c r="I839" s="7" t="s">
        <v>1341</v>
      </c>
      <c r="J839" s="7" t="s">
        <v>2863</v>
      </c>
      <c r="K839" s="7" t="s">
        <v>2864</v>
      </c>
    </row>
    <row r="840" spans="1:11" ht="14.5" x14ac:dyDescent="0.35">
      <c r="A840" s="7">
        <v>4257</v>
      </c>
      <c r="B840" s="7" t="s">
        <v>18</v>
      </c>
      <c r="C840" s="7" t="s">
        <v>11</v>
      </c>
      <c r="D840" s="7" t="s">
        <v>12</v>
      </c>
      <c r="E840" s="7" t="s">
        <v>13</v>
      </c>
      <c r="F840" s="7" t="s">
        <v>14</v>
      </c>
      <c r="G840" s="7" t="s">
        <v>61</v>
      </c>
      <c r="H840" s="7" t="s">
        <v>16</v>
      </c>
      <c r="I840" s="7" t="s">
        <v>1341</v>
      </c>
      <c r="J840" s="7" t="s">
        <v>2865</v>
      </c>
      <c r="K840" s="7" t="s">
        <v>2866</v>
      </c>
    </row>
    <row r="841" spans="1:11" ht="116" x14ac:dyDescent="0.35">
      <c r="A841" s="7">
        <v>4271</v>
      </c>
      <c r="B841" s="7" t="s">
        <v>10</v>
      </c>
      <c r="C841" s="7" t="s">
        <v>11</v>
      </c>
      <c r="D841" s="7" t="s">
        <v>24</v>
      </c>
      <c r="E841" s="7" t="s">
        <v>13</v>
      </c>
      <c r="F841" s="7" t="s">
        <v>74</v>
      </c>
      <c r="G841" s="7" t="s">
        <v>15</v>
      </c>
      <c r="H841" s="7" t="s">
        <v>20</v>
      </c>
      <c r="I841" s="7" t="s">
        <v>1341</v>
      </c>
      <c r="J841" s="7" t="s">
        <v>2867</v>
      </c>
      <c r="K841" s="7" t="s">
        <v>2868</v>
      </c>
    </row>
    <row r="842" spans="1:11" ht="58" x14ac:dyDescent="0.35">
      <c r="A842" s="7">
        <v>4279</v>
      </c>
      <c r="B842" s="7" t="s">
        <v>18</v>
      </c>
      <c r="C842" s="7" t="s">
        <v>11</v>
      </c>
      <c r="D842" s="7" t="s">
        <v>24</v>
      </c>
      <c r="E842" s="7" t="s">
        <v>13</v>
      </c>
      <c r="F842" s="7" t="s">
        <v>228</v>
      </c>
      <c r="G842" s="7" t="s">
        <v>15</v>
      </c>
      <c r="H842" s="7" t="s">
        <v>20</v>
      </c>
      <c r="I842" s="7" t="s">
        <v>1349</v>
      </c>
      <c r="J842" s="7" t="s">
        <v>1421</v>
      </c>
      <c r="K842" s="7" t="s">
        <v>2869</v>
      </c>
    </row>
    <row r="843" spans="1:11" ht="14.5" x14ac:dyDescent="0.35">
      <c r="A843" s="7">
        <v>4280</v>
      </c>
      <c r="B843" s="7" t="s">
        <v>10</v>
      </c>
      <c r="C843" s="7" t="s">
        <v>11</v>
      </c>
      <c r="D843" s="7" t="s">
        <v>22</v>
      </c>
      <c r="E843" s="7" t="s">
        <v>13</v>
      </c>
      <c r="F843" s="7" t="s">
        <v>19</v>
      </c>
      <c r="G843" s="7" t="s">
        <v>15</v>
      </c>
      <c r="H843" s="7" t="s">
        <v>20</v>
      </c>
      <c r="I843" s="7" t="s">
        <v>1341</v>
      </c>
      <c r="J843" s="7" t="s">
        <v>184</v>
      </c>
      <c r="K843" s="7" t="s">
        <v>2870</v>
      </c>
    </row>
    <row r="844" spans="1:11" ht="43.5" x14ac:dyDescent="0.35">
      <c r="A844" s="7">
        <v>4287</v>
      </c>
      <c r="B844" s="7" t="s">
        <v>10</v>
      </c>
      <c r="C844" s="7" t="s">
        <v>11</v>
      </c>
      <c r="D844" s="7" t="s">
        <v>33</v>
      </c>
      <c r="E844" s="7" t="s">
        <v>13</v>
      </c>
      <c r="F844" s="7" t="s">
        <v>74</v>
      </c>
      <c r="G844" s="7" t="s">
        <v>15</v>
      </c>
      <c r="H844" s="7" t="s">
        <v>20</v>
      </c>
      <c r="I844" s="7" t="s">
        <v>1349</v>
      </c>
      <c r="J844" s="7" t="s">
        <v>692</v>
      </c>
      <c r="K844" s="7" t="s">
        <v>692</v>
      </c>
    </row>
    <row r="845" spans="1:11" ht="72.5" x14ac:dyDescent="0.35">
      <c r="A845" s="7">
        <v>4302</v>
      </c>
      <c r="B845" s="7" t="s">
        <v>18</v>
      </c>
      <c r="C845" s="7" t="s">
        <v>11</v>
      </c>
      <c r="D845" s="7" t="s">
        <v>24</v>
      </c>
      <c r="E845" s="7" t="s">
        <v>13</v>
      </c>
      <c r="F845" s="7" t="s">
        <v>228</v>
      </c>
      <c r="G845" s="7" t="s">
        <v>15</v>
      </c>
      <c r="H845" s="7" t="s">
        <v>20</v>
      </c>
      <c r="I845" s="7" t="s">
        <v>1341</v>
      </c>
      <c r="J845" s="7" t="s">
        <v>2871</v>
      </c>
      <c r="K845" s="7" t="s">
        <v>2872</v>
      </c>
    </row>
    <row r="846" spans="1:11" ht="58" x14ac:dyDescent="0.35">
      <c r="A846" s="7">
        <v>4303</v>
      </c>
      <c r="B846" s="7" t="s">
        <v>18</v>
      </c>
      <c r="C846" s="7" t="s">
        <v>51</v>
      </c>
      <c r="D846" s="7" t="s">
        <v>52</v>
      </c>
      <c r="E846" s="7" t="s">
        <v>13</v>
      </c>
      <c r="F846" s="7" t="s">
        <v>228</v>
      </c>
      <c r="G846" s="7" t="s">
        <v>15</v>
      </c>
      <c r="H846" s="7" t="s">
        <v>20</v>
      </c>
      <c r="I846" s="7" t="s">
        <v>1349</v>
      </c>
      <c r="J846" s="7" t="s">
        <v>2873</v>
      </c>
      <c r="K846" s="7" t="s">
        <v>2874</v>
      </c>
    </row>
    <row r="847" spans="1:11" ht="29" x14ac:dyDescent="0.35">
      <c r="A847" s="7">
        <v>4305</v>
      </c>
      <c r="B847" s="7" t="s">
        <v>18</v>
      </c>
      <c r="C847" s="7" t="s">
        <v>11</v>
      </c>
      <c r="D847" s="7" t="s">
        <v>39</v>
      </c>
      <c r="E847" s="7" t="s">
        <v>13</v>
      </c>
      <c r="F847" s="7" t="s">
        <v>228</v>
      </c>
      <c r="G847" s="7" t="s">
        <v>15</v>
      </c>
      <c r="H847" s="7" t="s">
        <v>20</v>
      </c>
      <c r="I847" s="7" t="s">
        <v>1341</v>
      </c>
      <c r="J847" s="7" t="s">
        <v>2875</v>
      </c>
      <c r="K847" s="7" t="s">
        <v>2876</v>
      </c>
    </row>
    <row r="848" spans="1:11" ht="58" x14ac:dyDescent="0.35">
      <c r="A848" s="7">
        <v>4310</v>
      </c>
      <c r="B848" s="7" t="s">
        <v>10</v>
      </c>
      <c r="C848" s="7" t="s">
        <v>11</v>
      </c>
      <c r="D848" s="7" t="s">
        <v>22</v>
      </c>
      <c r="E848" s="7" t="s">
        <v>13</v>
      </c>
      <c r="F848" s="7" t="s">
        <v>74</v>
      </c>
      <c r="G848" s="7" t="s">
        <v>15</v>
      </c>
      <c r="H848" s="7" t="s">
        <v>20</v>
      </c>
      <c r="I848" s="7" t="s">
        <v>1341</v>
      </c>
      <c r="J848" s="7" t="s">
        <v>2877</v>
      </c>
      <c r="K848" s="7" t="s">
        <v>2878</v>
      </c>
    </row>
    <row r="849" spans="1:11" ht="43.5" x14ac:dyDescent="0.35">
      <c r="A849" s="7">
        <v>4323</v>
      </c>
      <c r="B849" s="7" t="s">
        <v>10</v>
      </c>
      <c r="C849" s="7" t="s">
        <v>11</v>
      </c>
      <c r="D849" s="7" t="s">
        <v>22</v>
      </c>
      <c r="E849" s="7" t="s">
        <v>13</v>
      </c>
      <c r="F849" s="7" t="s">
        <v>74</v>
      </c>
      <c r="G849" s="7" t="s">
        <v>15</v>
      </c>
      <c r="H849" s="7" t="s">
        <v>20</v>
      </c>
      <c r="I849" s="7" t="s">
        <v>1349</v>
      </c>
      <c r="J849" s="7" t="s">
        <v>2879</v>
      </c>
      <c r="K849" s="7" t="s">
        <v>2880</v>
      </c>
    </row>
    <row r="850" spans="1:11" ht="43.5" x14ac:dyDescent="0.35">
      <c r="A850" s="7">
        <v>4335</v>
      </c>
      <c r="B850" s="7" t="s">
        <v>45</v>
      </c>
      <c r="C850" s="7" t="s">
        <v>11</v>
      </c>
      <c r="D850" s="7" t="s">
        <v>33</v>
      </c>
      <c r="E850" s="7" t="s">
        <v>13</v>
      </c>
      <c r="F850" s="7" t="s">
        <v>74</v>
      </c>
      <c r="G850" s="7" t="s">
        <v>15</v>
      </c>
      <c r="H850" s="7" t="s">
        <v>20</v>
      </c>
      <c r="I850" s="7" t="s">
        <v>1341</v>
      </c>
      <c r="J850" s="7" t="s">
        <v>2881</v>
      </c>
      <c r="K850" s="7" t="s">
        <v>2882</v>
      </c>
    </row>
    <row r="851" spans="1:11" ht="43.5" x14ac:dyDescent="0.35">
      <c r="A851" s="7">
        <v>4341</v>
      </c>
      <c r="B851" s="7" t="s">
        <v>18</v>
      </c>
      <c r="C851" s="7" t="s">
        <v>11</v>
      </c>
      <c r="D851" s="7" t="s">
        <v>107</v>
      </c>
      <c r="E851" s="7" t="s">
        <v>13</v>
      </c>
      <c r="F851" s="7" t="s">
        <v>228</v>
      </c>
      <c r="G851" s="7" t="s">
        <v>15</v>
      </c>
      <c r="H851" s="7" t="s">
        <v>20</v>
      </c>
      <c r="I851" s="7" t="s">
        <v>1341</v>
      </c>
      <c r="J851" s="7" t="s">
        <v>1421</v>
      </c>
      <c r="K851" s="7" t="s">
        <v>2883</v>
      </c>
    </row>
    <row r="852" spans="1:11" ht="43.5" x14ac:dyDescent="0.35">
      <c r="A852" s="7">
        <v>4342</v>
      </c>
      <c r="B852" s="7" t="s">
        <v>10</v>
      </c>
      <c r="C852" s="7" t="s">
        <v>11</v>
      </c>
      <c r="D852" s="7" t="s">
        <v>39</v>
      </c>
      <c r="E852" s="7" t="s">
        <v>13</v>
      </c>
      <c r="F852" s="7" t="s">
        <v>74</v>
      </c>
      <c r="G852" s="7" t="s">
        <v>15</v>
      </c>
      <c r="H852" s="7" t="s">
        <v>20</v>
      </c>
      <c r="I852" s="7" t="s">
        <v>1341</v>
      </c>
      <c r="J852" s="7" t="s">
        <v>2884</v>
      </c>
      <c r="K852" s="7" t="s">
        <v>2885</v>
      </c>
    </row>
    <row r="853" spans="1:11" ht="43.5" x14ac:dyDescent="0.35">
      <c r="A853" s="7">
        <v>4345</v>
      </c>
      <c r="B853" s="7" t="s">
        <v>10</v>
      </c>
      <c r="C853" s="7" t="s">
        <v>11</v>
      </c>
      <c r="D853" s="7" t="s">
        <v>22</v>
      </c>
      <c r="E853" s="7" t="s">
        <v>13</v>
      </c>
      <c r="F853" s="7" t="s">
        <v>74</v>
      </c>
      <c r="G853" s="7" t="s">
        <v>15</v>
      </c>
      <c r="H853" s="7" t="s">
        <v>20</v>
      </c>
      <c r="I853" s="7" t="s">
        <v>1341</v>
      </c>
      <c r="J853" s="7" t="s">
        <v>2886</v>
      </c>
      <c r="K853" s="7" t="s">
        <v>2887</v>
      </c>
    </row>
    <row r="854" spans="1:11" ht="58" x14ac:dyDescent="0.35">
      <c r="A854" s="7">
        <v>4346</v>
      </c>
      <c r="B854" s="7" t="s">
        <v>10</v>
      </c>
      <c r="C854" s="7" t="s">
        <v>11</v>
      </c>
      <c r="D854" s="7" t="s">
        <v>91</v>
      </c>
      <c r="E854" s="7" t="s">
        <v>13</v>
      </c>
      <c r="F854" s="7" t="s">
        <v>19</v>
      </c>
      <c r="G854" s="7" t="s">
        <v>15</v>
      </c>
      <c r="H854" s="7" t="s">
        <v>20</v>
      </c>
      <c r="I854" s="7" t="s">
        <v>1349</v>
      </c>
      <c r="J854" s="7" t="s">
        <v>2888</v>
      </c>
      <c r="K854" s="7" t="s">
        <v>2889</v>
      </c>
    </row>
    <row r="855" spans="1:11" ht="29" x14ac:dyDescent="0.35">
      <c r="A855" s="7">
        <v>4350</v>
      </c>
      <c r="B855" s="7" t="s">
        <v>10</v>
      </c>
      <c r="C855" s="7" t="s">
        <v>11</v>
      </c>
      <c r="D855" s="7" t="s">
        <v>24</v>
      </c>
      <c r="E855" s="7" t="s">
        <v>13</v>
      </c>
      <c r="F855" s="7" t="s">
        <v>228</v>
      </c>
      <c r="G855" s="7" t="s">
        <v>15</v>
      </c>
      <c r="H855" s="7" t="s">
        <v>20</v>
      </c>
      <c r="I855" s="7" t="s">
        <v>1341</v>
      </c>
      <c r="J855" s="7" t="s">
        <v>2890</v>
      </c>
      <c r="K855" s="7" t="s">
        <v>2891</v>
      </c>
    </row>
    <row r="856" spans="1:11" ht="43.5" x14ac:dyDescent="0.35">
      <c r="A856" s="7">
        <v>4353</v>
      </c>
      <c r="B856" s="7" t="s">
        <v>18</v>
      </c>
      <c r="C856" s="7" t="s">
        <v>11</v>
      </c>
      <c r="D856" s="7" t="s">
        <v>22</v>
      </c>
      <c r="E856" s="7" t="s">
        <v>13</v>
      </c>
      <c r="F856" s="7" t="s">
        <v>228</v>
      </c>
      <c r="G856" s="7" t="s">
        <v>15</v>
      </c>
      <c r="H856" s="7" t="s">
        <v>20</v>
      </c>
      <c r="I856" s="7" t="s">
        <v>1341</v>
      </c>
      <c r="J856" s="7" t="s">
        <v>2892</v>
      </c>
      <c r="K856" s="7" t="s">
        <v>2893</v>
      </c>
    </row>
    <row r="857" spans="1:11" ht="87" x14ac:dyDescent="0.35">
      <c r="A857" s="7">
        <v>4358</v>
      </c>
      <c r="B857" s="7" t="s">
        <v>45</v>
      </c>
      <c r="C857" s="7" t="s">
        <v>11</v>
      </c>
      <c r="D857" s="7" t="s">
        <v>24</v>
      </c>
      <c r="E857" s="7" t="s">
        <v>13</v>
      </c>
      <c r="F857" s="7" t="s">
        <v>74</v>
      </c>
      <c r="G857" s="7" t="s">
        <v>15</v>
      </c>
      <c r="H857" s="7" t="s">
        <v>20</v>
      </c>
      <c r="I857" s="7" t="s">
        <v>1341</v>
      </c>
      <c r="J857" s="7" t="s">
        <v>184</v>
      </c>
      <c r="K857" s="7" t="s">
        <v>2894</v>
      </c>
    </row>
    <row r="858" spans="1:11" ht="43.5" x14ac:dyDescent="0.35">
      <c r="A858" s="7">
        <v>4359</v>
      </c>
      <c r="B858" s="7" t="s">
        <v>18</v>
      </c>
      <c r="C858" s="7" t="s">
        <v>51</v>
      </c>
      <c r="D858" s="7" t="s">
        <v>52</v>
      </c>
      <c r="E858" s="7" t="s">
        <v>13</v>
      </c>
      <c r="F858" s="7" t="s">
        <v>228</v>
      </c>
      <c r="G858" s="7" t="s">
        <v>15</v>
      </c>
      <c r="H858" s="7" t="s">
        <v>20</v>
      </c>
      <c r="I858" s="7" t="s">
        <v>1341</v>
      </c>
      <c r="J858" s="7" t="s">
        <v>2895</v>
      </c>
      <c r="K858" s="7" t="s">
        <v>2896</v>
      </c>
    </row>
    <row r="859" spans="1:11" ht="101.5" x14ac:dyDescent="0.35">
      <c r="A859" s="7">
        <v>4373</v>
      </c>
      <c r="B859" s="7" t="s">
        <v>10</v>
      </c>
      <c r="C859" s="7" t="s">
        <v>11</v>
      </c>
      <c r="D859" s="7" t="s">
        <v>22</v>
      </c>
      <c r="E859" s="7" t="s">
        <v>13</v>
      </c>
      <c r="F859" s="7" t="s">
        <v>74</v>
      </c>
      <c r="G859" s="7" t="s">
        <v>15</v>
      </c>
      <c r="H859" s="7" t="s">
        <v>20</v>
      </c>
      <c r="I859" s="7" t="s">
        <v>1341</v>
      </c>
      <c r="J859" s="7" t="s">
        <v>2897</v>
      </c>
      <c r="K859" s="7" t="s">
        <v>2898</v>
      </c>
    </row>
    <row r="860" spans="1:11" ht="87" x14ac:dyDescent="0.35">
      <c r="A860" s="7">
        <v>4376</v>
      </c>
      <c r="B860" s="7" t="s">
        <v>10</v>
      </c>
      <c r="C860" s="7" t="s">
        <v>11</v>
      </c>
      <c r="D860" s="7" t="s">
        <v>33</v>
      </c>
      <c r="E860" s="7" t="s">
        <v>13</v>
      </c>
      <c r="F860" s="7" t="s">
        <v>19</v>
      </c>
      <c r="G860" s="7" t="s">
        <v>15</v>
      </c>
      <c r="H860" s="7" t="s">
        <v>20</v>
      </c>
      <c r="I860" s="7" t="s">
        <v>1349</v>
      </c>
      <c r="J860" s="7" t="s">
        <v>2899</v>
      </c>
      <c r="K860" s="7" t="s">
        <v>2900</v>
      </c>
    </row>
    <row r="861" spans="1:11" ht="29" x14ac:dyDescent="0.35">
      <c r="A861" s="7">
        <v>4383</v>
      </c>
      <c r="B861" s="7" t="s">
        <v>10</v>
      </c>
      <c r="C861" s="7" t="s">
        <v>11</v>
      </c>
      <c r="D861" s="7" t="s">
        <v>37</v>
      </c>
      <c r="E861" s="7" t="s">
        <v>13</v>
      </c>
      <c r="F861" s="7" t="s">
        <v>74</v>
      </c>
      <c r="G861" s="7" t="s">
        <v>15</v>
      </c>
      <c r="H861" s="7" t="s">
        <v>20</v>
      </c>
      <c r="I861" s="7" t="s">
        <v>1349</v>
      </c>
      <c r="J861" s="7" t="s">
        <v>2901</v>
      </c>
      <c r="K861" s="7" t="s">
        <v>2902</v>
      </c>
    </row>
    <row r="862" spans="1:11" ht="14.5" x14ac:dyDescent="0.35">
      <c r="A862" s="7">
        <v>4387</v>
      </c>
      <c r="B862" s="7" t="s">
        <v>10</v>
      </c>
      <c r="C862" s="7" t="s">
        <v>11</v>
      </c>
      <c r="D862" s="7" t="s">
        <v>22</v>
      </c>
      <c r="E862" s="7" t="s">
        <v>13</v>
      </c>
      <c r="F862" s="7" t="s">
        <v>74</v>
      </c>
      <c r="G862" s="7" t="s">
        <v>15</v>
      </c>
      <c r="H862" s="7" t="s">
        <v>20</v>
      </c>
      <c r="I862" s="7" t="s">
        <v>1341</v>
      </c>
      <c r="J862" s="7" t="s">
        <v>1356</v>
      </c>
      <c r="K862" s="7" t="s">
        <v>2903</v>
      </c>
    </row>
    <row r="863" spans="1:11" ht="29" x14ac:dyDescent="0.35">
      <c r="A863" s="7">
        <v>4394</v>
      </c>
      <c r="B863" s="7" t="s">
        <v>45</v>
      </c>
      <c r="C863" s="7" t="s">
        <v>11</v>
      </c>
      <c r="D863" s="7" t="s">
        <v>39</v>
      </c>
      <c r="E863" s="7" t="s">
        <v>13</v>
      </c>
      <c r="F863" s="7" t="s">
        <v>74</v>
      </c>
      <c r="G863" s="7" t="s">
        <v>15</v>
      </c>
      <c r="H863" s="7" t="s">
        <v>20</v>
      </c>
      <c r="I863" s="7" t="s">
        <v>1341</v>
      </c>
      <c r="J863" s="7" t="s">
        <v>1421</v>
      </c>
      <c r="K863" s="7" t="s">
        <v>2904</v>
      </c>
    </row>
    <row r="864" spans="1:11" ht="87" x14ac:dyDescent="0.35">
      <c r="A864" s="7">
        <v>4398</v>
      </c>
      <c r="B864" s="7" t="s">
        <v>45</v>
      </c>
      <c r="C864" s="7" t="s">
        <v>11</v>
      </c>
      <c r="D864" s="7" t="s">
        <v>24</v>
      </c>
      <c r="E864" s="7" t="s">
        <v>13</v>
      </c>
      <c r="F864" s="7" t="s">
        <v>74</v>
      </c>
      <c r="G864" s="7" t="s">
        <v>15</v>
      </c>
      <c r="H864" s="7" t="s">
        <v>20</v>
      </c>
      <c r="I864" s="7" t="s">
        <v>1341</v>
      </c>
      <c r="J864" s="7" t="s">
        <v>2905</v>
      </c>
      <c r="K864" s="7" t="s">
        <v>2906</v>
      </c>
    </row>
    <row r="865" spans="1:11" ht="29" x14ac:dyDescent="0.35">
      <c r="A865" s="7">
        <v>4401</v>
      </c>
      <c r="B865" s="7" t="s">
        <v>18</v>
      </c>
      <c r="C865" s="7" t="s">
        <v>11</v>
      </c>
      <c r="D865" s="7" t="s">
        <v>24</v>
      </c>
      <c r="E865" s="7" t="s">
        <v>13</v>
      </c>
      <c r="F865" s="7" t="s">
        <v>228</v>
      </c>
      <c r="G865" s="7" t="s">
        <v>15</v>
      </c>
      <c r="H865" s="7" t="s">
        <v>20</v>
      </c>
      <c r="I865" s="7" t="s">
        <v>1341</v>
      </c>
      <c r="J865" s="7" t="s">
        <v>2907</v>
      </c>
      <c r="K865" s="7" t="s">
        <v>2908</v>
      </c>
    </row>
    <row r="866" spans="1:11" ht="29" x14ac:dyDescent="0.35">
      <c r="A866" s="7">
        <v>4405</v>
      </c>
      <c r="B866" s="7" t="s">
        <v>18</v>
      </c>
      <c r="C866" s="7" t="s">
        <v>11</v>
      </c>
      <c r="D866" s="7" t="s">
        <v>39</v>
      </c>
      <c r="E866" s="7" t="s">
        <v>13</v>
      </c>
      <c r="F866" s="7" t="s">
        <v>228</v>
      </c>
      <c r="G866" s="7" t="s">
        <v>15</v>
      </c>
      <c r="H866" s="7" t="s">
        <v>20</v>
      </c>
      <c r="I866" s="7" t="s">
        <v>1349</v>
      </c>
      <c r="J866" s="7" t="s">
        <v>2909</v>
      </c>
      <c r="K866" s="7" t="s">
        <v>2910</v>
      </c>
    </row>
    <row r="867" spans="1:11" ht="29" x14ac:dyDescent="0.35">
      <c r="A867" s="7">
        <v>4409</v>
      </c>
      <c r="B867" s="7" t="s">
        <v>10</v>
      </c>
      <c r="C867" s="7" t="s">
        <v>11</v>
      </c>
      <c r="D867" s="7" t="s">
        <v>29</v>
      </c>
      <c r="E867" s="7" t="s">
        <v>13</v>
      </c>
      <c r="F867" s="7" t="s">
        <v>74</v>
      </c>
      <c r="G867" s="7" t="s">
        <v>15</v>
      </c>
      <c r="H867" s="7" t="s">
        <v>20</v>
      </c>
      <c r="I867" s="7" t="s">
        <v>1349</v>
      </c>
      <c r="J867" s="7" t="s">
        <v>1421</v>
      </c>
      <c r="K867" s="7" t="s">
        <v>2911</v>
      </c>
    </row>
    <row r="868" spans="1:11" ht="58" x14ac:dyDescent="0.35">
      <c r="A868" s="7">
        <v>4410</v>
      </c>
      <c r="B868" s="7" t="s">
        <v>10</v>
      </c>
      <c r="C868" s="7" t="s">
        <v>11</v>
      </c>
      <c r="D868" s="7" t="s">
        <v>12</v>
      </c>
      <c r="E868" s="7" t="s">
        <v>13</v>
      </c>
      <c r="F868" s="7" t="s">
        <v>19</v>
      </c>
      <c r="G868" s="7" t="s">
        <v>15</v>
      </c>
      <c r="H868" s="7" t="s">
        <v>20</v>
      </c>
      <c r="I868" s="7" t="s">
        <v>1341</v>
      </c>
      <c r="J868" s="7" t="s">
        <v>2912</v>
      </c>
      <c r="K868" s="7" t="s">
        <v>2913</v>
      </c>
    </row>
    <row r="869" spans="1:11" ht="87" x14ac:dyDescent="0.35">
      <c r="A869" s="7">
        <v>4411</v>
      </c>
      <c r="B869" s="7" t="s">
        <v>18</v>
      </c>
      <c r="C869" s="7" t="s">
        <v>11</v>
      </c>
      <c r="D869" s="7" t="s">
        <v>24</v>
      </c>
      <c r="E869" s="7" t="s">
        <v>13</v>
      </c>
      <c r="F869" s="7" t="s">
        <v>228</v>
      </c>
      <c r="G869" s="7" t="s">
        <v>15</v>
      </c>
      <c r="H869" s="7" t="s">
        <v>20</v>
      </c>
      <c r="I869" s="7" t="s">
        <v>1341</v>
      </c>
      <c r="J869" s="7" t="s">
        <v>2914</v>
      </c>
      <c r="K869" s="7" t="s">
        <v>2915</v>
      </c>
    </row>
    <row r="870" spans="1:11" ht="72.5" x14ac:dyDescent="0.35">
      <c r="A870" s="7">
        <v>4417</v>
      </c>
      <c r="B870" s="7" t="s">
        <v>18</v>
      </c>
      <c r="C870" s="7" t="s">
        <v>11</v>
      </c>
      <c r="D870" s="7" t="s">
        <v>22</v>
      </c>
      <c r="E870" s="7" t="s">
        <v>13</v>
      </c>
      <c r="F870" s="7" t="s">
        <v>228</v>
      </c>
      <c r="G870" s="7" t="s">
        <v>15</v>
      </c>
      <c r="H870" s="7" t="s">
        <v>20</v>
      </c>
      <c r="I870" s="7" t="s">
        <v>1349</v>
      </c>
      <c r="J870" s="7" t="s">
        <v>2916</v>
      </c>
      <c r="K870" s="7" t="s">
        <v>2917</v>
      </c>
    </row>
    <row r="871" spans="1:11" ht="43.5" x14ac:dyDescent="0.35">
      <c r="A871" s="7">
        <v>4423</v>
      </c>
      <c r="B871" s="7" t="s">
        <v>10</v>
      </c>
      <c r="C871" s="7" t="s">
        <v>11</v>
      </c>
      <c r="D871" s="7" t="s">
        <v>72</v>
      </c>
      <c r="E871" s="7" t="s">
        <v>13</v>
      </c>
      <c r="F871" s="7" t="s">
        <v>74</v>
      </c>
      <c r="G871" s="7" t="s">
        <v>15</v>
      </c>
      <c r="H871" s="7" t="s">
        <v>20</v>
      </c>
      <c r="I871" s="7" t="s">
        <v>1349</v>
      </c>
      <c r="J871" s="7" t="s">
        <v>2918</v>
      </c>
      <c r="K871" s="7" t="s">
        <v>2919</v>
      </c>
    </row>
    <row r="872" spans="1:11" ht="14.5" x14ac:dyDescent="0.35">
      <c r="A872" s="7">
        <v>4424</v>
      </c>
      <c r="B872" s="7" t="s">
        <v>10</v>
      </c>
      <c r="C872" s="7" t="s">
        <v>11</v>
      </c>
      <c r="D872" s="7" t="s">
        <v>22</v>
      </c>
      <c r="E872" s="7" t="s">
        <v>13</v>
      </c>
      <c r="F872" s="7" t="s">
        <v>74</v>
      </c>
      <c r="G872" s="7" t="s">
        <v>15</v>
      </c>
      <c r="H872" s="7" t="s">
        <v>20</v>
      </c>
      <c r="I872" s="7" t="s">
        <v>1349</v>
      </c>
      <c r="J872" s="7" t="s">
        <v>692</v>
      </c>
      <c r="K872" s="7" t="s">
        <v>2920</v>
      </c>
    </row>
    <row r="873" spans="1:11" ht="43.5" x14ac:dyDescent="0.35">
      <c r="A873" s="7">
        <v>4425</v>
      </c>
      <c r="B873" s="7" t="s">
        <v>18</v>
      </c>
      <c r="C873" s="7" t="s">
        <v>11</v>
      </c>
      <c r="D873" s="7" t="s">
        <v>33</v>
      </c>
      <c r="E873" s="7" t="s">
        <v>13</v>
      </c>
      <c r="F873" s="7" t="s">
        <v>228</v>
      </c>
      <c r="G873" s="7" t="s">
        <v>15</v>
      </c>
      <c r="H873" s="7" t="s">
        <v>20</v>
      </c>
      <c r="I873" s="7" t="s">
        <v>1341</v>
      </c>
      <c r="J873" s="7" t="s">
        <v>2921</v>
      </c>
      <c r="K873" s="7" t="s">
        <v>2922</v>
      </c>
    </row>
    <row r="874" spans="1:11" ht="58" x14ac:dyDescent="0.35">
      <c r="A874" s="7">
        <v>4432</v>
      </c>
      <c r="B874" s="7" t="s">
        <v>10</v>
      </c>
      <c r="C874" s="7" t="s">
        <v>11</v>
      </c>
      <c r="D874" s="7" t="s">
        <v>24</v>
      </c>
      <c r="E874" s="7" t="s">
        <v>13</v>
      </c>
      <c r="F874" s="7" t="s">
        <v>74</v>
      </c>
      <c r="G874" s="7" t="s">
        <v>15</v>
      </c>
      <c r="H874" s="7" t="s">
        <v>20</v>
      </c>
      <c r="I874" s="7" t="s">
        <v>1349</v>
      </c>
      <c r="J874" s="7" t="s">
        <v>2923</v>
      </c>
      <c r="K874" s="7" t="s">
        <v>2924</v>
      </c>
    </row>
    <row r="875" spans="1:11" ht="72.5" x14ac:dyDescent="0.35">
      <c r="A875" s="7">
        <v>4436</v>
      </c>
      <c r="B875" s="7" t="s">
        <v>18</v>
      </c>
      <c r="C875" s="7" t="s">
        <v>11</v>
      </c>
      <c r="D875" s="7" t="s">
        <v>24</v>
      </c>
      <c r="E875" s="7" t="s">
        <v>13</v>
      </c>
      <c r="F875" s="7" t="s">
        <v>228</v>
      </c>
      <c r="G875" s="7" t="s">
        <v>15</v>
      </c>
      <c r="H875" s="7" t="s">
        <v>20</v>
      </c>
      <c r="I875" s="7" t="s">
        <v>1341</v>
      </c>
      <c r="J875" s="7" t="s">
        <v>2925</v>
      </c>
      <c r="K875" s="7" t="s">
        <v>2926</v>
      </c>
    </row>
    <row r="876" spans="1:11" ht="43.5" x14ac:dyDescent="0.35">
      <c r="A876" s="7">
        <v>4452</v>
      </c>
      <c r="B876" s="7" t="s">
        <v>18</v>
      </c>
      <c r="C876" s="7" t="s">
        <v>11</v>
      </c>
      <c r="D876" s="7" t="s">
        <v>24</v>
      </c>
      <c r="E876" s="7" t="s">
        <v>13</v>
      </c>
      <c r="F876" s="7" t="s">
        <v>228</v>
      </c>
      <c r="G876" s="7" t="s">
        <v>15</v>
      </c>
      <c r="H876" s="7" t="s">
        <v>20</v>
      </c>
      <c r="I876" s="7" t="s">
        <v>1341</v>
      </c>
      <c r="J876" s="7" t="s">
        <v>2927</v>
      </c>
      <c r="K876" s="7" t="s">
        <v>2928</v>
      </c>
    </row>
    <row r="877" spans="1:11" ht="87" x14ac:dyDescent="0.35">
      <c r="A877" s="7">
        <v>4454</v>
      </c>
      <c r="B877" s="7" t="s">
        <v>10</v>
      </c>
      <c r="C877" s="7" t="s">
        <v>11</v>
      </c>
      <c r="D877" s="7" t="s">
        <v>22</v>
      </c>
      <c r="E877" s="7" t="s">
        <v>13</v>
      </c>
      <c r="F877" s="7" t="s">
        <v>74</v>
      </c>
      <c r="G877" s="7" t="s">
        <v>15</v>
      </c>
      <c r="H877" s="7" t="s">
        <v>20</v>
      </c>
      <c r="I877" s="7" t="s">
        <v>1341</v>
      </c>
      <c r="J877" s="7" t="s">
        <v>2929</v>
      </c>
      <c r="K877" s="7" t="s">
        <v>2930</v>
      </c>
    </row>
    <row r="878" spans="1:11" ht="29" x14ac:dyDescent="0.35">
      <c r="A878" s="7">
        <v>4460</v>
      </c>
      <c r="B878" s="7" t="s">
        <v>18</v>
      </c>
      <c r="C878" s="7" t="s">
        <v>11</v>
      </c>
      <c r="D878" s="7" t="s">
        <v>22</v>
      </c>
      <c r="E878" s="7" t="s">
        <v>13</v>
      </c>
      <c r="F878" s="7" t="s">
        <v>228</v>
      </c>
      <c r="G878" s="7" t="s">
        <v>15</v>
      </c>
      <c r="H878" s="7" t="s">
        <v>20</v>
      </c>
      <c r="I878" s="7" t="s">
        <v>1341</v>
      </c>
      <c r="J878" s="7" t="s">
        <v>2931</v>
      </c>
      <c r="K878" s="7" t="s">
        <v>2932</v>
      </c>
    </row>
    <row r="879" spans="1:11" ht="58" x14ac:dyDescent="0.35">
      <c r="A879" s="7">
        <v>4465</v>
      </c>
      <c r="B879" s="7" t="s">
        <v>10</v>
      </c>
      <c r="C879" s="7" t="s">
        <v>11</v>
      </c>
      <c r="D879" s="7" t="s">
        <v>12</v>
      </c>
      <c r="E879" s="7" t="s">
        <v>13</v>
      </c>
      <c r="F879" s="7" t="s">
        <v>74</v>
      </c>
      <c r="G879" s="7" t="s">
        <v>15</v>
      </c>
      <c r="H879" s="7" t="s">
        <v>20</v>
      </c>
      <c r="I879" s="7" t="s">
        <v>1341</v>
      </c>
      <c r="J879" s="7" t="s">
        <v>2933</v>
      </c>
      <c r="K879" s="7" t="s">
        <v>2934</v>
      </c>
    </row>
    <row r="880" spans="1:11" ht="72.5" x14ac:dyDescent="0.35">
      <c r="A880" s="7">
        <v>4470</v>
      </c>
      <c r="B880" s="7" t="s">
        <v>10</v>
      </c>
      <c r="C880" s="7" t="s">
        <v>11</v>
      </c>
      <c r="D880" s="7" t="s">
        <v>33</v>
      </c>
      <c r="E880" s="7" t="s">
        <v>13</v>
      </c>
      <c r="F880" s="7" t="s">
        <v>74</v>
      </c>
      <c r="G880" s="7" t="s">
        <v>15</v>
      </c>
      <c r="H880" s="7" t="s">
        <v>20</v>
      </c>
      <c r="I880" s="7" t="s">
        <v>1349</v>
      </c>
      <c r="J880" s="7" t="s">
        <v>2935</v>
      </c>
      <c r="K880" s="7" t="s">
        <v>2936</v>
      </c>
    </row>
    <row r="881" spans="1:11" ht="29" x14ac:dyDescent="0.35">
      <c r="A881" s="7">
        <v>4473</v>
      </c>
      <c r="B881" s="7" t="s">
        <v>18</v>
      </c>
      <c r="C881" s="7" t="s">
        <v>11</v>
      </c>
      <c r="D881" s="7" t="s">
        <v>439</v>
      </c>
      <c r="E881" s="7" t="s">
        <v>13</v>
      </c>
      <c r="F881" s="7" t="s">
        <v>228</v>
      </c>
      <c r="G881" s="7" t="s">
        <v>15</v>
      </c>
      <c r="H881" s="7" t="s">
        <v>20</v>
      </c>
      <c r="I881" s="7" t="s">
        <v>1341</v>
      </c>
      <c r="J881" s="7" t="s">
        <v>2937</v>
      </c>
      <c r="K881" s="7" t="s">
        <v>2938</v>
      </c>
    </row>
    <row r="882" spans="1:11" ht="72.5" x14ac:dyDescent="0.35">
      <c r="A882" s="7">
        <v>4474</v>
      </c>
      <c r="B882" s="7" t="s">
        <v>10</v>
      </c>
      <c r="C882" s="7" t="s">
        <v>11</v>
      </c>
      <c r="D882" s="7" t="s">
        <v>29</v>
      </c>
      <c r="E882" s="7" t="s">
        <v>13</v>
      </c>
      <c r="F882" s="7" t="s">
        <v>74</v>
      </c>
      <c r="G882" s="7" t="s">
        <v>15</v>
      </c>
      <c r="H882" s="7" t="s">
        <v>20</v>
      </c>
      <c r="I882" s="7" t="s">
        <v>1349</v>
      </c>
      <c r="J882" s="7" t="s">
        <v>2939</v>
      </c>
      <c r="K882" s="7" t="s">
        <v>2940</v>
      </c>
    </row>
    <row r="883" spans="1:11" ht="72.5" x14ac:dyDescent="0.35">
      <c r="A883" s="7">
        <v>4477</v>
      </c>
      <c r="B883" s="7" t="s">
        <v>10</v>
      </c>
      <c r="C883" s="7" t="s">
        <v>11</v>
      </c>
      <c r="D883" s="7" t="s">
        <v>22</v>
      </c>
      <c r="E883" s="7" t="s">
        <v>13</v>
      </c>
      <c r="F883" s="7" t="s">
        <v>74</v>
      </c>
      <c r="G883" s="7" t="s">
        <v>15</v>
      </c>
      <c r="H883" s="7" t="s">
        <v>20</v>
      </c>
      <c r="I883" s="7" t="s">
        <v>1341</v>
      </c>
      <c r="J883" s="7" t="s">
        <v>2941</v>
      </c>
      <c r="K883" s="7" t="s">
        <v>2942</v>
      </c>
    </row>
    <row r="884" spans="1:11" ht="43.5" x14ac:dyDescent="0.35">
      <c r="A884" s="7">
        <v>4479</v>
      </c>
      <c r="B884" s="7" t="s">
        <v>10</v>
      </c>
      <c r="C884" s="7" t="s">
        <v>11</v>
      </c>
      <c r="D884" s="7" t="s">
        <v>22</v>
      </c>
      <c r="E884" s="7" t="s">
        <v>13</v>
      </c>
      <c r="F884" s="7" t="s">
        <v>74</v>
      </c>
      <c r="G884" s="7" t="s">
        <v>15</v>
      </c>
      <c r="H884" s="7" t="s">
        <v>20</v>
      </c>
      <c r="I884" s="7" t="s">
        <v>1341</v>
      </c>
      <c r="J884" s="7" t="s">
        <v>2943</v>
      </c>
      <c r="K884" s="7" t="s">
        <v>2944</v>
      </c>
    </row>
    <row r="885" spans="1:11" ht="43.5" x14ac:dyDescent="0.35">
      <c r="A885" s="7">
        <v>4484</v>
      </c>
      <c r="B885" s="7" t="s">
        <v>10</v>
      </c>
      <c r="C885" s="7" t="s">
        <v>11</v>
      </c>
      <c r="D885" s="7" t="s">
        <v>33</v>
      </c>
      <c r="E885" s="7" t="s">
        <v>13</v>
      </c>
      <c r="F885" s="7" t="s">
        <v>74</v>
      </c>
      <c r="G885" s="7" t="s">
        <v>15</v>
      </c>
      <c r="H885" s="7" t="s">
        <v>20</v>
      </c>
      <c r="I885" s="7" t="s">
        <v>1349</v>
      </c>
      <c r="J885" s="7" t="s">
        <v>184</v>
      </c>
      <c r="K885" s="7" t="s">
        <v>2945</v>
      </c>
    </row>
    <row r="886" spans="1:11" ht="43.5" x14ac:dyDescent="0.35">
      <c r="A886" s="7">
        <v>4495</v>
      </c>
      <c r="B886" s="7" t="s">
        <v>10</v>
      </c>
      <c r="C886" s="7" t="s">
        <v>11</v>
      </c>
      <c r="D886" s="7" t="s">
        <v>107</v>
      </c>
      <c r="E886" s="7" t="s">
        <v>13</v>
      </c>
      <c r="F886" s="7" t="s">
        <v>74</v>
      </c>
      <c r="G886" s="7" t="s">
        <v>15</v>
      </c>
      <c r="H886" s="7" t="s">
        <v>20</v>
      </c>
      <c r="I886" s="7" t="s">
        <v>1341</v>
      </c>
      <c r="J886" s="7" t="s">
        <v>2604</v>
      </c>
      <c r="K886" s="7" t="s">
        <v>2946</v>
      </c>
    </row>
    <row r="887" spans="1:11" ht="72.5" x14ac:dyDescent="0.35">
      <c r="A887" s="7">
        <v>4501</v>
      </c>
      <c r="B887" s="7" t="s">
        <v>10</v>
      </c>
      <c r="C887" s="7" t="s">
        <v>11</v>
      </c>
      <c r="D887" s="7" t="s">
        <v>72</v>
      </c>
      <c r="E887" s="7" t="s">
        <v>13</v>
      </c>
      <c r="F887" s="7" t="s">
        <v>228</v>
      </c>
      <c r="G887" s="7" t="s">
        <v>15</v>
      </c>
      <c r="H887" s="7" t="s">
        <v>20</v>
      </c>
      <c r="I887" s="7" t="s">
        <v>1349</v>
      </c>
      <c r="J887" s="7" t="s">
        <v>2947</v>
      </c>
      <c r="K887" s="7" t="s">
        <v>2948</v>
      </c>
    </row>
    <row r="888" spans="1:11" ht="29" x14ac:dyDescent="0.35">
      <c r="A888" s="7">
        <v>4507</v>
      </c>
      <c r="B888" s="7" t="s">
        <v>18</v>
      </c>
      <c r="C888" s="7" t="s">
        <v>11</v>
      </c>
      <c r="D888" s="7" t="s">
        <v>22</v>
      </c>
      <c r="E888" s="7" t="s">
        <v>13</v>
      </c>
      <c r="F888" s="7" t="s">
        <v>228</v>
      </c>
      <c r="G888" s="7" t="s">
        <v>15</v>
      </c>
      <c r="H888" s="7" t="s">
        <v>20</v>
      </c>
      <c r="I888" s="7" t="s">
        <v>1341</v>
      </c>
      <c r="J888" s="7" t="s">
        <v>2949</v>
      </c>
      <c r="K888" s="7" t="s">
        <v>2950</v>
      </c>
    </row>
    <row r="889" spans="1:11" ht="43.5" x14ac:dyDescent="0.35">
      <c r="A889" s="7">
        <v>4517</v>
      </c>
      <c r="B889" s="7" t="s">
        <v>45</v>
      </c>
      <c r="C889" s="7" t="s">
        <v>11</v>
      </c>
      <c r="D889" s="7" t="s">
        <v>91</v>
      </c>
      <c r="E889" s="7" t="s">
        <v>13</v>
      </c>
      <c r="F889" s="7" t="s">
        <v>74</v>
      </c>
      <c r="G889" s="7" t="s">
        <v>15</v>
      </c>
      <c r="H889" s="7" t="s">
        <v>20</v>
      </c>
      <c r="I889" s="7" t="s">
        <v>1341</v>
      </c>
      <c r="J889" s="7" t="s">
        <v>692</v>
      </c>
      <c r="K889" s="7" t="s">
        <v>2951</v>
      </c>
    </row>
    <row r="890" spans="1:11" ht="29" x14ac:dyDescent="0.35">
      <c r="A890" s="7">
        <v>4522</v>
      </c>
      <c r="B890" s="7" t="s">
        <v>10</v>
      </c>
      <c r="C890" s="7" t="s">
        <v>11</v>
      </c>
      <c r="D890" s="7" t="s">
        <v>22</v>
      </c>
      <c r="E890" s="7" t="s">
        <v>13</v>
      </c>
      <c r="F890" s="7" t="s">
        <v>19</v>
      </c>
      <c r="G890" s="7" t="s">
        <v>15</v>
      </c>
      <c r="H890" s="7" t="s">
        <v>20</v>
      </c>
      <c r="I890" s="7" t="s">
        <v>1341</v>
      </c>
      <c r="J890" s="7" t="s">
        <v>2952</v>
      </c>
      <c r="K890" s="7" t="s">
        <v>2953</v>
      </c>
    </row>
    <row r="891" spans="1:11" ht="43.5" x14ac:dyDescent="0.35">
      <c r="A891" s="7">
        <v>4525</v>
      </c>
      <c r="B891" s="7" t="s">
        <v>45</v>
      </c>
      <c r="C891" s="7" t="s">
        <v>11</v>
      </c>
      <c r="D891" s="7" t="s">
        <v>24</v>
      </c>
      <c r="E891" s="7" t="s">
        <v>13</v>
      </c>
      <c r="F891" s="7" t="s">
        <v>74</v>
      </c>
      <c r="G891" s="7" t="s">
        <v>15</v>
      </c>
      <c r="H891" s="7" t="s">
        <v>20</v>
      </c>
      <c r="I891" s="7" t="s">
        <v>1341</v>
      </c>
      <c r="J891" s="7" t="s">
        <v>1407</v>
      </c>
      <c r="K891" s="7" t="s">
        <v>2954</v>
      </c>
    </row>
    <row r="892" spans="1:11" ht="14.5" x14ac:dyDescent="0.35">
      <c r="A892" s="7">
        <v>4529</v>
      </c>
      <c r="B892" s="7" t="s">
        <v>10</v>
      </c>
      <c r="C892" s="7" t="s">
        <v>11</v>
      </c>
      <c r="D892" s="7" t="s">
        <v>22</v>
      </c>
      <c r="E892" s="7" t="s">
        <v>13</v>
      </c>
      <c r="F892" s="7" t="s">
        <v>74</v>
      </c>
      <c r="G892" s="7" t="s">
        <v>15</v>
      </c>
      <c r="H892" s="7" t="s">
        <v>20</v>
      </c>
      <c r="I892" s="7" t="s">
        <v>1341</v>
      </c>
      <c r="J892" s="7" t="s">
        <v>1804</v>
      </c>
      <c r="K892" s="7" t="s">
        <v>2955</v>
      </c>
    </row>
    <row r="893" spans="1:11" ht="29" x14ac:dyDescent="0.35">
      <c r="A893" s="7">
        <v>4536</v>
      </c>
      <c r="B893" s="7" t="s">
        <v>18</v>
      </c>
      <c r="C893" s="7" t="s">
        <v>11</v>
      </c>
      <c r="D893" s="7" t="s">
        <v>22</v>
      </c>
      <c r="E893" s="7" t="s">
        <v>13</v>
      </c>
      <c r="F893" s="7" t="s">
        <v>228</v>
      </c>
      <c r="G893" s="7" t="s">
        <v>15</v>
      </c>
      <c r="H893" s="7" t="s">
        <v>20</v>
      </c>
      <c r="I893" s="7" t="s">
        <v>1349</v>
      </c>
      <c r="J893" s="7" t="s">
        <v>2956</v>
      </c>
      <c r="K893" s="7" t="s">
        <v>2957</v>
      </c>
    </row>
    <row r="894" spans="1:11" ht="29" x14ac:dyDescent="0.35">
      <c r="A894" s="7">
        <v>4540</v>
      </c>
      <c r="B894" s="7" t="s">
        <v>18</v>
      </c>
      <c r="C894" s="7" t="s">
        <v>11</v>
      </c>
      <c r="D894" s="7" t="s">
        <v>24</v>
      </c>
      <c r="E894" s="7" t="s">
        <v>13</v>
      </c>
      <c r="F894" s="7" t="s">
        <v>228</v>
      </c>
      <c r="G894" s="7" t="s">
        <v>15</v>
      </c>
      <c r="H894" s="7" t="s">
        <v>20</v>
      </c>
      <c r="I894" s="7" t="s">
        <v>1341</v>
      </c>
      <c r="J894" s="7" t="s">
        <v>2958</v>
      </c>
      <c r="K894" s="7" t="s">
        <v>2959</v>
      </c>
    </row>
    <row r="895" spans="1:11" ht="43.5" x14ac:dyDescent="0.35">
      <c r="A895" s="7">
        <v>4546</v>
      </c>
      <c r="B895" s="7" t="s">
        <v>10</v>
      </c>
      <c r="C895" s="7" t="s">
        <v>11</v>
      </c>
      <c r="D895" s="7" t="s">
        <v>12</v>
      </c>
      <c r="E895" s="7" t="s">
        <v>13</v>
      </c>
      <c r="F895" s="7" t="s">
        <v>19</v>
      </c>
      <c r="G895" s="7" t="s">
        <v>61</v>
      </c>
      <c r="H895" s="7" t="s">
        <v>20</v>
      </c>
      <c r="I895" s="7" t="s">
        <v>1341</v>
      </c>
      <c r="J895" s="7" t="s">
        <v>2960</v>
      </c>
      <c r="K895" s="7" t="s">
        <v>2961</v>
      </c>
    </row>
    <row r="896" spans="1:11" ht="43.5" x14ac:dyDescent="0.35">
      <c r="A896" s="7">
        <v>4547</v>
      </c>
      <c r="B896" s="7" t="s">
        <v>18</v>
      </c>
      <c r="C896" s="7" t="s">
        <v>11</v>
      </c>
      <c r="D896" s="7" t="s">
        <v>33</v>
      </c>
      <c r="E896" s="7" t="s">
        <v>13</v>
      </c>
      <c r="F896" s="7" t="s">
        <v>14</v>
      </c>
      <c r="G896" s="7" t="s">
        <v>61</v>
      </c>
      <c r="H896" s="7" t="s">
        <v>16</v>
      </c>
      <c r="I896" s="7" t="s">
        <v>1341</v>
      </c>
      <c r="J896" s="7" t="s">
        <v>2962</v>
      </c>
      <c r="K896" s="7" t="s">
        <v>2963</v>
      </c>
    </row>
    <row r="897" spans="1:11" ht="145" x14ac:dyDescent="0.35">
      <c r="A897" s="7">
        <v>4548</v>
      </c>
      <c r="B897" s="7" t="s">
        <v>10</v>
      </c>
      <c r="C897" s="7" t="s">
        <v>11</v>
      </c>
      <c r="D897" s="7" t="s">
        <v>22</v>
      </c>
      <c r="E897" s="7" t="s">
        <v>13</v>
      </c>
      <c r="F897" s="7" t="s">
        <v>19</v>
      </c>
      <c r="G897" s="7" t="s">
        <v>15</v>
      </c>
      <c r="H897" s="7" t="s">
        <v>20</v>
      </c>
      <c r="I897" s="7" t="s">
        <v>1341</v>
      </c>
      <c r="J897" s="7" t="s">
        <v>2964</v>
      </c>
      <c r="K897" s="7" t="s">
        <v>2965</v>
      </c>
    </row>
    <row r="898" spans="1:11" ht="43.5" x14ac:dyDescent="0.35">
      <c r="A898" s="7">
        <v>4559</v>
      </c>
      <c r="B898" s="7" t="s">
        <v>18</v>
      </c>
      <c r="C898" s="7" t="s">
        <v>11</v>
      </c>
      <c r="D898" s="7" t="s">
        <v>24</v>
      </c>
      <c r="E898" s="7" t="s">
        <v>13</v>
      </c>
      <c r="F898" s="7" t="s">
        <v>74</v>
      </c>
      <c r="G898" s="7" t="s">
        <v>15</v>
      </c>
      <c r="H898" s="7" t="s">
        <v>20</v>
      </c>
      <c r="I898" s="7" t="s">
        <v>1349</v>
      </c>
      <c r="J898" s="7" t="s">
        <v>2966</v>
      </c>
      <c r="K898" s="7" t="s">
        <v>2967</v>
      </c>
    </row>
    <row r="899" spans="1:11" ht="29" x14ac:dyDescent="0.35">
      <c r="A899" s="7">
        <v>4562</v>
      </c>
      <c r="B899" s="7" t="s">
        <v>18</v>
      </c>
      <c r="C899" s="7" t="s">
        <v>11</v>
      </c>
      <c r="D899" s="7" t="s">
        <v>24</v>
      </c>
      <c r="E899" s="7" t="s">
        <v>13</v>
      </c>
      <c r="F899" s="7" t="s">
        <v>228</v>
      </c>
      <c r="G899" s="7" t="s">
        <v>15</v>
      </c>
      <c r="H899" s="7" t="s">
        <v>20</v>
      </c>
      <c r="I899" s="7" t="s">
        <v>1349</v>
      </c>
      <c r="J899" s="7" t="s">
        <v>2968</v>
      </c>
      <c r="K899" s="7" t="s">
        <v>2969</v>
      </c>
    </row>
    <row r="900" spans="1:11" ht="43.5" x14ac:dyDescent="0.35">
      <c r="A900" s="7">
        <v>4565</v>
      </c>
      <c r="B900" s="7" t="s">
        <v>10</v>
      </c>
      <c r="C900" s="7" t="s">
        <v>11</v>
      </c>
      <c r="D900" s="7" t="s">
        <v>160</v>
      </c>
      <c r="E900" s="7" t="s">
        <v>13</v>
      </c>
      <c r="F900" s="7" t="s">
        <v>74</v>
      </c>
      <c r="G900" s="7" t="s">
        <v>15</v>
      </c>
      <c r="H900" s="7" t="s">
        <v>20</v>
      </c>
      <c r="I900" s="7" t="s">
        <v>1349</v>
      </c>
      <c r="J900" s="7" t="s">
        <v>1407</v>
      </c>
      <c r="K900" s="7" t="s">
        <v>2970</v>
      </c>
    </row>
    <row r="901" spans="1:11" ht="43.5" x14ac:dyDescent="0.35">
      <c r="A901" s="7">
        <v>4570</v>
      </c>
      <c r="B901" s="7" t="s">
        <v>18</v>
      </c>
      <c r="C901" s="7" t="s">
        <v>11</v>
      </c>
      <c r="D901" s="7" t="s">
        <v>22</v>
      </c>
      <c r="E901" s="7" t="s">
        <v>13</v>
      </c>
      <c r="F901" s="7" t="s">
        <v>228</v>
      </c>
      <c r="G901" s="7" t="s">
        <v>15</v>
      </c>
      <c r="H901" s="7" t="s">
        <v>20</v>
      </c>
      <c r="I901" s="7" t="s">
        <v>1349</v>
      </c>
      <c r="J901" s="7" t="s">
        <v>2971</v>
      </c>
      <c r="K901" s="7" t="s">
        <v>2972</v>
      </c>
    </row>
    <row r="902" spans="1:11" ht="43.5" x14ac:dyDescent="0.35">
      <c r="A902" s="7">
        <v>4571</v>
      </c>
      <c r="B902" s="7" t="s">
        <v>10</v>
      </c>
      <c r="C902" s="7" t="s">
        <v>11</v>
      </c>
      <c r="D902" s="7" t="s">
        <v>72</v>
      </c>
      <c r="E902" s="7" t="s">
        <v>13</v>
      </c>
      <c r="F902" s="7" t="s">
        <v>74</v>
      </c>
      <c r="G902" s="7" t="s">
        <v>15</v>
      </c>
      <c r="H902" s="7" t="s">
        <v>20</v>
      </c>
      <c r="I902" s="7" t="s">
        <v>1349</v>
      </c>
      <c r="J902" s="7" t="s">
        <v>2973</v>
      </c>
      <c r="K902" s="7" t="s">
        <v>2974</v>
      </c>
    </row>
    <row r="903" spans="1:11" ht="319" x14ac:dyDescent="0.35">
      <c r="A903" s="7">
        <v>4573</v>
      </c>
      <c r="B903" s="7" t="s">
        <v>18</v>
      </c>
      <c r="C903" s="7" t="s">
        <v>11</v>
      </c>
      <c r="D903" s="7" t="s">
        <v>24</v>
      </c>
      <c r="E903" s="7" t="s">
        <v>13</v>
      </c>
      <c r="F903" s="7" t="s">
        <v>228</v>
      </c>
      <c r="G903" s="7" t="s">
        <v>15</v>
      </c>
      <c r="H903" s="7" t="s">
        <v>20</v>
      </c>
      <c r="I903" s="7" t="s">
        <v>1341</v>
      </c>
      <c r="J903" s="7" t="s">
        <v>2975</v>
      </c>
      <c r="K903" s="7" t="s">
        <v>2976</v>
      </c>
    </row>
    <row r="904" spans="1:11" ht="43.5" x14ac:dyDescent="0.35">
      <c r="A904" s="7">
        <v>4577</v>
      </c>
      <c r="B904" s="7" t="s">
        <v>45</v>
      </c>
      <c r="C904" s="7" t="s">
        <v>11</v>
      </c>
      <c r="D904" s="7" t="s">
        <v>33</v>
      </c>
      <c r="E904" s="7" t="s">
        <v>13</v>
      </c>
      <c r="F904" s="7" t="s">
        <v>74</v>
      </c>
      <c r="G904" s="7" t="s">
        <v>15</v>
      </c>
      <c r="H904" s="7" t="s">
        <v>20</v>
      </c>
      <c r="I904" s="7" t="s">
        <v>1341</v>
      </c>
      <c r="J904" s="7" t="s">
        <v>2977</v>
      </c>
      <c r="K904" s="7" t="s">
        <v>2978</v>
      </c>
    </row>
    <row r="905" spans="1:11" ht="43.5" x14ac:dyDescent="0.35">
      <c r="A905" s="7">
        <v>4580</v>
      </c>
      <c r="B905" s="7" t="s">
        <v>47</v>
      </c>
      <c r="C905" s="7" t="s">
        <v>11</v>
      </c>
      <c r="D905" s="7" t="s">
        <v>22</v>
      </c>
      <c r="E905" s="7" t="s">
        <v>13</v>
      </c>
      <c r="F905" s="7" t="s">
        <v>74</v>
      </c>
      <c r="G905" s="7" t="s">
        <v>61</v>
      </c>
      <c r="H905" s="7" t="s">
        <v>20</v>
      </c>
      <c r="I905" s="7" t="s">
        <v>1341</v>
      </c>
      <c r="J905" s="7" t="s">
        <v>2979</v>
      </c>
      <c r="K905" s="7" t="s">
        <v>2980</v>
      </c>
    </row>
    <row r="906" spans="1:11" ht="43.5" x14ac:dyDescent="0.35">
      <c r="A906" s="7">
        <v>4581</v>
      </c>
      <c r="B906" s="7" t="s">
        <v>45</v>
      </c>
      <c r="C906" s="7" t="s">
        <v>11</v>
      </c>
      <c r="D906" s="7" t="s">
        <v>22</v>
      </c>
      <c r="E906" s="7" t="s">
        <v>13</v>
      </c>
      <c r="F906" s="7" t="s">
        <v>74</v>
      </c>
      <c r="G906" s="7" t="s">
        <v>61</v>
      </c>
      <c r="H906" s="7" t="s">
        <v>20</v>
      </c>
      <c r="I906" s="7" t="s">
        <v>1349</v>
      </c>
      <c r="J906" s="7" t="s">
        <v>2979</v>
      </c>
      <c r="K906" s="7" t="s">
        <v>692</v>
      </c>
    </row>
    <row r="907" spans="1:11" ht="58" x14ac:dyDescent="0.35">
      <c r="A907" s="7">
        <v>4585</v>
      </c>
      <c r="B907" s="7" t="s">
        <v>47</v>
      </c>
      <c r="C907" s="7" t="s">
        <v>11</v>
      </c>
      <c r="D907" s="7" t="s">
        <v>24</v>
      </c>
      <c r="E907" s="7" t="s">
        <v>13</v>
      </c>
      <c r="F907" s="7" t="s">
        <v>228</v>
      </c>
      <c r="G907" s="7" t="s">
        <v>15</v>
      </c>
      <c r="H907" s="7" t="s">
        <v>20</v>
      </c>
      <c r="I907" s="7" t="s">
        <v>1341</v>
      </c>
      <c r="J907" s="7" t="s">
        <v>2981</v>
      </c>
      <c r="K907" s="7" t="s">
        <v>2982</v>
      </c>
    </row>
    <row r="908" spans="1:11" ht="58" x14ac:dyDescent="0.35">
      <c r="A908" s="7">
        <v>4589</v>
      </c>
      <c r="B908" s="7" t="s">
        <v>10</v>
      </c>
      <c r="C908" s="7" t="s">
        <v>11</v>
      </c>
      <c r="D908" s="7" t="s">
        <v>37</v>
      </c>
      <c r="E908" s="7" t="s">
        <v>13</v>
      </c>
      <c r="F908" s="7" t="s">
        <v>74</v>
      </c>
      <c r="G908" s="7" t="s">
        <v>15</v>
      </c>
      <c r="H908" s="7" t="s">
        <v>20</v>
      </c>
      <c r="I908" s="7" t="s">
        <v>1341</v>
      </c>
      <c r="J908" s="7" t="s">
        <v>2983</v>
      </c>
      <c r="K908" s="7" t="s">
        <v>2984</v>
      </c>
    </row>
    <row r="909" spans="1:11" ht="87" x14ac:dyDescent="0.35">
      <c r="A909" s="7">
        <v>4597</v>
      </c>
      <c r="B909" s="7" t="s">
        <v>10</v>
      </c>
      <c r="C909" s="7" t="s">
        <v>11</v>
      </c>
      <c r="D909" s="7" t="s">
        <v>22</v>
      </c>
      <c r="E909" s="7" t="s">
        <v>13</v>
      </c>
      <c r="F909" s="7" t="s">
        <v>74</v>
      </c>
      <c r="G909" s="7" t="s">
        <v>15</v>
      </c>
      <c r="H909" s="7" t="s">
        <v>20</v>
      </c>
      <c r="I909" s="7" t="s">
        <v>1349</v>
      </c>
      <c r="J909" s="7" t="s">
        <v>2985</v>
      </c>
      <c r="K909" s="7" t="s">
        <v>2986</v>
      </c>
    </row>
    <row r="910" spans="1:11" ht="130.5" x14ac:dyDescent="0.35">
      <c r="A910" s="7">
        <v>4603</v>
      </c>
      <c r="B910" s="7" t="s">
        <v>18</v>
      </c>
      <c r="C910" s="7" t="s">
        <v>11</v>
      </c>
      <c r="D910" s="7" t="s">
        <v>12</v>
      </c>
      <c r="E910" s="7" t="s">
        <v>13</v>
      </c>
      <c r="F910" s="7" t="s">
        <v>228</v>
      </c>
      <c r="G910" s="7" t="s">
        <v>15</v>
      </c>
      <c r="H910" s="7" t="s">
        <v>20</v>
      </c>
      <c r="I910" s="7" t="s">
        <v>1341</v>
      </c>
      <c r="J910" s="7" t="s">
        <v>2987</v>
      </c>
      <c r="K910" s="7" t="s">
        <v>2988</v>
      </c>
    </row>
    <row r="911" spans="1:11" ht="43.5" x14ac:dyDescent="0.35">
      <c r="A911" s="7">
        <v>4607</v>
      </c>
      <c r="B911" s="7" t="s">
        <v>10</v>
      </c>
      <c r="C911" s="7" t="s">
        <v>11</v>
      </c>
      <c r="D911" s="7" t="s">
        <v>91</v>
      </c>
      <c r="E911" s="7" t="s">
        <v>13</v>
      </c>
      <c r="F911" s="7" t="s">
        <v>19</v>
      </c>
      <c r="G911" s="7" t="s">
        <v>15</v>
      </c>
      <c r="H911" s="7" t="s">
        <v>20</v>
      </c>
      <c r="I911" s="7" t="s">
        <v>1349</v>
      </c>
      <c r="J911" s="7" t="s">
        <v>1421</v>
      </c>
      <c r="K911" s="7" t="s">
        <v>2989</v>
      </c>
    </row>
    <row r="912" spans="1:11" ht="29" x14ac:dyDescent="0.35">
      <c r="A912" s="7">
        <v>4614</v>
      </c>
      <c r="B912" s="7" t="s">
        <v>18</v>
      </c>
      <c r="C912" s="7" t="s">
        <v>11</v>
      </c>
      <c r="D912" s="7" t="s">
        <v>107</v>
      </c>
      <c r="E912" s="7" t="s">
        <v>13</v>
      </c>
      <c r="F912" s="7" t="s">
        <v>957</v>
      </c>
      <c r="G912" s="7" t="s">
        <v>15</v>
      </c>
      <c r="H912" s="7" t="s">
        <v>20</v>
      </c>
      <c r="I912" s="7" t="s">
        <v>1341</v>
      </c>
      <c r="J912" s="7" t="s">
        <v>1421</v>
      </c>
      <c r="K912" s="7" t="s">
        <v>2990</v>
      </c>
    </row>
    <row r="913" spans="1:11" ht="43.5" x14ac:dyDescent="0.35">
      <c r="A913" s="7">
        <v>4616</v>
      </c>
      <c r="B913" s="7" t="s">
        <v>18</v>
      </c>
      <c r="C913" s="7" t="s">
        <v>11</v>
      </c>
      <c r="D913" s="7" t="s">
        <v>24</v>
      </c>
      <c r="E913" s="7" t="s">
        <v>13</v>
      </c>
      <c r="F913" s="7" t="s">
        <v>228</v>
      </c>
      <c r="G913" s="7" t="s">
        <v>15</v>
      </c>
      <c r="H913" s="7" t="s">
        <v>20</v>
      </c>
      <c r="I913" s="7" t="s">
        <v>1349</v>
      </c>
      <c r="J913" s="7" t="s">
        <v>2991</v>
      </c>
      <c r="K913" s="7" t="s">
        <v>2992</v>
      </c>
    </row>
    <row r="914" spans="1:11" ht="14.5" x14ac:dyDescent="0.35">
      <c r="A914" s="7">
        <v>4617</v>
      </c>
      <c r="B914" s="7" t="s">
        <v>10</v>
      </c>
      <c r="C914" s="7" t="s">
        <v>11</v>
      </c>
      <c r="D914" s="7" t="s">
        <v>12</v>
      </c>
      <c r="E914" s="7" t="s">
        <v>13</v>
      </c>
      <c r="F914" s="7" t="s">
        <v>19</v>
      </c>
      <c r="G914" s="7" t="s">
        <v>15</v>
      </c>
      <c r="H914" s="7" t="s">
        <v>20</v>
      </c>
      <c r="I914" s="7" t="s">
        <v>1341</v>
      </c>
      <c r="J914" s="7" t="s">
        <v>184</v>
      </c>
      <c r="K914" s="7" t="s">
        <v>184</v>
      </c>
    </row>
    <row r="915" spans="1:11" ht="29" x14ac:dyDescent="0.35">
      <c r="A915" s="7">
        <v>4623</v>
      </c>
      <c r="B915" s="7" t="s">
        <v>18</v>
      </c>
      <c r="C915" s="7" t="s">
        <v>11</v>
      </c>
      <c r="D915" s="7" t="s">
        <v>22</v>
      </c>
      <c r="E915" s="7" t="s">
        <v>13</v>
      </c>
      <c r="F915" s="7" t="s">
        <v>228</v>
      </c>
      <c r="G915" s="7" t="s">
        <v>15</v>
      </c>
      <c r="H915" s="7" t="s">
        <v>20</v>
      </c>
      <c r="I915" s="7" t="s">
        <v>1341</v>
      </c>
      <c r="J915" s="7" t="s">
        <v>1356</v>
      </c>
      <c r="K915" s="7" t="s">
        <v>2993</v>
      </c>
    </row>
    <row r="916" spans="1:11" ht="58" x14ac:dyDescent="0.35">
      <c r="A916" s="7">
        <v>4624</v>
      </c>
      <c r="B916" s="7" t="s">
        <v>10</v>
      </c>
      <c r="C916" s="7" t="s">
        <v>11</v>
      </c>
      <c r="D916" s="7" t="s">
        <v>22</v>
      </c>
      <c r="E916" s="7" t="s">
        <v>13</v>
      </c>
      <c r="F916" s="7" t="s">
        <v>74</v>
      </c>
      <c r="G916" s="7" t="s">
        <v>61</v>
      </c>
      <c r="H916" s="7" t="s">
        <v>20</v>
      </c>
      <c r="I916" s="7" t="s">
        <v>1341</v>
      </c>
      <c r="J916" s="7" t="s">
        <v>2994</v>
      </c>
      <c r="K916" s="7" t="s">
        <v>2995</v>
      </c>
    </row>
    <row r="917" spans="1:11" ht="29" x14ac:dyDescent="0.35">
      <c r="A917" s="7">
        <v>4625</v>
      </c>
      <c r="B917" s="7" t="s">
        <v>41</v>
      </c>
      <c r="C917" s="7" t="s">
        <v>11</v>
      </c>
      <c r="D917" s="7" t="s">
        <v>24</v>
      </c>
      <c r="E917" s="7" t="s">
        <v>13</v>
      </c>
      <c r="F917" s="7" t="s">
        <v>74</v>
      </c>
      <c r="G917" s="7" t="s">
        <v>15</v>
      </c>
      <c r="H917" s="7" t="s">
        <v>26</v>
      </c>
      <c r="I917" s="7" t="s">
        <v>1349</v>
      </c>
      <c r="J917" s="7" t="s">
        <v>1356</v>
      </c>
      <c r="K917" s="7" t="s">
        <v>2996</v>
      </c>
    </row>
    <row r="918" spans="1:11" ht="14.5" x14ac:dyDescent="0.35">
      <c r="A918" s="7">
        <v>4629</v>
      </c>
      <c r="B918" s="7" t="s">
        <v>10</v>
      </c>
      <c r="C918" s="7" t="s">
        <v>11</v>
      </c>
      <c r="D918" s="7" t="s">
        <v>22</v>
      </c>
      <c r="E918" s="7" t="s">
        <v>13</v>
      </c>
      <c r="F918" s="7" t="s">
        <v>74</v>
      </c>
      <c r="G918" s="7" t="s">
        <v>15</v>
      </c>
      <c r="H918" s="7" t="s">
        <v>20</v>
      </c>
      <c r="I918" s="7" t="s">
        <v>1341</v>
      </c>
      <c r="J918" s="7" t="s">
        <v>2997</v>
      </c>
      <c r="K918" s="7" t="s">
        <v>2998</v>
      </c>
    </row>
    <row r="919" spans="1:11" ht="87" x14ac:dyDescent="0.35">
      <c r="A919" s="7">
        <v>4632</v>
      </c>
      <c r="B919" s="7" t="s">
        <v>45</v>
      </c>
      <c r="C919" s="7" t="s">
        <v>11</v>
      </c>
      <c r="D919" s="7" t="s">
        <v>22</v>
      </c>
      <c r="E919" s="7" t="s">
        <v>13</v>
      </c>
      <c r="F919" s="7" t="s">
        <v>74</v>
      </c>
      <c r="G919" s="7" t="s">
        <v>15</v>
      </c>
      <c r="H919" s="7" t="s">
        <v>20</v>
      </c>
      <c r="I919" s="7" t="s">
        <v>1341</v>
      </c>
      <c r="J919" s="7" t="s">
        <v>2999</v>
      </c>
      <c r="K919" s="7" t="s">
        <v>3000</v>
      </c>
    </row>
    <row r="920" spans="1:11" ht="377" x14ac:dyDescent="0.35">
      <c r="A920" s="7">
        <v>4634</v>
      </c>
      <c r="B920" s="7" t="s">
        <v>18</v>
      </c>
      <c r="C920" s="7" t="s">
        <v>11</v>
      </c>
      <c r="D920" s="7" t="s">
        <v>22</v>
      </c>
      <c r="E920" s="7" t="s">
        <v>13</v>
      </c>
      <c r="F920" s="7" t="s">
        <v>228</v>
      </c>
      <c r="G920" s="7" t="s">
        <v>15</v>
      </c>
      <c r="H920" s="7" t="s">
        <v>20</v>
      </c>
      <c r="I920" s="7" t="s">
        <v>1341</v>
      </c>
      <c r="J920" s="7" t="s">
        <v>3001</v>
      </c>
      <c r="K920" s="7" t="s">
        <v>3002</v>
      </c>
    </row>
    <row r="921" spans="1:11" ht="58" x14ac:dyDescent="0.35">
      <c r="A921" s="7">
        <v>4637</v>
      </c>
      <c r="B921" s="7" t="s">
        <v>10</v>
      </c>
      <c r="C921" s="7" t="s">
        <v>11</v>
      </c>
      <c r="D921" s="7" t="s">
        <v>93</v>
      </c>
      <c r="E921" s="7" t="s">
        <v>13</v>
      </c>
      <c r="F921" s="7" t="s">
        <v>74</v>
      </c>
      <c r="G921" s="7" t="s">
        <v>15</v>
      </c>
      <c r="H921" s="7" t="s">
        <v>20</v>
      </c>
      <c r="I921" s="7" t="s">
        <v>1341</v>
      </c>
      <c r="J921" s="7" t="s">
        <v>3003</v>
      </c>
      <c r="K921" s="7" t="s">
        <v>3004</v>
      </c>
    </row>
    <row r="922" spans="1:11" ht="101.5" x14ac:dyDescent="0.35">
      <c r="A922" s="7">
        <v>4641</v>
      </c>
      <c r="B922" s="7" t="s">
        <v>10</v>
      </c>
      <c r="C922" s="7" t="s">
        <v>11</v>
      </c>
      <c r="D922" s="7" t="s">
        <v>33</v>
      </c>
      <c r="E922" s="7" t="s">
        <v>13</v>
      </c>
      <c r="F922" s="7" t="s">
        <v>19</v>
      </c>
      <c r="G922" s="7" t="s">
        <v>15</v>
      </c>
      <c r="H922" s="7" t="s">
        <v>20</v>
      </c>
      <c r="I922" s="7" t="s">
        <v>1341</v>
      </c>
      <c r="J922" s="7" t="s">
        <v>3005</v>
      </c>
      <c r="K922" s="7" t="s">
        <v>3006</v>
      </c>
    </row>
    <row r="923" spans="1:11" ht="101.5" x14ac:dyDescent="0.35">
      <c r="A923" s="7">
        <v>4642</v>
      </c>
      <c r="B923" s="7" t="s">
        <v>18</v>
      </c>
      <c r="C923" s="7" t="s">
        <v>11</v>
      </c>
      <c r="D923" s="7" t="s">
        <v>22</v>
      </c>
      <c r="E923" s="7" t="s">
        <v>13</v>
      </c>
      <c r="F923" s="7" t="s">
        <v>228</v>
      </c>
      <c r="G923" s="7" t="s">
        <v>15</v>
      </c>
      <c r="H923" s="7" t="s">
        <v>20</v>
      </c>
      <c r="I923" s="7" t="s">
        <v>1349</v>
      </c>
      <c r="J923" s="7" t="s">
        <v>3007</v>
      </c>
      <c r="K923" s="7" t="s">
        <v>3008</v>
      </c>
    </row>
    <row r="924" spans="1:11" ht="58" x14ac:dyDescent="0.35">
      <c r="A924" s="7">
        <v>4645</v>
      </c>
      <c r="B924" s="7" t="s">
        <v>18</v>
      </c>
      <c r="C924" s="7" t="s">
        <v>11</v>
      </c>
      <c r="D924" s="7" t="s">
        <v>91</v>
      </c>
      <c r="E924" s="7" t="s">
        <v>13</v>
      </c>
      <c r="F924" s="7" t="s">
        <v>228</v>
      </c>
      <c r="G924" s="7" t="s">
        <v>15</v>
      </c>
      <c r="H924" s="7" t="s">
        <v>20</v>
      </c>
      <c r="I924" s="7" t="s">
        <v>1349</v>
      </c>
      <c r="J924" s="7" t="s">
        <v>3009</v>
      </c>
      <c r="K924" s="7" t="s">
        <v>3010</v>
      </c>
    </row>
    <row r="925" spans="1:11" ht="29" x14ac:dyDescent="0.35">
      <c r="A925" s="7">
        <v>4649</v>
      </c>
      <c r="B925" s="7" t="s">
        <v>10</v>
      </c>
      <c r="C925" s="7" t="s">
        <v>11</v>
      </c>
      <c r="D925" s="7" t="s">
        <v>72</v>
      </c>
      <c r="E925" s="7" t="s">
        <v>13</v>
      </c>
      <c r="F925" s="7" t="s">
        <v>228</v>
      </c>
      <c r="G925" s="7" t="s">
        <v>15</v>
      </c>
      <c r="H925" s="7" t="s">
        <v>20</v>
      </c>
      <c r="I925" s="7" t="s">
        <v>1349</v>
      </c>
      <c r="J925" s="7" t="s">
        <v>3011</v>
      </c>
      <c r="K925" s="7" t="s">
        <v>3012</v>
      </c>
    </row>
    <row r="926" spans="1:11" ht="14.5" x14ac:dyDescent="0.35">
      <c r="A926" s="7">
        <v>4652</v>
      </c>
      <c r="B926" s="7" t="s">
        <v>10</v>
      </c>
      <c r="C926" s="7" t="s">
        <v>11</v>
      </c>
      <c r="D926" s="7" t="s">
        <v>22</v>
      </c>
      <c r="E926" s="7" t="s">
        <v>13</v>
      </c>
      <c r="F926" s="7" t="s">
        <v>74</v>
      </c>
      <c r="G926" s="7" t="s">
        <v>15</v>
      </c>
      <c r="H926" s="7" t="s">
        <v>20</v>
      </c>
      <c r="I926" s="7" t="s">
        <v>1341</v>
      </c>
      <c r="J926" s="7" t="s">
        <v>2639</v>
      </c>
      <c r="K926" s="7" t="s">
        <v>3013</v>
      </c>
    </row>
    <row r="927" spans="1:11" ht="58" x14ac:dyDescent="0.35">
      <c r="A927" s="7">
        <v>4660</v>
      </c>
      <c r="B927" s="7" t="s">
        <v>18</v>
      </c>
      <c r="C927" s="7" t="s">
        <v>11</v>
      </c>
      <c r="D927" s="7" t="s">
        <v>22</v>
      </c>
      <c r="E927" s="7" t="s">
        <v>13</v>
      </c>
      <c r="F927" s="7" t="s">
        <v>228</v>
      </c>
      <c r="G927" s="7" t="s">
        <v>15</v>
      </c>
      <c r="H927" s="7" t="s">
        <v>20</v>
      </c>
      <c r="I927" s="7" t="s">
        <v>1341</v>
      </c>
      <c r="J927" s="7" t="s">
        <v>3014</v>
      </c>
      <c r="K927" s="7" t="s">
        <v>3015</v>
      </c>
    </row>
    <row r="928" spans="1:11" ht="87" x14ac:dyDescent="0.35">
      <c r="A928" s="7">
        <v>4663</v>
      </c>
      <c r="B928" s="7" t="s">
        <v>10</v>
      </c>
      <c r="C928" s="7" t="s">
        <v>11</v>
      </c>
      <c r="D928" s="7" t="s">
        <v>37</v>
      </c>
      <c r="E928" s="7" t="s">
        <v>13</v>
      </c>
      <c r="F928" s="7" t="s">
        <v>74</v>
      </c>
      <c r="G928" s="7" t="s">
        <v>15</v>
      </c>
      <c r="H928" s="7" t="s">
        <v>20</v>
      </c>
      <c r="I928" s="7" t="s">
        <v>1341</v>
      </c>
      <c r="J928" s="7" t="s">
        <v>3016</v>
      </c>
      <c r="K928" s="7" t="s">
        <v>3017</v>
      </c>
    </row>
    <row r="929" spans="1:11" ht="29" x14ac:dyDescent="0.35">
      <c r="A929" s="7">
        <v>4667</v>
      </c>
      <c r="B929" s="7" t="s">
        <v>41</v>
      </c>
      <c r="C929" s="7" t="s">
        <v>11</v>
      </c>
      <c r="D929" s="7" t="s">
        <v>22</v>
      </c>
      <c r="E929" s="7" t="s">
        <v>13</v>
      </c>
      <c r="F929" s="7" t="s">
        <v>74</v>
      </c>
      <c r="G929" s="7" t="s">
        <v>15</v>
      </c>
      <c r="H929" s="7" t="s">
        <v>26</v>
      </c>
      <c r="I929" s="7" t="s">
        <v>1349</v>
      </c>
      <c r="J929" s="7" t="s">
        <v>184</v>
      </c>
      <c r="K929" s="7" t="s">
        <v>3018</v>
      </c>
    </row>
    <row r="930" spans="1:11" ht="72.5" x14ac:dyDescent="0.35">
      <c r="A930" s="7">
        <v>4668</v>
      </c>
      <c r="B930" s="7" t="s">
        <v>10</v>
      </c>
      <c r="C930" s="7" t="s">
        <v>11</v>
      </c>
      <c r="D930" s="7" t="s">
        <v>93</v>
      </c>
      <c r="E930" s="7" t="s">
        <v>13</v>
      </c>
      <c r="F930" s="7" t="s">
        <v>74</v>
      </c>
      <c r="G930" s="7" t="s">
        <v>15</v>
      </c>
      <c r="H930" s="7" t="s">
        <v>20</v>
      </c>
      <c r="I930" s="7" t="s">
        <v>1341</v>
      </c>
      <c r="J930" s="7" t="s">
        <v>3019</v>
      </c>
      <c r="K930" s="7" t="s">
        <v>3020</v>
      </c>
    </row>
    <row r="931" spans="1:11" ht="58" x14ac:dyDescent="0.35">
      <c r="A931" s="7">
        <v>4671</v>
      </c>
      <c r="B931" s="7" t="s">
        <v>18</v>
      </c>
      <c r="C931" s="7" t="s">
        <v>11</v>
      </c>
      <c r="D931" s="7" t="s">
        <v>72</v>
      </c>
      <c r="E931" s="7" t="s">
        <v>13</v>
      </c>
      <c r="F931" s="7" t="s">
        <v>228</v>
      </c>
      <c r="G931" s="7" t="s">
        <v>15</v>
      </c>
      <c r="H931" s="7" t="s">
        <v>20</v>
      </c>
      <c r="I931" s="7" t="s">
        <v>1341</v>
      </c>
      <c r="J931" s="7" t="s">
        <v>3021</v>
      </c>
      <c r="K931" s="7" t="s">
        <v>3022</v>
      </c>
    </row>
    <row r="932" spans="1:11" ht="43.5" x14ac:dyDescent="0.35">
      <c r="A932" s="7">
        <v>4673</v>
      </c>
      <c r="B932" s="7" t="s">
        <v>10</v>
      </c>
      <c r="C932" s="7" t="s">
        <v>11</v>
      </c>
      <c r="D932" s="7" t="s">
        <v>12</v>
      </c>
      <c r="E932" s="7" t="s">
        <v>13</v>
      </c>
      <c r="F932" s="7" t="s">
        <v>74</v>
      </c>
      <c r="G932" s="7" t="s">
        <v>15</v>
      </c>
      <c r="H932" s="7" t="s">
        <v>20</v>
      </c>
      <c r="I932" s="7" t="s">
        <v>1341</v>
      </c>
      <c r="J932" s="7" t="s">
        <v>3023</v>
      </c>
      <c r="K932" s="7" t="s">
        <v>3024</v>
      </c>
    </row>
    <row r="933" spans="1:11" ht="58" x14ac:dyDescent="0.35">
      <c r="A933" s="7">
        <v>4676</v>
      </c>
      <c r="B933" s="7" t="s">
        <v>10</v>
      </c>
      <c r="C933" s="7" t="s">
        <v>11</v>
      </c>
      <c r="D933" s="7" t="s">
        <v>22</v>
      </c>
      <c r="E933" s="7" t="s">
        <v>13</v>
      </c>
      <c r="F933" s="7" t="s">
        <v>74</v>
      </c>
      <c r="G933" s="7" t="s">
        <v>15</v>
      </c>
      <c r="H933" s="7" t="s">
        <v>20</v>
      </c>
      <c r="I933" s="7" t="s">
        <v>1341</v>
      </c>
      <c r="J933" s="7" t="s">
        <v>1421</v>
      </c>
      <c r="K933" s="7" t="s">
        <v>3025</v>
      </c>
    </row>
    <row r="934" spans="1:11" ht="29" x14ac:dyDescent="0.35">
      <c r="A934" s="7">
        <v>4699</v>
      </c>
      <c r="B934" s="7" t="s">
        <v>10</v>
      </c>
      <c r="C934" s="7" t="s">
        <v>11</v>
      </c>
      <c r="D934" s="7" t="s">
        <v>107</v>
      </c>
      <c r="E934" s="7" t="s">
        <v>13</v>
      </c>
      <c r="F934" s="7" t="s">
        <v>74</v>
      </c>
      <c r="G934" s="7" t="s">
        <v>15</v>
      </c>
      <c r="H934" s="7" t="s">
        <v>20</v>
      </c>
      <c r="I934" s="7" t="s">
        <v>1349</v>
      </c>
      <c r="J934" s="7" t="s">
        <v>3026</v>
      </c>
      <c r="K934" s="7" t="s">
        <v>3027</v>
      </c>
    </row>
    <row r="935" spans="1:11" ht="72.5" x14ac:dyDescent="0.35">
      <c r="A935" s="7">
        <v>4700</v>
      </c>
      <c r="B935" s="7" t="s">
        <v>18</v>
      </c>
      <c r="C935" s="7" t="s">
        <v>11</v>
      </c>
      <c r="D935" s="7" t="s">
        <v>29</v>
      </c>
      <c r="E935" s="7" t="s">
        <v>13</v>
      </c>
      <c r="F935" s="7" t="s">
        <v>228</v>
      </c>
      <c r="G935" s="7" t="s">
        <v>61</v>
      </c>
      <c r="H935" s="7" t="s">
        <v>20</v>
      </c>
      <c r="I935" s="7" t="s">
        <v>1341</v>
      </c>
      <c r="J935" s="7" t="s">
        <v>3028</v>
      </c>
      <c r="K935" s="7" t="s">
        <v>3029</v>
      </c>
    </row>
    <row r="936" spans="1:11" ht="43.5" x14ac:dyDescent="0.35">
      <c r="A936" s="7">
        <v>4701</v>
      </c>
      <c r="B936" s="7" t="s">
        <v>10</v>
      </c>
      <c r="C936" s="7" t="s">
        <v>11</v>
      </c>
      <c r="D936" s="7" t="s">
        <v>33</v>
      </c>
      <c r="E936" s="7" t="s">
        <v>13</v>
      </c>
      <c r="F936" s="7" t="s">
        <v>74</v>
      </c>
      <c r="G936" s="7" t="s">
        <v>15</v>
      </c>
      <c r="H936" s="7" t="s">
        <v>20</v>
      </c>
      <c r="I936" s="7" t="s">
        <v>1341</v>
      </c>
      <c r="J936" s="7" t="s">
        <v>3030</v>
      </c>
      <c r="K936" s="7" t="s">
        <v>3031</v>
      </c>
    </row>
    <row r="937" spans="1:11" ht="72.5" x14ac:dyDescent="0.35">
      <c r="A937" s="7">
        <v>4704</v>
      </c>
      <c r="B937" s="7" t="s">
        <v>10</v>
      </c>
      <c r="C937" s="7" t="s">
        <v>11</v>
      </c>
      <c r="D937" s="7" t="s">
        <v>22</v>
      </c>
      <c r="E937" s="7" t="s">
        <v>13</v>
      </c>
      <c r="F937" s="7" t="s">
        <v>19</v>
      </c>
      <c r="G937" s="7" t="s">
        <v>15</v>
      </c>
      <c r="H937" s="7" t="s">
        <v>20</v>
      </c>
      <c r="I937" s="7" t="s">
        <v>1341</v>
      </c>
      <c r="J937" s="7" t="s">
        <v>3032</v>
      </c>
      <c r="K937" s="7" t="s">
        <v>3033</v>
      </c>
    </row>
    <row r="938" spans="1:11" ht="87" x14ac:dyDescent="0.35">
      <c r="A938" s="7">
        <v>4710</v>
      </c>
      <c r="B938" s="7" t="s">
        <v>18</v>
      </c>
      <c r="C938" s="7" t="s">
        <v>11</v>
      </c>
      <c r="D938" s="7" t="s">
        <v>24</v>
      </c>
      <c r="E938" s="7" t="s">
        <v>13</v>
      </c>
      <c r="F938" s="7" t="s">
        <v>228</v>
      </c>
      <c r="G938" s="7" t="s">
        <v>15</v>
      </c>
      <c r="H938" s="7" t="s">
        <v>20</v>
      </c>
      <c r="I938" s="7" t="s">
        <v>1341</v>
      </c>
      <c r="J938" s="7" t="s">
        <v>3034</v>
      </c>
      <c r="K938" s="7" t="s">
        <v>3035</v>
      </c>
    </row>
    <row r="939" spans="1:11" ht="130.5" x14ac:dyDescent="0.35">
      <c r="A939" s="7">
        <v>4711</v>
      </c>
      <c r="B939" s="7" t="s">
        <v>10</v>
      </c>
      <c r="C939" s="7" t="s">
        <v>11</v>
      </c>
      <c r="D939" s="7" t="s">
        <v>24</v>
      </c>
      <c r="E939" s="7" t="s">
        <v>13</v>
      </c>
      <c r="F939" s="7" t="s">
        <v>74</v>
      </c>
      <c r="G939" s="7" t="s">
        <v>15</v>
      </c>
      <c r="H939" s="7" t="s">
        <v>20</v>
      </c>
      <c r="I939" s="7" t="s">
        <v>1349</v>
      </c>
      <c r="J939" s="7" t="s">
        <v>3036</v>
      </c>
      <c r="K939" s="7" t="s">
        <v>3037</v>
      </c>
    </row>
    <row r="940" spans="1:11" ht="14.5" x14ac:dyDescent="0.35">
      <c r="A940" s="7">
        <v>4712</v>
      </c>
      <c r="B940" s="7" t="s">
        <v>10</v>
      </c>
      <c r="C940" s="7" t="s">
        <v>11</v>
      </c>
      <c r="D940" s="7" t="s">
        <v>24</v>
      </c>
      <c r="E940" s="7" t="s">
        <v>13</v>
      </c>
      <c r="F940" s="7" t="s">
        <v>74</v>
      </c>
      <c r="G940" s="7" t="s">
        <v>15</v>
      </c>
      <c r="H940" s="7" t="s">
        <v>20</v>
      </c>
      <c r="I940" s="7" t="s">
        <v>1341</v>
      </c>
      <c r="J940" s="7" t="s">
        <v>1407</v>
      </c>
      <c r="K940" s="7" t="s">
        <v>1407</v>
      </c>
    </row>
    <row r="941" spans="1:11" ht="43.5" x14ac:dyDescent="0.35">
      <c r="A941" s="7">
        <v>4717</v>
      </c>
      <c r="B941" s="7" t="s">
        <v>10</v>
      </c>
      <c r="C941" s="7" t="s">
        <v>11</v>
      </c>
      <c r="D941" s="7" t="s">
        <v>22</v>
      </c>
      <c r="E941" s="7" t="s">
        <v>13</v>
      </c>
      <c r="F941" s="7" t="s">
        <v>19</v>
      </c>
      <c r="G941" s="7" t="s">
        <v>61</v>
      </c>
      <c r="H941" s="7" t="s">
        <v>20</v>
      </c>
      <c r="I941" s="7" t="s">
        <v>1349</v>
      </c>
      <c r="J941" s="7" t="s">
        <v>3038</v>
      </c>
      <c r="K941" s="7" t="s">
        <v>3039</v>
      </c>
    </row>
    <row r="942" spans="1:11" ht="43.5" x14ac:dyDescent="0.35">
      <c r="A942" s="7">
        <v>4723</v>
      </c>
      <c r="B942" s="7" t="s">
        <v>31</v>
      </c>
      <c r="C942" s="7" t="s">
        <v>11</v>
      </c>
      <c r="D942" s="7" t="s">
        <v>93</v>
      </c>
      <c r="E942" s="7" t="s">
        <v>13</v>
      </c>
      <c r="F942" s="7" t="s">
        <v>228</v>
      </c>
      <c r="G942" s="7" t="s">
        <v>15</v>
      </c>
      <c r="H942" s="7" t="s">
        <v>20</v>
      </c>
      <c r="I942" s="7" t="s">
        <v>1341</v>
      </c>
      <c r="J942" s="7" t="s">
        <v>3040</v>
      </c>
      <c r="K942" s="7" t="s">
        <v>3041</v>
      </c>
    </row>
    <row r="943" spans="1:11" ht="29" x14ac:dyDescent="0.35">
      <c r="A943" s="7">
        <v>4728</v>
      </c>
      <c r="B943" s="7" t="s">
        <v>18</v>
      </c>
      <c r="C943" s="7" t="s">
        <v>11</v>
      </c>
      <c r="D943" s="7" t="s">
        <v>29</v>
      </c>
      <c r="E943" s="7" t="s">
        <v>13</v>
      </c>
      <c r="F943" s="7" t="s">
        <v>228</v>
      </c>
      <c r="G943" s="7" t="s">
        <v>15</v>
      </c>
      <c r="H943" s="7" t="s">
        <v>20</v>
      </c>
      <c r="I943" s="7" t="s">
        <v>1349</v>
      </c>
      <c r="J943" s="7" t="s">
        <v>3042</v>
      </c>
      <c r="K943" s="7" t="s">
        <v>3043</v>
      </c>
    </row>
    <row r="944" spans="1:11" ht="58" x14ac:dyDescent="0.35">
      <c r="A944" s="7">
        <v>4737</v>
      </c>
      <c r="B944" s="7" t="s">
        <v>18</v>
      </c>
      <c r="C944" s="7" t="s">
        <v>11</v>
      </c>
      <c r="D944" s="7" t="s">
        <v>24</v>
      </c>
      <c r="E944" s="7" t="s">
        <v>13</v>
      </c>
      <c r="F944" s="7" t="s">
        <v>228</v>
      </c>
      <c r="G944" s="7" t="s">
        <v>15</v>
      </c>
      <c r="H944" s="7" t="s">
        <v>20</v>
      </c>
      <c r="I944" s="7" t="s">
        <v>1349</v>
      </c>
      <c r="J944" s="7" t="s">
        <v>3044</v>
      </c>
      <c r="K944" s="7" t="s">
        <v>3045</v>
      </c>
    </row>
    <row r="945" spans="1:11" ht="72.5" x14ac:dyDescent="0.35">
      <c r="A945" s="7">
        <v>4745</v>
      </c>
      <c r="B945" s="7" t="s">
        <v>10</v>
      </c>
      <c r="C945" s="7" t="s">
        <v>11</v>
      </c>
      <c r="D945" s="7" t="s">
        <v>93</v>
      </c>
      <c r="E945" s="7" t="s">
        <v>13</v>
      </c>
      <c r="F945" s="7" t="s">
        <v>74</v>
      </c>
      <c r="G945" s="7" t="s">
        <v>15</v>
      </c>
      <c r="H945" s="7" t="s">
        <v>20</v>
      </c>
      <c r="I945" s="7" t="s">
        <v>1341</v>
      </c>
      <c r="J945" s="7" t="s">
        <v>3046</v>
      </c>
      <c r="K945" s="7" t="s">
        <v>3047</v>
      </c>
    </row>
    <row r="946" spans="1:11" ht="29" x14ac:dyDescent="0.35">
      <c r="A946" s="7">
        <v>4747</v>
      </c>
      <c r="B946" s="7" t="s">
        <v>10</v>
      </c>
      <c r="C946" s="7" t="s">
        <v>11</v>
      </c>
      <c r="D946" s="7" t="s">
        <v>12</v>
      </c>
      <c r="E946" s="7" t="s">
        <v>13</v>
      </c>
      <c r="F946" s="7" t="s">
        <v>74</v>
      </c>
      <c r="G946" s="7" t="s">
        <v>15</v>
      </c>
      <c r="H946" s="7" t="s">
        <v>20</v>
      </c>
      <c r="I946" s="7" t="s">
        <v>1341</v>
      </c>
      <c r="J946" s="7" t="s">
        <v>184</v>
      </c>
      <c r="K946" s="7" t="s">
        <v>3048</v>
      </c>
    </row>
    <row r="947" spans="1:11" ht="72.5" x14ac:dyDescent="0.35">
      <c r="A947" s="7">
        <v>4749</v>
      </c>
      <c r="B947" s="7" t="s">
        <v>18</v>
      </c>
      <c r="C947" s="7" t="s">
        <v>11</v>
      </c>
      <c r="D947" s="7" t="s">
        <v>12</v>
      </c>
      <c r="E947" s="7" t="s">
        <v>13</v>
      </c>
      <c r="F947" s="7" t="s">
        <v>228</v>
      </c>
      <c r="G947" s="7" t="s">
        <v>15</v>
      </c>
      <c r="H947" s="7" t="s">
        <v>20</v>
      </c>
      <c r="I947" s="7" t="s">
        <v>1341</v>
      </c>
      <c r="J947" s="7" t="s">
        <v>3049</v>
      </c>
      <c r="K947" s="7" t="s">
        <v>3050</v>
      </c>
    </row>
    <row r="948" spans="1:11" ht="43.5" x14ac:dyDescent="0.35">
      <c r="A948" s="7">
        <v>4768</v>
      </c>
      <c r="B948" s="7" t="s">
        <v>10</v>
      </c>
      <c r="C948" s="7" t="s">
        <v>11</v>
      </c>
      <c r="D948" s="7" t="s">
        <v>22</v>
      </c>
      <c r="E948" s="7" t="s">
        <v>13</v>
      </c>
      <c r="F948" s="7" t="s">
        <v>74</v>
      </c>
      <c r="G948" s="7" t="s">
        <v>15</v>
      </c>
      <c r="H948" s="7" t="s">
        <v>20</v>
      </c>
      <c r="I948" s="7" t="s">
        <v>1341</v>
      </c>
      <c r="J948" s="7" t="s">
        <v>3051</v>
      </c>
      <c r="K948" s="7" t="s">
        <v>3052</v>
      </c>
    </row>
    <row r="949" spans="1:11" ht="14.5" x14ac:dyDescent="0.35">
      <c r="A949" s="7">
        <v>4777</v>
      </c>
      <c r="B949" s="7" t="s">
        <v>10</v>
      </c>
      <c r="C949" s="7" t="s">
        <v>11</v>
      </c>
      <c r="D949" s="7" t="s">
        <v>24</v>
      </c>
      <c r="E949" s="7" t="s">
        <v>13</v>
      </c>
      <c r="F949" s="7" t="s">
        <v>74</v>
      </c>
      <c r="G949" s="7" t="s">
        <v>15</v>
      </c>
      <c r="H949" s="7" t="s">
        <v>20</v>
      </c>
      <c r="I949" s="7" t="s">
        <v>1349</v>
      </c>
      <c r="J949" s="7" t="s">
        <v>1421</v>
      </c>
      <c r="K949" s="7" t="s">
        <v>3053</v>
      </c>
    </row>
    <row r="950" spans="1:11" ht="72.5" x14ac:dyDescent="0.35">
      <c r="A950" s="7">
        <v>4778</v>
      </c>
      <c r="B950" s="7" t="s">
        <v>18</v>
      </c>
      <c r="C950" s="7" t="s">
        <v>11</v>
      </c>
      <c r="D950" s="7" t="s">
        <v>22</v>
      </c>
      <c r="E950" s="7" t="s">
        <v>13</v>
      </c>
      <c r="F950" s="7" t="s">
        <v>228</v>
      </c>
      <c r="G950" s="7" t="s">
        <v>15</v>
      </c>
      <c r="H950" s="7" t="s">
        <v>20</v>
      </c>
      <c r="I950" s="7" t="s">
        <v>1349</v>
      </c>
      <c r="J950" s="7" t="s">
        <v>3054</v>
      </c>
      <c r="K950" s="7" t="s">
        <v>3055</v>
      </c>
    </row>
    <row r="951" spans="1:11" ht="43.5" x14ac:dyDescent="0.35">
      <c r="A951" s="7">
        <v>4779</v>
      </c>
      <c r="B951" s="7" t="s">
        <v>10</v>
      </c>
      <c r="C951" s="7" t="s">
        <v>11</v>
      </c>
      <c r="D951" s="7" t="s">
        <v>107</v>
      </c>
      <c r="E951" s="7" t="s">
        <v>13</v>
      </c>
      <c r="F951" s="7" t="s">
        <v>228</v>
      </c>
      <c r="G951" s="7" t="s">
        <v>15</v>
      </c>
      <c r="H951" s="7" t="s">
        <v>20</v>
      </c>
      <c r="I951" s="7" t="s">
        <v>1341</v>
      </c>
      <c r="J951" s="7" t="s">
        <v>3056</v>
      </c>
      <c r="K951" s="7" t="s">
        <v>3057</v>
      </c>
    </row>
    <row r="952" spans="1:11" ht="58" x14ac:dyDescent="0.35">
      <c r="A952" s="7">
        <v>4785</v>
      </c>
      <c r="B952" s="7" t="s">
        <v>18</v>
      </c>
      <c r="C952" s="7" t="s">
        <v>11</v>
      </c>
      <c r="D952" s="7" t="s">
        <v>107</v>
      </c>
      <c r="E952" s="7" t="s">
        <v>13</v>
      </c>
      <c r="F952" s="7" t="s">
        <v>228</v>
      </c>
      <c r="G952" s="7" t="s">
        <v>15</v>
      </c>
      <c r="H952" s="7" t="s">
        <v>20</v>
      </c>
      <c r="I952" s="7" t="s">
        <v>1349</v>
      </c>
      <c r="J952" s="7" t="s">
        <v>3058</v>
      </c>
      <c r="K952" s="7" t="s">
        <v>3059</v>
      </c>
    </row>
    <row r="953" spans="1:11" ht="58" x14ac:dyDescent="0.35">
      <c r="A953" s="7">
        <v>4787</v>
      </c>
      <c r="B953" s="7" t="s">
        <v>18</v>
      </c>
      <c r="C953" s="7" t="s">
        <v>11</v>
      </c>
      <c r="D953" s="7" t="s">
        <v>22</v>
      </c>
      <c r="E953" s="7" t="s">
        <v>13</v>
      </c>
      <c r="F953" s="7" t="s">
        <v>228</v>
      </c>
      <c r="G953" s="7" t="s">
        <v>15</v>
      </c>
      <c r="H953" s="7" t="s">
        <v>20</v>
      </c>
      <c r="I953" s="7" t="s">
        <v>1341</v>
      </c>
      <c r="J953" s="7" t="s">
        <v>3060</v>
      </c>
      <c r="K953" s="7" t="s">
        <v>3061</v>
      </c>
    </row>
    <row r="954" spans="1:11" ht="72.5" x14ac:dyDescent="0.35">
      <c r="A954" s="7">
        <v>4789</v>
      </c>
      <c r="B954" s="7" t="s">
        <v>18</v>
      </c>
      <c r="C954" s="7" t="s">
        <v>11</v>
      </c>
      <c r="D954" s="7" t="s">
        <v>91</v>
      </c>
      <c r="E954" s="7" t="s">
        <v>13</v>
      </c>
      <c r="F954" s="7" t="s">
        <v>228</v>
      </c>
      <c r="G954" s="7" t="s">
        <v>61</v>
      </c>
      <c r="H954" s="7" t="s">
        <v>20</v>
      </c>
      <c r="I954" s="7" t="s">
        <v>1349</v>
      </c>
      <c r="J954" s="7" t="s">
        <v>3062</v>
      </c>
      <c r="K954" s="7" t="s">
        <v>3063</v>
      </c>
    </row>
    <row r="955" spans="1:11" ht="58" x14ac:dyDescent="0.35">
      <c r="A955" s="7">
        <v>4794</v>
      </c>
      <c r="B955" s="7" t="s">
        <v>10</v>
      </c>
      <c r="C955" s="7" t="s">
        <v>11</v>
      </c>
      <c r="D955" s="7" t="s">
        <v>439</v>
      </c>
      <c r="E955" s="7" t="s">
        <v>13</v>
      </c>
      <c r="F955" s="7" t="s">
        <v>74</v>
      </c>
      <c r="G955" s="7" t="s">
        <v>15</v>
      </c>
      <c r="H955" s="7" t="s">
        <v>20</v>
      </c>
      <c r="I955" s="7" t="s">
        <v>1341</v>
      </c>
      <c r="J955" s="7" t="s">
        <v>184</v>
      </c>
      <c r="K955" s="7" t="s">
        <v>3064</v>
      </c>
    </row>
    <row r="956" spans="1:11" ht="159.5" x14ac:dyDescent="0.35">
      <c r="A956" s="7">
        <v>4800</v>
      </c>
      <c r="B956" s="7" t="s">
        <v>10</v>
      </c>
      <c r="C956" s="7" t="s">
        <v>11</v>
      </c>
      <c r="D956" s="7" t="s">
        <v>22</v>
      </c>
      <c r="E956" s="7" t="s">
        <v>13</v>
      </c>
      <c r="F956" s="7" t="s">
        <v>74</v>
      </c>
      <c r="G956" s="7" t="s">
        <v>61</v>
      </c>
      <c r="H956" s="7" t="s">
        <v>20</v>
      </c>
      <c r="I956" s="7" t="s">
        <v>1341</v>
      </c>
      <c r="J956" s="7" t="s">
        <v>3065</v>
      </c>
      <c r="K956" s="7" t="s">
        <v>3066</v>
      </c>
    </row>
    <row r="957" spans="1:11" ht="29" x14ac:dyDescent="0.35">
      <c r="A957" s="7">
        <v>4802</v>
      </c>
      <c r="B957" s="7" t="s">
        <v>10</v>
      </c>
      <c r="C957" s="7" t="s">
        <v>11</v>
      </c>
      <c r="D957" s="7" t="s">
        <v>22</v>
      </c>
      <c r="E957" s="7" t="s">
        <v>13</v>
      </c>
      <c r="F957" s="7" t="s">
        <v>74</v>
      </c>
      <c r="G957" s="7" t="s">
        <v>15</v>
      </c>
      <c r="H957" s="7" t="s">
        <v>20</v>
      </c>
      <c r="I957" s="7" t="s">
        <v>1349</v>
      </c>
      <c r="J957" s="7" t="s">
        <v>3067</v>
      </c>
      <c r="K957" s="7" t="s">
        <v>3068</v>
      </c>
    </row>
    <row r="958" spans="1:11" ht="72.5" x14ac:dyDescent="0.35">
      <c r="A958" s="7">
        <v>4809</v>
      </c>
      <c r="B958" s="7" t="s">
        <v>18</v>
      </c>
      <c r="C958" s="7" t="s">
        <v>11</v>
      </c>
      <c r="D958" s="7" t="s">
        <v>12</v>
      </c>
      <c r="E958" s="7" t="s">
        <v>13</v>
      </c>
      <c r="F958" s="7" t="s">
        <v>228</v>
      </c>
      <c r="G958" s="7" t="s">
        <v>15</v>
      </c>
      <c r="H958" s="7" t="s">
        <v>20</v>
      </c>
      <c r="I958" s="7" t="s">
        <v>1341</v>
      </c>
      <c r="J958" s="7" t="s">
        <v>3069</v>
      </c>
      <c r="K958" s="7" t="s">
        <v>3070</v>
      </c>
    </row>
    <row r="959" spans="1:11" ht="14.5" x14ac:dyDescent="0.35">
      <c r="A959" s="7">
        <v>4811</v>
      </c>
      <c r="B959" s="7" t="s">
        <v>10</v>
      </c>
      <c r="C959" s="7" t="s">
        <v>51</v>
      </c>
      <c r="D959" s="7" t="s">
        <v>52</v>
      </c>
      <c r="E959" s="7" t="s">
        <v>13</v>
      </c>
      <c r="F959" s="7" t="s">
        <v>19</v>
      </c>
      <c r="G959" s="7" t="s">
        <v>15</v>
      </c>
      <c r="H959" s="7" t="s">
        <v>20</v>
      </c>
      <c r="I959" s="7" t="s">
        <v>1341</v>
      </c>
      <c r="J959" s="7" t="s">
        <v>1421</v>
      </c>
      <c r="K959" s="7" t="s">
        <v>3071</v>
      </c>
    </row>
    <row r="960" spans="1:11" ht="43.5" x14ac:dyDescent="0.35">
      <c r="A960" s="7">
        <v>4821</v>
      </c>
      <c r="B960" s="7" t="s">
        <v>18</v>
      </c>
      <c r="C960" s="7" t="s">
        <v>11</v>
      </c>
      <c r="D960" s="7" t="s">
        <v>24</v>
      </c>
      <c r="E960" s="7" t="s">
        <v>13</v>
      </c>
      <c r="F960" s="7" t="s">
        <v>957</v>
      </c>
      <c r="G960" s="7" t="s">
        <v>15</v>
      </c>
      <c r="H960" s="7" t="s">
        <v>20</v>
      </c>
      <c r="I960" s="7" t="s">
        <v>1349</v>
      </c>
      <c r="J960" s="7" t="s">
        <v>3072</v>
      </c>
      <c r="K960" s="7" t="s">
        <v>3073</v>
      </c>
    </row>
    <row r="961" spans="1:11" ht="43.5" x14ac:dyDescent="0.35">
      <c r="A961" s="7">
        <v>4822</v>
      </c>
      <c r="B961" s="7" t="s">
        <v>18</v>
      </c>
      <c r="C961" s="7" t="s">
        <v>11</v>
      </c>
      <c r="D961" s="7" t="s">
        <v>12</v>
      </c>
      <c r="E961" s="7" t="s">
        <v>13</v>
      </c>
      <c r="F961" s="7" t="s">
        <v>228</v>
      </c>
      <c r="G961" s="7" t="s">
        <v>15</v>
      </c>
      <c r="H961" s="7" t="s">
        <v>20</v>
      </c>
      <c r="I961" s="7" t="s">
        <v>1349</v>
      </c>
      <c r="J961" s="7" t="s">
        <v>3074</v>
      </c>
      <c r="K961" s="7" t="s">
        <v>3075</v>
      </c>
    </row>
    <row r="962" spans="1:11" ht="43.5" x14ac:dyDescent="0.35">
      <c r="A962" s="7">
        <v>4825</v>
      </c>
      <c r="B962" s="7" t="s">
        <v>18</v>
      </c>
      <c r="C962" s="7" t="s">
        <v>11</v>
      </c>
      <c r="D962" s="7" t="s">
        <v>12</v>
      </c>
      <c r="E962" s="7" t="s">
        <v>13</v>
      </c>
      <c r="F962" s="7" t="s">
        <v>228</v>
      </c>
      <c r="G962" s="7" t="s">
        <v>15</v>
      </c>
      <c r="H962" s="7" t="s">
        <v>20</v>
      </c>
      <c r="I962" s="7" t="s">
        <v>1341</v>
      </c>
      <c r="J962" s="7" t="s">
        <v>3076</v>
      </c>
      <c r="K962" s="7" t="s">
        <v>3077</v>
      </c>
    </row>
    <row r="963" spans="1:11" ht="409.5" x14ac:dyDescent="0.35">
      <c r="A963" s="7">
        <v>4833</v>
      </c>
      <c r="B963" s="7" t="s">
        <v>18</v>
      </c>
      <c r="C963" s="7" t="s">
        <v>11</v>
      </c>
      <c r="D963" s="7" t="s">
        <v>22</v>
      </c>
      <c r="E963" s="7" t="s">
        <v>13</v>
      </c>
      <c r="F963" s="7" t="s">
        <v>228</v>
      </c>
      <c r="G963" s="7" t="s">
        <v>15</v>
      </c>
      <c r="H963" s="7" t="s">
        <v>20</v>
      </c>
      <c r="I963" s="7" t="s">
        <v>1341</v>
      </c>
      <c r="J963" s="7" t="s">
        <v>3078</v>
      </c>
      <c r="K963" s="7" t="s">
        <v>3079</v>
      </c>
    </row>
    <row r="964" spans="1:11" ht="29" x14ac:dyDescent="0.35">
      <c r="A964" s="7">
        <v>4839</v>
      </c>
      <c r="B964" s="7" t="s">
        <v>18</v>
      </c>
      <c r="C964" s="7" t="s">
        <v>11</v>
      </c>
      <c r="D964" s="7" t="s">
        <v>123</v>
      </c>
      <c r="E964" s="7" t="s">
        <v>13</v>
      </c>
      <c r="F964" s="7" t="s">
        <v>228</v>
      </c>
      <c r="G964" s="7" t="s">
        <v>15</v>
      </c>
      <c r="H964" s="7" t="s">
        <v>20</v>
      </c>
      <c r="I964" s="7" t="s">
        <v>1341</v>
      </c>
      <c r="J964" s="7" t="s">
        <v>3080</v>
      </c>
      <c r="K964" s="7" t="s">
        <v>3081</v>
      </c>
    </row>
    <row r="965" spans="1:11" ht="29" x14ac:dyDescent="0.35">
      <c r="A965" s="7">
        <v>4840</v>
      </c>
      <c r="B965" s="7" t="s">
        <v>18</v>
      </c>
      <c r="C965" s="7" t="s">
        <v>11</v>
      </c>
      <c r="D965" s="7" t="s">
        <v>24</v>
      </c>
      <c r="E965" s="7" t="s">
        <v>13</v>
      </c>
      <c r="F965" s="7" t="s">
        <v>228</v>
      </c>
      <c r="G965" s="7" t="s">
        <v>15</v>
      </c>
      <c r="H965" s="7" t="s">
        <v>20</v>
      </c>
      <c r="I965" s="7" t="s">
        <v>1341</v>
      </c>
      <c r="J965" s="7" t="s">
        <v>1421</v>
      </c>
      <c r="K965" s="7" t="s">
        <v>3082</v>
      </c>
    </row>
    <row r="966" spans="1:11" ht="14.5" x14ac:dyDescent="0.35">
      <c r="A966" s="7">
        <v>4841</v>
      </c>
      <c r="B966" s="7" t="s">
        <v>10</v>
      </c>
      <c r="C966" s="7" t="s">
        <v>11</v>
      </c>
      <c r="D966" s="7" t="s">
        <v>24</v>
      </c>
      <c r="E966" s="7" t="s">
        <v>13</v>
      </c>
      <c r="F966" s="7" t="s">
        <v>74</v>
      </c>
      <c r="G966" s="7" t="s">
        <v>61</v>
      </c>
      <c r="H966" s="7" t="s">
        <v>20</v>
      </c>
      <c r="I966" s="7" t="s">
        <v>1341</v>
      </c>
      <c r="J966" s="7" t="s">
        <v>3083</v>
      </c>
      <c r="K966" s="7" t="s">
        <v>3084</v>
      </c>
    </row>
    <row r="967" spans="1:11" ht="14.5" x14ac:dyDescent="0.35">
      <c r="A967" s="7">
        <v>4849</v>
      </c>
      <c r="B967" s="7" t="s">
        <v>45</v>
      </c>
      <c r="C967" s="7" t="s">
        <v>11</v>
      </c>
      <c r="D967" s="7" t="s">
        <v>22</v>
      </c>
      <c r="E967" s="7" t="s">
        <v>13</v>
      </c>
      <c r="F967" s="7" t="s">
        <v>74</v>
      </c>
      <c r="G967" s="7" t="s">
        <v>61</v>
      </c>
      <c r="H967" s="7" t="s">
        <v>20</v>
      </c>
      <c r="I967" s="7" t="s">
        <v>1349</v>
      </c>
      <c r="J967" s="7" t="s">
        <v>1356</v>
      </c>
      <c r="K967" s="7" t="s">
        <v>1356</v>
      </c>
    </row>
    <row r="968" spans="1:11" ht="29" x14ac:dyDescent="0.35">
      <c r="A968" s="7">
        <v>4851</v>
      </c>
      <c r="B968" s="7" t="s">
        <v>18</v>
      </c>
      <c r="C968" s="7" t="s">
        <v>11</v>
      </c>
      <c r="D968" s="7" t="s">
        <v>24</v>
      </c>
      <c r="E968" s="7" t="s">
        <v>13</v>
      </c>
      <c r="F968" s="7" t="s">
        <v>228</v>
      </c>
      <c r="G968" s="7" t="s">
        <v>15</v>
      </c>
      <c r="H968" s="7" t="s">
        <v>20</v>
      </c>
      <c r="I968" s="7" t="s">
        <v>1349</v>
      </c>
      <c r="J968" s="7" t="s">
        <v>1405</v>
      </c>
      <c r="K968" s="7" t="s">
        <v>3085</v>
      </c>
    </row>
    <row r="969" spans="1:11" ht="29" x14ac:dyDescent="0.35">
      <c r="A969" s="7">
        <v>4855</v>
      </c>
      <c r="B969" s="7" t="s">
        <v>18</v>
      </c>
      <c r="C969" s="7" t="s">
        <v>11</v>
      </c>
      <c r="D969" s="7" t="s">
        <v>39</v>
      </c>
      <c r="E969" s="7" t="s">
        <v>13</v>
      </c>
      <c r="F969" s="7" t="s">
        <v>228</v>
      </c>
      <c r="G969" s="7" t="s">
        <v>15</v>
      </c>
      <c r="H969" s="7" t="s">
        <v>20</v>
      </c>
      <c r="I969" s="7" t="s">
        <v>1349</v>
      </c>
      <c r="J969" s="7" t="s">
        <v>3086</v>
      </c>
      <c r="K969" s="7" t="s">
        <v>3087</v>
      </c>
    </row>
    <row r="970" spans="1:11" ht="29" x14ac:dyDescent="0.35">
      <c r="A970" s="7">
        <v>4857</v>
      </c>
      <c r="B970" s="7" t="s">
        <v>10</v>
      </c>
      <c r="C970" s="7" t="s">
        <v>11</v>
      </c>
      <c r="D970" s="7" t="s">
        <v>22</v>
      </c>
      <c r="E970" s="7" t="s">
        <v>13</v>
      </c>
      <c r="F970" s="7" t="s">
        <v>228</v>
      </c>
      <c r="G970" s="7" t="s">
        <v>15</v>
      </c>
      <c r="H970" s="7" t="s">
        <v>20</v>
      </c>
      <c r="I970" s="7" t="s">
        <v>1341</v>
      </c>
      <c r="J970" s="7" t="s">
        <v>3088</v>
      </c>
      <c r="K970" s="7" t="s">
        <v>3089</v>
      </c>
    </row>
    <row r="971" spans="1:11" ht="43.5" x14ac:dyDescent="0.35">
      <c r="A971" s="7">
        <v>4859</v>
      </c>
      <c r="B971" s="7" t="s">
        <v>10</v>
      </c>
      <c r="C971" s="7" t="s">
        <v>11</v>
      </c>
      <c r="D971" s="7" t="s">
        <v>33</v>
      </c>
      <c r="E971" s="7" t="s">
        <v>13</v>
      </c>
      <c r="F971" s="7" t="s">
        <v>19</v>
      </c>
      <c r="G971" s="7" t="s">
        <v>15</v>
      </c>
      <c r="H971" s="7" t="s">
        <v>20</v>
      </c>
      <c r="I971" s="7" t="s">
        <v>1341</v>
      </c>
      <c r="J971" s="7" t="s">
        <v>1421</v>
      </c>
      <c r="K971" s="7" t="s">
        <v>3090</v>
      </c>
    </row>
    <row r="972" spans="1:11" ht="29" x14ac:dyDescent="0.35">
      <c r="A972" s="7">
        <v>4863</v>
      </c>
      <c r="B972" s="7" t="s">
        <v>18</v>
      </c>
      <c r="C972" s="7" t="s">
        <v>11</v>
      </c>
      <c r="D972" s="7" t="s">
        <v>29</v>
      </c>
      <c r="E972" s="7" t="s">
        <v>13</v>
      </c>
      <c r="F972" s="7" t="s">
        <v>228</v>
      </c>
      <c r="G972" s="7" t="s">
        <v>15</v>
      </c>
      <c r="H972" s="7" t="s">
        <v>20</v>
      </c>
      <c r="I972" s="7" t="s">
        <v>1341</v>
      </c>
      <c r="J972" s="7" t="s">
        <v>1908</v>
      </c>
      <c r="K972" s="7" t="s">
        <v>3091</v>
      </c>
    </row>
    <row r="973" spans="1:11" ht="58" x14ac:dyDescent="0.35">
      <c r="A973" s="7">
        <v>4873</v>
      </c>
      <c r="B973" s="7" t="s">
        <v>10</v>
      </c>
      <c r="C973" s="7" t="s">
        <v>11</v>
      </c>
      <c r="D973" s="7" t="s">
        <v>24</v>
      </c>
      <c r="E973" s="7" t="s">
        <v>13</v>
      </c>
      <c r="F973" s="7" t="s">
        <v>14</v>
      </c>
      <c r="G973" s="7" t="s">
        <v>15</v>
      </c>
      <c r="H973" s="7" t="s">
        <v>20</v>
      </c>
      <c r="I973" s="7" t="s">
        <v>1341</v>
      </c>
      <c r="J973" s="7" t="s">
        <v>3092</v>
      </c>
      <c r="K973" s="7" t="s">
        <v>3093</v>
      </c>
    </row>
    <row r="974" spans="1:11" ht="43.5" x14ac:dyDescent="0.35">
      <c r="A974" s="7">
        <v>4882</v>
      </c>
      <c r="B974" s="7" t="s">
        <v>10</v>
      </c>
      <c r="C974" s="7" t="s">
        <v>11</v>
      </c>
      <c r="D974" s="7" t="s">
        <v>93</v>
      </c>
      <c r="E974" s="7" t="s">
        <v>13</v>
      </c>
      <c r="F974" s="7" t="s">
        <v>74</v>
      </c>
      <c r="G974" s="7" t="s">
        <v>15</v>
      </c>
      <c r="H974" s="7" t="s">
        <v>20</v>
      </c>
      <c r="I974" s="7" t="s">
        <v>1349</v>
      </c>
      <c r="J974" s="7" t="s">
        <v>3094</v>
      </c>
      <c r="K974" s="7" t="s">
        <v>3095</v>
      </c>
    </row>
    <row r="975" spans="1:11" ht="29" x14ac:dyDescent="0.35">
      <c r="A975" s="7">
        <v>4885</v>
      </c>
      <c r="B975" s="7" t="s">
        <v>45</v>
      </c>
      <c r="C975" s="7" t="s">
        <v>11</v>
      </c>
      <c r="D975" s="7" t="s">
        <v>29</v>
      </c>
      <c r="E975" s="7" t="s">
        <v>13</v>
      </c>
      <c r="F975" s="7" t="s">
        <v>19</v>
      </c>
      <c r="G975" s="7" t="s">
        <v>15</v>
      </c>
      <c r="H975" s="7" t="s">
        <v>20</v>
      </c>
      <c r="I975" s="7" t="s">
        <v>1341</v>
      </c>
      <c r="J975" s="7" t="s">
        <v>3096</v>
      </c>
      <c r="K975" s="7" t="s">
        <v>3097</v>
      </c>
    </row>
    <row r="976" spans="1:11" ht="58" x14ac:dyDescent="0.35">
      <c r="A976" s="7">
        <v>4894</v>
      </c>
      <c r="B976" s="7" t="s">
        <v>18</v>
      </c>
      <c r="C976" s="7" t="s">
        <v>11</v>
      </c>
      <c r="D976" s="7" t="s">
        <v>29</v>
      </c>
      <c r="E976" s="7" t="s">
        <v>13</v>
      </c>
      <c r="F976" s="7" t="s">
        <v>228</v>
      </c>
      <c r="G976" s="7" t="s">
        <v>15</v>
      </c>
      <c r="H976" s="7" t="s">
        <v>20</v>
      </c>
      <c r="I976" s="7" t="s">
        <v>1349</v>
      </c>
      <c r="J976" s="7" t="s">
        <v>3098</v>
      </c>
      <c r="K976" s="7" t="s">
        <v>3099</v>
      </c>
    </row>
    <row r="977" spans="1:11" ht="58" x14ac:dyDescent="0.35">
      <c r="A977" s="7">
        <v>4900</v>
      </c>
      <c r="B977" s="7" t="s">
        <v>45</v>
      </c>
      <c r="C977" s="7" t="s">
        <v>11</v>
      </c>
      <c r="D977" s="7" t="s">
        <v>29</v>
      </c>
      <c r="E977" s="7" t="s">
        <v>13</v>
      </c>
      <c r="F977" s="7" t="s">
        <v>74</v>
      </c>
      <c r="G977" s="7" t="s">
        <v>15</v>
      </c>
      <c r="H977" s="7" t="s">
        <v>20</v>
      </c>
      <c r="I977" s="7" t="s">
        <v>1349</v>
      </c>
      <c r="J977" s="7" t="s">
        <v>3100</v>
      </c>
      <c r="K977" s="7" t="s">
        <v>3101</v>
      </c>
    </row>
    <row r="978" spans="1:11" ht="58" x14ac:dyDescent="0.35">
      <c r="A978" s="7">
        <v>4906</v>
      </c>
      <c r="B978" s="7" t="s">
        <v>10</v>
      </c>
      <c r="C978" s="7" t="s">
        <v>11</v>
      </c>
      <c r="D978" s="7" t="s">
        <v>12</v>
      </c>
      <c r="E978" s="7" t="s">
        <v>13</v>
      </c>
      <c r="F978" s="7" t="s">
        <v>74</v>
      </c>
      <c r="G978" s="7" t="s">
        <v>15</v>
      </c>
      <c r="H978" s="7" t="s">
        <v>20</v>
      </c>
      <c r="I978" s="7" t="s">
        <v>1349</v>
      </c>
      <c r="J978" s="7" t="s">
        <v>3102</v>
      </c>
      <c r="K978" s="7" t="s">
        <v>3103</v>
      </c>
    </row>
    <row r="979" spans="1:11" ht="29" x14ac:dyDescent="0.35">
      <c r="A979" s="7">
        <v>4911</v>
      </c>
      <c r="B979" s="7" t="s">
        <v>10</v>
      </c>
      <c r="C979" s="7" t="s">
        <v>11</v>
      </c>
      <c r="D979" s="7" t="s">
        <v>22</v>
      </c>
      <c r="E979" s="7" t="s">
        <v>13</v>
      </c>
      <c r="F979" s="7" t="s">
        <v>74</v>
      </c>
      <c r="G979" s="7" t="s">
        <v>15</v>
      </c>
      <c r="H979" s="7" t="s">
        <v>20</v>
      </c>
      <c r="I979" s="7" t="s">
        <v>1349</v>
      </c>
      <c r="J979" s="7" t="s">
        <v>3104</v>
      </c>
      <c r="K979" s="7" t="s">
        <v>3105</v>
      </c>
    </row>
    <row r="980" spans="1:11" ht="58" x14ac:dyDescent="0.35">
      <c r="A980" s="7">
        <v>4922</v>
      </c>
      <c r="B980" s="7" t="s">
        <v>18</v>
      </c>
      <c r="C980" s="7" t="s">
        <v>11</v>
      </c>
      <c r="D980" s="7" t="s">
        <v>24</v>
      </c>
      <c r="E980" s="7" t="s">
        <v>13</v>
      </c>
      <c r="F980" s="7" t="s">
        <v>228</v>
      </c>
      <c r="G980" s="7" t="s">
        <v>15</v>
      </c>
      <c r="H980" s="7" t="s">
        <v>20</v>
      </c>
      <c r="I980" s="7" t="s">
        <v>1349</v>
      </c>
      <c r="J980" s="7" t="s">
        <v>3106</v>
      </c>
      <c r="K980" s="7" t="s">
        <v>3107</v>
      </c>
    </row>
    <row r="981" spans="1:11" ht="43.5" x14ac:dyDescent="0.35">
      <c r="A981" s="7">
        <v>4925</v>
      </c>
      <c r="B981" s="7" t="s">
        <v>18</v>
      </c>
      <c r="C981" s="7" t="s">
        <v>11</v>
      </c>
      <c r="D981" s="7" t="s">
        <v>33</v>
      </c>
      <c r="E981" s="7" t="s">
        <v>13</v>
      </c>
      <c r="F981" s="7" t="s">
        <v>228</v>
      </c>
      <c r="G981" s="7" t="s">
        <v>15</v>
      </c>
      <c r="H981" s="7" t="s">
        <v>20</v>
      </c>
      <c r="I981" s="7" t="s">
        <v>1341</v>
      </c>
      <c r="J981" s="7" t="s">
        <v>184</v>
      </c>
      <c r="K981" s="7" t="s">
        <v>3108</v>
      </c>
    </row>
    <row r="982" spans="1:11" ht="29" x14ac:dyDescent="0.35">
      <c r="A982" s="7">
        <v>4932</v>
      </c>
      <c r="B982" s="7" t="s">
        <v>18</v>
      </c>
      <c r="C982" s="7" t="s">
        <v>11</v>
      </c>
      <c r="D982" s="7" t="s">
        <v>72</v>
      </c>
      <c r="E982" s="7" t="s">
        <v>13</v>
      </c>
      <c r="F982" s="7" t="s">
        <v>228</v>
      </c>
      <c r="G982" s="7" t="s">
        <v>15</v>
      </c>
      <c r="H982" s="7" t="s">
        <v>20</v>
      </c>
      <c r="I982" s="7" t="s">
        <v>1341</v>
      </c>
      <c r="J982" s="7" t="s">
        <v>3109</v>
      </c>
      <c r="K982" s="7" t="s">
        <v>3110</v>
      </c>
    </row>
    <row r="983" spans="1:11" ht="29" x14ac:dyDescent="0.35">
      <c r="A983" s="7">
        <v>4935</v>
      </c>
      <c r="B983" s="7" t="s">
        <v>18</v>
      </c>
      <c r="C983" s="7" t="s">
        <v>11</v>
      </c>
      <c r="D983" s="7" t="s">
        <v>24</v>
      </c>
      <c r="E983" s="7" t="s">
        <v>13</v>
      </c>
      <c r="F983" s="7" t="s">
        <v>228</v>
      </c>
      <c r="G983" s="7" t="s">
        <v>15</v>
      </c>
      <c r="H983" s="7" t="s">
        <v>20</v>
      </c>
      <c r="I983" s="7" t="s">
        <v>1341</v>
      </c>
      <c r="J983" s="7" t="s">
        <v>3111</v>
      </c>
      <c r="K983" s="7" t="s">
        <v>3112</v>
      </c>
    </row>
    <row r="984" spans="1:11" ht="43.5" x14ac:dyDescent="0.35">
      <c r="A984" s="7">
        <v>4936</v>
      </c>
      <c r="B984" s="7" t="s">
        <v>10</v>
      </c>
      <c r="C984" s="7" t="s">
        <v>51</v>
      </c>
      <c r="D984" s="7" t="s">
        <v>429</v>
      </c>
      <c r="E984" s="7" t="s">
        <v>13</v>
      </c>
      <c r="F984" s="7" t="s">
        <v>74</v>
      </c>
      <c r="G984" s="7" t="s">
        <v>15</v>
      </c>
      <c r="H984" s="7" t="s">
        <v>20</v>
      </c>
      <c r="I984" s="7" t="s">
        <v>1349</v>
      </c>
      <c r="J984" s="7" t="s">
        <v>1421</v>
      </c>
      <c r="K984" s="7" t="s">
        <v>3113</v>
      </c>
    </row>
    <row r="985" spans="1:11" ht="58" x14ac:dyDescent="0.35">
      <c r="A985" s="7">
        <v>4940</v>
      </c>
      <c r="B985" s="7" t="s">
        <v>18</v>
      </c>
      <c r="C985" s="7" t="s">
        <v>11</v>
      </c>
      <c r="D985" s="7" t="s">
        <v>22</v>
      </c>
      <c r="E985" s="7" t="s">
        <v>13</v>
      </c>
      <c r="F985" s="7" t="s">
        <v>957</v>
      </c>
      <c r="G985" s="7" t="s">
        <v>15</v>
      </c>
      <c r="H985" s="7" t="s">
        <v>20</v>
      </c>
      <c r="I985" s="7" t="s">
        <v>1341</v>
      </c>
      <c r="J985" s="7" t="s">
        <v>3114</v>
      </c>
      <c r="K985" s="7" t="s">
        <v>3115</v>
      </c>
    </row>
    <row r="986" spans="1:11" ht="72.5" x14ac:dyDescent="0.35">
      <c r="A986" s="7">
        <v>4944</v>
      </c>
      <c r="B986" s="7" t="s">
        <v>18</v>
      </c>
      <c r="C986" s="7" t="s">
        <v>11</v>
      </c>
      <c r="D986" s="7" t="s">
        <v>22</v>
      </c>
      <c r="E986" s="7" t="s">
        <v>13</v>
      </c>
      <c r="F986" s="7" t="s">
        <v>228</v>
      </c>
      <c r="G986" s="7" t="s">
        <v>15</v>
      </c>
      <c r="H986" s="7" t="s">
        <v>20</v>
      </c>
      <c r="I986" s="7" t="s">
        <v>1341</v>
      </c>
      <c r="J986" s="7" t="s">
        <v>3116</v>
      </c>
      <c r="K986" s="7" t="s">
        <v>3117</v>
      </c>
    </row>
    <row r="987" spans="1:11" ht="29" x14ac:dyDescent="0.35">
      <c r="A987" s="7">
        <v>4946</v>
      </c>
      <c r="B987" s="7" t="s">
        <v>18</v>
      </c>
      <c r="C987" s="7" t="s">
        <v>11</v>
      </c>
      <c r="D987" s="7" t="s">
        <v>22</v>
      </c>
      <c r="E987" s="7" t="s">
        <v>13</v>
      </c>
      <c r="F987" s="7" t="s">
        <v>228</v>
      </c>
      <c r="G987" s="7" t="s">
        <v>15</v>
      </c>
      <c r="H987" s="7" t="s">
        <v>20</v>
      </c>
      <c r="I987" s="7" t="s">
        <v>1349</v>
      </c>
      <c r="J987" s="7" t="s">
        <v>1421</v>
      </c>
      <c r="K987" s="7" t="s">
        <v>3118</v>
      </c>
    </row>
    <row r="988" spans="1:11" ht="58" x14ac:dyDescent="0.35">
      <c r="A988" s="7">
        <v>4948</v>
      </c>
      <c r="B988" s="7" t="s">
        <v>18</v>
      </c>
      <c r="C988" s="7" t="s">
        <v>11</v>
      </c>
      <c r="D988" s="7" t="s">
        <v>22</v>
      </c>
      <c r="E988" s="7" t="s">
        <v>13</v>
      </c>
      <c r="F988" s="7" t="s">
        <v>228</v>
      </c>
      <c r="G988" s="7" t="s">
        <v>15</v>
      </c>
      <c r="H988" s="7" t="s">
        <v>20</v>
      </c>
      <c r="I988" s="7" t="s">
        <v>1341</v>
      </c>
      <c r="J988" s="7" t="s">
        <v>3119</v>
      </c>
      <c r="K988" s="7" t="s">
        <v>3120</v>
      </c>
    </row>
    <row r="989" spans="1:11" ht="43.5" x14ac:dyDescent="0.35">
      <c r="A989" s="7">
        <v>4950</v>
      </c>
      <c r="B989" s="7" t="s">
        <v>10</v>
      </c>
      <c r="C989" s="7" t="s">
        <v>11</v>
      </c>
      <c r="D989" s="7" t="s">
        <v>72</v>
      </c>
      <c r="E989" s="7" t="s">
        <v>13</v>
      </c>
      <c r="F989" s="7" t="s">
        <v>74</v>
      </c>
      <c r="G989" s="7" t="s">
        <v>15</v>
      </c>
      <c r="H989" s="7" t="s">
        <v>20</v>
      </c>
      <c r="I989" s="7" t="s">
        <v>1341</v>
      </c>
      <c r="J989" s="7" t="s">
        <v>3121</v>
      </c>
      <c r="K989" s="7" t="s">
        <v>3122</v>
      </c>
    </row>
    <row r="990" spans="1:11" ht="43.5" x14ac:dyDescent="0.35">
      <c r="A990" s="7">
        <v>4951</v>
      </c>
      <c r="B990" s="7" t="s">
        <v>18</v>
      </c>
      <c r="C990" s="7" t="s">
        <v>11</v>
      </c>
      <c r="D990" s="7" t="s">
        <v>24</v>
      </c>
      <c r="E990" s="7" t="s">
        <v>13</v>
      </c>
      <c r="F990" s="7" t="s">
        <v>228</v>
      </c>
      <c r="G990" s="7" t="s">
        <v>61</v>
      </c>
      <c r="H990" s="7" t="s">
        <v>20</v>
      </c>
      <c r="I990" s="7" t="s">
        <v>1349</v>
      </c>
      <c r="J990" s="7" t="s">
        <v>3123</v>
      </c>
      <c r="K990" s="7" t="s">
        <v>3124</v>
      </c>
    </row>
    <row r="991" spans="1:11" ht="29" x14ac:dyDescent="0.35">
      <c r="A991" s="7">
        <v>4954</v>
      </c>
      <c r="B991" s="7" t="s">
        <v>45</v>
      </c>
      <c r="C991" s="7" t="s">
        <v>11</v>
      </c>
      <c r="D991" s="7" t="s">
        <v>24</v>
      </c>
      <c r="E991" s="7" t="s">
        <v>13</v>
      </c>
      <c r="F991" s="7" t="s">
        <v>74</v>
      </c>
      <c r="G991" s="7" t="s">
        <v>15</v>
      </c>
      <c r="H991" s="7" t="s">
        <v>20</v>
      </c>
      <c r="I991" s="7" t="s">
        <v>1341</v>
      </c>
      <c r="J991" s="7" t="s">
        <v>3125</v>
      </c>
      <c r="K991" s="7" t="s">
        <v>3126</v>
      </c>
    </row>
    <row r="992" spans="1:11" ht="43.5" x14ac:dyDescent="0.35">
      <c r="A992" s="7">
        <v>4957</v>
      </c>
      <c r="B992" s="7" t="s">
        <v>18</v>
      </c>
      <c r="C992" s="7" t="s">
        <v>11</v>
      </c>
      <c r="D992" s="7" t="s">
        <v>22</v>
      </c>
      <c r="E992" s="7" t="s">
        <v>13</v>
      </c>
      <c r="F992" s="7" t="s">
        <v>228</v>
      </c>
      <c r="G992" s="7" t="s">
        <v>15</v>
      </c>
      <c r="H992" s="7" t="s">
        <v>20</v>
      </c>
      <c r="I992" s="7" t="s">
        <v>1349</v>
      </c>
      <c r="J992" s="7" t="s">
        <v>3127</v>
      </c>
      <c r="K992" s="7" t="s">
        <v>3128</v>
      </c>
    </row>
    <row r="993" spans="1:11" ht="87" x14ac:dyDescent="0.35">
      <c r="A993" s="7">
        <v>4963</v>
      </c>
      <c r="B993" s="7" t="s">
        <v>10</v>
      </c>
      <c r="C993" s="7" t="s">
        <v>11</v>
      </c>
      <c r="D993" s="7" t="s">
        <v>93</v>
      </c>
      <c r="E993" s="7" t="s">
        <v>13</v>
      </c>
      <c r="F993" s="7" t="s">
        <v>74</v>
      </c>
      <c r="G993" s="7" t="s">
        <v>15</v>
      </c>
      <c r="H993" s="7" t="s">
        <v>20</v>
      </c>
      <c r="I993" s="7" t="s">
        <v>1349</v>
      </c>
      <c r="J993" s="7" t="s">
        <v>3129</v>
      </c>
      <c r="K993" s="7" t="s">
        <v>3130</v>
      </c>
    </row>
    <row r="994" spans="1:11" ht="29" x14ac:dyDescent="0.35">
      <c r="A994" s="7">
        <v>4965</v>
      </c>
      <c r="B994" s="7" t="s">
        <v>18</v>
      </c>
      <c r="C994" s="7" t="s">
        <v>11</v>
      </c>
      <c r="D994" s="7" t="s">
        <v>72</v>
      </c>
      <c r="E994" s="7" t="s">
        <v>13</v>
      </c>
      <c r="F994" s="7" t="s">
        <v>228</v>
      </c>
      <c r="G994" s="7" t="s">
        <v>15</v>
      </c>
      <c r="H994" s="7" t="s">
        <v>20</v>
      </c>
      <c r="I994" s="7" t="s">
        <v>1349</v>
      </c>
      <c r="J994" s="7" t="s">
        <v>3131</v>
      </c>
      <c r="K994" s="7" t="s">
        <v>3132</v>
      </c>
    </row>
    <row r="995" spans="1:11" ht="159.5" x14ac:dyDescent="0.35">
      <c r="A995" s="7">
        <v>4966</v>
      </c>
      <c r="B995" s="7" t="s">
        <v>10</v>
      </c>
      <c r="C995" s="7" t="s">
        <v>11</v>
      </c>
      <c r="D995" s="7" t="s">
        <v>22</v>
      </c>
      <c r="E995" s="7" t="s">
        <v>13</v>
      </c>
      <c r="F995" s="7" t="s">
        <v>74</v>
      </c>
      <c r="G995" s="7" t="s">
        <v>15</v>
      </c>
      <c r="H995" s="7" t="s">
        <v>20</v>
      </c>
      <c r="I995" s="7" t="s">
        <v>1341</v>
      </c>
      <c r="J995" s="7" t="s">
        <v>3133</v>
      </c>
      <c r="K995" s="7" t="s">
        <v>3134</v>
      </c>
    </row>
    <row r="996" spans="1:11" ht="29" x14ac:dyDescent="0.35">
      <c r="A996" s="7">
        <v>4970</v>
      </c>
      <c r="B996" s="7" t="s">
        <v>10</v>
      </c>
      <c r="C996" s="7" t="s">
        <v>11</v>
      </c>
      <c r="D996" s="7" t="s">
        <v>12</v>
      </c>
      <c r="E996" s="7" t="s">
        <v>13</v>
      </c>
      <c r="F996" s="7" t="s">
        <v>74</v>
      </c>
      <c r="G996" s="7" t="s">
        <v>15</v>
      </c>
      <c r="H996" s="7" t="s">
        <v>20</v>
      </c>
      <c r="I996" s="7" t="s">
        <v>1341</v>
      </c>
      <c r="J996" s="7" t="s">
        <v>3135</v>
      </c>
      <c r="K996" s="7" t="s">
        <v>3136</v>
      </c>
    </row>
    <row r="997" spans="1:11" ht="29" x14ac:dyDescent="0.35">
      <c r="A997" s="7">
        <v>4971</v>
      </c>
      <c r="B997" s="7" t="s">
        <v>18</v>
      </c>
      <c r="C997" s="7" t="s">
        <v>11</v>
      </c>
      <c r="D997" s="7" t="s">
        <v>72</v>
      </c>
      <c r="E997" s="7" t="s">
        <v>13</v>
      </c>
      <c r="F997" s="7" t="s">
        <v>228</v>
      </c>
      <c r="G997" s="7" t="s">
        <v>15</v>
      </c>
      <c r="H997" s="7" t="s">
        <v>20</v>
      </c>
      <c r="I997" s="7" t="s">
        <v>1341</v>
      </c>
      <c r="J997" s="7" t="s">
        <v>3137</v>
      </c>
      <c r="K997" s="7" t="s">
        <v>3138</v>
      </c>
    </row>
    <row r="998" spans="1:11" ht="58" x14ac:dyDescent="0.35">
      <c r="A998" s="7">
        <v>4973</v>
      </c>
      <c r="B998" s="7" t="s">
        <v>18</v>
      </c>
      <c r="C998" s="7" t="s">
        <v>11</v>
      </c>
      <c r="D998" s="7" t="s">
        <v>24</v>
      </c>
      <c r="E998" s="7" t="s">
        <v>13</v>
      </c>
      <c r="F998" s="7" t="s">
        <v>228</v>
      </c>
      <c r="G998" s="7" t="s">
        <v>15</v>
      </c>
      <c r="H998" s="7" t="s">
        <v>20</v>
      </c>
      <c r="I998" s="7" t="s">
        <v>1341</v>
      </c>
      <c r="J998" s="7" t="s">
        <v>3139</v>
      </c>
      <c r="K998" s="7" t="s">
        <v>3140</v>
      </c>
    </row>
    <row r="999" spans="1:11" ht="43.5" x14ac:dyDescent="0.35">
      <c r="A999" s="7">
        <v>4977</v>
      </c>
      <c r="B999" s="7" t="s">
        <v>10</v>
      </c>
      <c r="C999" s="7" t="s">
        <v>11</v>
      </c>
      <c r="D999" s="7" t="s">
        <v>24</v>
      </c>
      <c r="E999" s="7" t="s">
        <v>13</v>
      </c>
      <c r="F999" s="7" t="s">
        <v>74</v>
      </c>
      <c r="G999" s="7" t="s">
        <v>15</v>
      </c>
      <c r="H999" s="7" t="s">
        <v>20</v>
      </c>
      <c r="I999" s="7" t="s">
        <v>1349</v>
      </c>
      <c r="J999" s="7" t="s">
        <v>3141</v>
      </c>
      <c r="K999" s="7" t="s">
        <v>3142</v>
      </c>
    </row>
    <row r="1000" spans="1:11" ht="43.5" x14ac:dyDescent="0.35">
      <c r="A1000" s="7">
        <v>4981</v>
      </c>
      <c r="B1000" s="7" t="s">
        <v>45</v>
      </c>
      <c r="C1000" s="7" t="s">
        <v>11</v>
      </c>
      <c r="D1000" s="7" t="s">
        <v>24</v>
      </c>
      <c r="E1000" s="7" t="s">
        <v>13</v>
      </c>
      <c r="F1000" s="7" t="s">
        <v>74</v>
      </c>
      <c r="G1000" s="7" t="s">
        <v>61</v>
      </c>
      <c r="H1000" s="7" t="s">
        <v>20</v>
      </c>
      <c r="I1000" s="7" t="s">
        <v>1349</v>
      </c>
      <c r="J1000" s="7" t="s">
        <v>3143</v>
      </c>
      <c r="K1000" s="7" t="s">
        <v>3144</v>
      </c>
    </row>
    <row r="1001" spans="1:11" ht="29" x14ac:dyDescent="0.35">
      <c r="A1001" s="7">
        <v>4988</v>
      </c>
      <c r="B1001" s="7" t="s">
        <v>18</v>
      </c>
      <c r="C1001" s="7" t="s">
        <v>11</v>
      </c>
      <c r="D1001" s="7" t="s">
        <v>22</v>
      </c>
      <c r="E1001" s="7" t="s">
        <v>13</v>
      </c>
      <c r="F1001" s="7" t="s">
        <v>228</v>
      </c>
      <c r="G1001" s="7" t="s">
        <v>15</v>
      </c>
      <c r="H1001" s="7" t="s">
        <v>20</v>
      </c>
      <c r="I1001" s="7" t="s">
        <v>1341</v>
      </c>
      <c r="J1001" s="7" t="s">
        <v>3145</v>
      </c>
      <c r="K1001" s="7" t="s">
        <v>3146</v>
      </c>
    </row>
    <row r="1002" spans="1:11" ht="43.5" x14ac:dyDescent="0.35">
      <c r="A1002" s="7">
        <v>4992</v>
      </c>
      <c r="B1002" s="7" t="s">
        <v>10</v>
      </c>
      <c r="C1002" s="7" t="s">
        <v>11</v>
      </c>
      <c r="D1002" s="7" t="s">
        <v>33</v>
      </c>
      <c r="E1002" s="7" t="s">
        <v>13</v>
      </c>
      <c r="F1002" s="7" t="s">
        <v>74</v>
      </c>
      <c r="G1002" s="7" t="s">
        <v>61</v>
      </c>
      <c r="H1002" s="7" t="s">
        <v>20</v>
      </c>
      <c r="I1002" s="7" t="s">
        <v>1349</v>
      </c>
      <c r="J1002" s="7" t="s">
        <v>3147</v>
      </c>
      <c r="K1002" s="7" t="s">
        <v>3148</v>
      </c>
    </row>
    <row r="1003" spans="1:11" ht="87" x14ac:dyDescent="0.35">
      <c r="A1003" s="7">
        <v>5006</v>
      </c>
      <c r="B1003" s="7" t="s">
        <v>10</v>
      </c>
      <c r="C1003" s="7" t="s">
        <v>11</v>
      </c>
      <c r="D1003" s="7" t="s">
        <v>22</v>
      </c>
      <c r="E1003" s="7" t="s">
        <v>13</v>
      </c>
      <c r="F1003" s="7" t="s">
        <v>74</v>
      </c>
      <c r="G1003" s="7" t="s">
        <v>15</v>
      </c>
      <c r="H1003" s="7" t="s">
        <v>20</v>
      </c>
      <c r="I1003" s="7" t="s">
        <v>1341</v>
      </c>
      <c r="J1003" s="7" t="s">
        <v>3149</v>
      </c>
      <c r="K1003" s="7" t="s">
        <v>3150</v>
      </c>
    </row>
    <row r="1004" spans="1:11" ht="43.5" x14ac:dyDescent="0.35">
      <c r="A1004" s="7">
        <v>5010</v>
      </c>
      <c r="B1004" s="7" t="s">
        <v>10</v>
      </c>
      <c r="C1004" s="7" t="s">
        <v>11</v>
      </c>
      <c r="D1004" s="7" t="s">
        <v>22</v>
      </c>
      <c r="E1004" s="7" t="s">
        <v>13</v>
      </c>
      <c r="F1004" s="7" t="s">
        <v>74</v>
      </c>
      <c r="G1004" s="7" t="s">
        <v>15</v>
      </c>
      <c r="H1004" s="7" t="s">
        <v>20</v>
      </c>
      <c r="I1004" s="7" t="s">
        <v>1341</v>
      </c>
      <c r="J1004" s="7" t="s">
        <v>3151</v>
      </c>
      <c r="K1004" s="7" t="s">
        <v>3152</v>
      </c>
    </row>
    <row r="1005" spans="1:11" ht="101.5" x14ac:dyDescent="0.35">
      <c r="A1005" s="7">
        <v>5011</v>
      </c>
      <c r="B1005" s="7" t="s">
        <v>18</v>
      </c>
      <c r="C1005" s="7" t="s">
        <v>11</v>
      </c>
      <c r="D1005" s="7" t="s">
        <v>12</v>
      </c>
      <c r="E1005" s="7" t="s">
        <v>13</v>
      </c>
      <c r="F1005" s="7" t="s">
        <v>228</v>
      </c>
      <c r="G1005" s="7" t="s">
        <v>15</v>
      </c>
      <c r="H1005" s="7" t="s">
        <v>20</v>
      </c>
      <c r="I1005" s="7" t="s">
        <v>1349</v>
      </c>
      <c r="J1005" s="7" t="s">
        <v>3153</v>
      </c>
      <c r="K1005" s="7" t="s">
        <v>3154</v>
      </c>
    </row>
    <row r="1006" spans="1:11" ht="101.5" x14ac:dyDescent="0.35">
      <c r="A1006" s="7">
        <v>5014</v>
      </c>
      <c r="B1006" s="7" t="s">
        <v>18</v>
      </c>
      <c r="C1006" s="7" t="s">
        <v>11</v>
      </c>
      <c r="D1006" s="7" t="s">
        <v>22</v>
      </c>
      <c r="E1006" s="7" t="s">
        <v>13</v>
      </c>
      <c r="F1006" s="7" t="s">
        <v>228</v>
      </c>
      <c r="G1006" s="7" t="s">
        <v>15</v>
      </c>
      <c r="H1006" s="7" t="s">
        <v>20</v>
      </c>
      <c r="I1006" s="7" t="s">
        <v>1341</v>
      </c>
      <c r="J1006" s="7" t="s">
        <v>3155</v>
      </c>
      <c r="K1006" s="7" t="s">
        <v>3156</v>
      </c>
    </row>
    <row r="1007" spans="1:11" ht="116" x14ac:dyDescent="0.35">
      <c r="A1007" s="7">
        <v>5020</v>
      </c>
      <c r="B1007" s="7" t="s">
        <v>18</v>
      </c>
      <c r="C1007" s="7" t="s">
        <v>51</v>
      </c>
      <c r="D1007" s="7" t="s">
        <v>52</v>
      </c>
      <c r="E1007" s="7" t="s">
        <v>13</v>
      </c>
      <c r="F1007" s="7" t="s">
        <v>228</v>
      </c>
      <c r="G1007" s="7" t="s">
        <v>15</v>
      </c>
      <c r="H1007" s="7" t="s">
        <v>20</v>
      </c>
      <c r="I1007" s="7" t="s">
        <v>1349</v>
      </c>
      <c r="J1007" s="7" t="s">
        <v>3157</v>
      </c>
      <c r="K1007" s="7" t="s">
        <v>3158</v>
      </c>
    </row>
    <row r="1008" spans="1:11" ht="29" x14ac:dyDescent="0.35">
      <c r="A1008" s="7">
        <v>5022</v>
      </c>
      <c r="B1008" s="7" t="s">
        <v>18</v>
      </c>
      <c r="C1008" s="7" t="s">
        <v>11</v>
      </c>
      <c r="D1008" s="7" t="s">
        <v>439</v>
      </c>
      <c r="E1008" s="7" t="s">
        <v>13</v>
      </c>
      <c r="F1008" s="7" t="s">
        <v>228</v>
      </c>
      <c r="G1008" s="7" t="s">
        <v>15</v>
      </c>
      <c r="H1008" s="7" t="s">
        <v>20</v>
      </c>
      <c r="I1008" s="7" t="s">
        <v>1341</v>
      </c>
      <c r="J1008" s="7" t="s">
        <v>3159</v>
      </c>
      <c r="K1008" s="7" t="s">
        <v>3160</v>
      </c>
    </row>
    <row r="1009" spans="1:11" ht="58" x14ac:dyDescent="0.35">
      <c r="A1009" s="7">
        <v>5027</v>
      </c>
      <c r="B1009" s="7" t="s">
        <v>10</v>
      </c>
      <c r="C1009" s="7" t="s">
        <v>11</v>
      </c>
      <c r="D1009" s="7" t="s">
        <v>93</v>
      </c>
      <c r="E1009" s="7" t="s">
        <v>13</v>
      </c>
      <c r="F1009" s="7" t="s">
        <v>19</v>
      </c>
      <c r="G1009" s="7" t="s">
        <v>15</v>
      </c>
      <c r="H1009" s="7" t="s">
        <v>20</v>
      </c>
      <c r="I1009" s="7" t="s">
        <v>1341</v>
      </c>
      <c r="J1009" s="7" t="s">
        <v>3161</v>
      </c>
      <c r="K1009" s="7" t="s">
        <v>3162</v>
      </c>
    </row>
    <row r="1010" spans="1:11" ht="29" x14ac:dyDescent="0.35">
      <c r="A1010" s="7">
        <v>5033</v>
      </c>
      <c r="B1010" s="7" t="s">
        <v>18</v>
      </c>
      <c r="C1010" s="7" t="s">
        <v>11</v>
      </c>
      <c r="D1010" s="7" t="s">
        <v>24</v>
      </c>
      <c r="E1010" s="7" t="s">
        <v>13</v>
      </c>
      <c r="F1010" s="7" t="s">
        <v>228</v>
      </c>
      <c r="G1010" s="7" t="s">
        <v>61</v>
      </c>
      <c r="H1010" s="7" t="s">
        <v>20</v>
      </c>
      <c r="I1010" s="7" t="s">
        <v>1341</v>
      </c>
      <c r="J1010" s="7" t="s">
        <v>3163</v>
      </c>
      <c r="K1010" s="7" t="s">
        <v>3164</v>
      </c>
    </row>
    <row r="1011" spans="1:11" ht="29" x14ac:dyDescent="0.35">
      <c r="A1011" s="7">
        <v>5037</v>
      </c>
      <c r="B1011" s="7" t="s">
        <v>18</v>
      </c>
      <c r="C1011" s="7" t="s">
        <v>11</v>
      </c>
      <c r="D1011" s="7" t="s">
        <v>22</v>
      </c>
      <c r="E1011" s="7" t="s">
        <v>13</v>
      </c>
      <c r="F1011" s="7" t="s">
        <v>228</v>
      </c>
      <c r="G1011" s="7" t="s">
        <v>61</v>
      </c>
      <c r="H1011" s="7" t="s">
        <v>20</v>
      </c>
      <c r="I1011" s="7" t="s">
        <v>1341</v>
      </c>
      <c r="J1011" s="7" t="s">
        <v>3165</v>
      </c>
      <c r="K1011" s="7" t="s">
        <v>3166</v>
      </c>
    </row>
    <row r="1012" spans="1:11" ht="116" x14ac:dyDescent="0.35">
      <c r="A1012" s="7">
        <v>5041</v>
      </c>
      <c r="B1012" s="7" t="s">
        <v>18</v>
      </c>
      <c r="C1012" s="7" t="s">
        <v>11</v>
      </c>
      <c r="D1012" s="7" t="s">
        <v>22</v>
      </c>
      <c r="E1012" s="7" t="s">
        <v>13</v>
      </c>
      <c r="F1012" s="7" t="s">
        <v>228</v>
      </c>
      <c r="G1012" s="7" t="s">
        <v>15</v>
      </c>
      <c r="H1012" s="7" t="s">
        <v>20</v>
      </c>
      <c r="I1012" s="7" t="s">
        <v>1349</v>
      </c>
      <c r="J1012" s="7" t="s">
        <v>3167</v>
      </c>
      <c r="K1012" s="7" t="s">
        <v>3168</v>
      </c>
    </row>
    <row r="1013" spans="1:11" ht="72.5" x14ac:dyDescent="0.35">
      <c r="A1013" s="7">
        <v>5046</v>
      </c>
      <c r="B1013" s="7" t="s">
        <v>47</v>
      </c>
      <c r="C1013" s="7" t="s">
        <v>11</v>
      </c>
      <c r="D1013" s="7" t="s">
        <v>107</v>
      </c>
      <c r="E1013" s="7" t="s">
        <v>13</v>
      </c>
      <c r="F1013" s="7" t="s">
        <v>74</v>
      </c>
      <c r="G1013" s="7" t="s">
        <v>15</v>
      </c>
      <c r="H1013" s="7" t="s">
        <v>20</v>
      </c>
      <c r="I1013" s="7" t="s">
        <v>1341</v>
      </c>
      <c r="J1013" s="7" t="s">
        <v>3169</v>
      </c>
      <c r="K1013" s="7" t="s">
        <v>3170</v>
      </c>
    </row>
    <row r="1014" spans="1:11" ht="43.5" x14ac:dyDescent="0.35">
      <c r="A1014" s="7">
        <v>5047</v>
      </c>
      <c r="B1014" s="7" t="s">
        <v>45</v>
      </c>
      <c r="C1014" s="7" t="s">
        <v>11</v>
      </c>
      <c r="D1014" s="7" t="s">
        <v>107</v>
      </c>
      <c r="E1014" s="7" t="s">
        <v>13</v>
      </c>
      <c r="F1014" s="7" t="s">
        <v>74</v>
      </c>
      <c r="G1014" s="7" t="s">
        <v>15</v>
      </c>
      <c r="H1014" s="7" t="s">
        <v>20</v>
      </c>
      <c r="I1014" s="7" t="s">
        <v>1341</v>
      </c>
      <c r="J1014" s="7" t="s">
        <v>3171</v>
      </c>
      <c r="K1014" s="7" t="s">
        <v>3172</v>
      </c>
    </row>
    <row r="1015" spans="1:11" ht="87" x14ac:dyDescent="0.35">
      <c r="A1015" s="7">
        <v>5062</v>
      </c>
      <c r="B1015" s="7" t="s">
        <v>10</v>
      </c>
      <c r="C1015" s="7" t="s">
        <v>11</v>
      </c>
      <c r="D1015" s="7" t="s">
        <v>39</v>
      </c>
      <c r="E1015" s="7" t="s">
        <v>13</v>
      </c>
      <c r="F1015" s="7" t="s">
        <v>74</v>
      </c>
      <c r="G1015" s="7" t="s">
        <v>15</v>
      </c>
      <c r="H1015" s="7" t="s">
        <v>20</v>
      </c>
      <c r="I1015" s="7" t="s">
        <v>1341</v>
      </c>
      <c r="J1015" s="7" t="s">
        <v>3173</v>
      </c>
      <c r="K1015" s="7" t="s">
        <v>3174</v>
      </c>
    </row>
    <row r="1016" spans="1:11" ht="58" x14ac:dyDescent="0.35">
      <c r="A1016" s="7">
        <v>5075</v>
      </c>
      <c r="B1016" s="7" t="s">
        <v>18</v>
      </c>
      <c r="C1016" s="7" t="s">
        <v>11</v>
      </c>
      <c r="D1016" s="7" t="s">
        <v>160</v>
      </c>
      <c r="E1016" s="7" t="s">
        <v>13</v>
      </c>
      <c r="F1016" s="7" t="s">
        <v>228</v>
      </c>
      <c r="G1016" s="7" t="s">
        <v>15</v>
      </c>
      <c r="H1016" s="7" t="s">
        <v>20</v>
      </c>
      <c r="I1016" s="7" t="s">
        <v>1341</v>
      </c>
      <c r="J1016" s="7" t="s">
        <v>3175</v>
      </c>
      <c r="K1016" s="7" t="s">
        <v>3176</v>
      </c>
    </row>
    <row r="1017" spans="1:11" ht="43.5" x14ac:dyDescent="0.35">
      <c r="A1017" s="7">
        <v>5085</v>
      </c>
      <c r="B1017" s="7" t="s">
        <v>18</v>
      </c>
      <c r="C1017" s="7" t="s">
        <v>11</v>
      </c>
      <c r="D1017" s="7" t="s">
        <v>93</v>
      </c>
      <c r="E1017" s="7" t="s">
        <v>13</v>
      </c>
      <c r="F1017" s="7" t="s">
        <v>228</v>
      </c>
      <c r="G1017" s="7" t="s">
        <v>61</v>
      </c>
      <c r="H1017" s="7" t="s">
        <v>20</v>
      </c>
      <c r="I1017" s="7" t="s">
        <v>1349</v>
      </c>
      <c r="J1017" s="7" t="s">
        <v>3177</v>
      </c>
      <c r="K1017" s="7" t="s">
        <v>3178</v>
      </c>
    </row>
    <row r="1018" spans="1:11" ht="43.5" x14ac:dyDescent="0.35">
      <c r="A1018" s="7">
        <v>5088</v>
      </c>
      <c r="B1018" s="7" t="s">
        <v>10</v>
      </c>
      <c r="C1018" s="7" t="s">
        <v>11</v>
      </c>
      <c r="D1018" s="7" t="s">
        <v>12</v>
      </c>
      <c r="E1018" s="7" t="s">
        <v>13</v>
      </c>
      <c r="F1018" s="7" t="s">
        <v>19</v>
      </c>
      <c r="G1018" s="7" t="s">
        <v>15</v>
      </c>
      <c r="H1018" s="7" t="s">
        <v>20</v>
      </c>
      <c r="I1018" s="7" t="s">
        <v>1341</v>
      </c>
      <c r="J1018" s="7" t="s">
        <v>3179</v>
      </c>
      <c r="K1018" s="7" t="s">
        <v>3180</v>
      </c>
    </row>
    <row r="1019" spans="1:11" ht="29" x14ac:dyDescent="0.35">
      <c r="A1019" s="7">
        <v>5092</v>
      </c>
      <c r="B1019" s="7" t="s">
        <v>18</v>
      </c>
      <c r="C1019" s="7" t="s">
        <v>11</v>
      </c>
      <c r="D1019" s="7" t="s">
        <v>24</v>
      </c>
      <c r="E1019" s="7" t="s">
        <v>13</v>
      </c>
      <c r="F1019" s="7" t="s">
        <v>957</v>
      </c>
      <c r="G1019" s="7" t="s">
        <v>15</v>
      </c>
      <c r="H1019" s="7" t="s">
        <v>20</v>
      </c>
      <c r="I1019" s="7" t="s">
        <v>1349</v>
      </c>
      <c r="J1019" s="7" t="s">
        <v>184</v>
      </c>
      <c r="K1019" s="7" t="s">
        <v>3181</v>
      </c>
    </row>
    <row r="1020" spans="1:11" ht="43.5" x14ac:dyDescent="0.35">
      <c r="A1020" s="7">
        <v>5094</v>
      </c>
      <c r="B1020" s="7" t="s">
        <v>18</v>
      </c>
      <c r="C1020" s="7" t="s">
        <v>11</v>
      </c>
      <c r="D1020" s="7" t="s">
        <v>33</v>
      </c>
      <c r="E1020" s="7" t="s">
        <v>13</v>
      </c>
      <c r="F1020" s="7" t="s">
        <v>228</v>
      </c>
      <c r="G1020" s="7" t="s">
        <v>15</v>
      </c>
      <c r="H1020" s="7" t="s">
        <v>20</v>
      </c>
      <c r="I1020" s="7" t="s">
        <v>1349</v>
      </c>
      <c r="J1020" s="7" t="s">
        <v>3182</v>
      </c>
      <c r="K1020" s="7" t="s">
        <v>3183</v>
      </c>
    </row>
    <row r="1021" spans="1:11" ht="29" x14ac:dyDescent="0.35">
      <c r="A1021" s="7">
        <v>5096</v>
      </c>
      <c r="B1021" s="7" t="s">
        <v>18</v>
      </c>
      <c r="C1021" s="7" t="s">
        <v>11</v>
      </c>
      <c r="D1021" s="7" t="s">
        <v>39</v>
      </c>
      <c r="E1021" s="7" t="s">
        <v>13</v>
      </c>
      <c r="F1021" s="7" t="s">
        <v>228</v>
      </c>
      <c r="G1021" s="7" t="s">
        <v>15</v>
      </c>
      <c r="H1021" s="7" t="s">
        <v>20</v>
      </c>
      <c r="I1021" s="7" t="s">
        <v>1341</v>
      </c>
      <c r="J1021" s="7" t="s">
        <v>3184</v>
      </c>
      <c r="K1021" s="7" t="s">
        <v>3185</v>
      </c>
    </row>
    <row r="1022" spans="1:11" ht="29" x14ac:dyDescent="0.35">
      <c r="A1022" s="7">
        <v>5099</v>
      </c>
      <c r="B1022" s="7" t="s">
        <v>10</v>
      </c>
      <c r="C1022" s="7" t="s">
        <v>11</v>
      </c>
      <c r="D1022" s="7" t="s">
        <v>37</v>
      </c>
      <c r="E1022" s="7" t="s">
        <v>13</v>
      </c>
      <c r="F1022" s="7" t="s">
        <v>74</v>
      </c>
      <c r="G1022" s="7" t="s">
        <v>15</v>
      </c>
      <c r="H1022" s="7" t="s">
        <v>20</v>
      </c>
      <c r="I1022" s="7" t="s">
        <v>1341</v>
      </c>
      <c r="J1022" s="7" t="s">
        <v>1421</v>
      </c>
      <c r="K1022" s="7" t="s">
        <v>3186</v>
      </c>
    </row>
    <row r="1023" spans="1:11" ht="43.5" x14ac:dyDescent="0.35">
      <c r="A1023" s="7">
        <v>5101</v>
      </c>
      <c r="B1023" s="7" t="s">
        <v>10</v>
      </c>
      <c r="C1023" s="7" t="s">
        <v>11</v>
      </c>
      <c r="D1023" s="7" t="s">
        <v>72</v>
      </c>
      <c r="E1023" s="7" t="s">
        <v>13</v>
      </c>
      <c r="F1023" s="7" t="s">
        <v>74</v>
      </c>
      <c r="G1023" s="7" t="s">
        <v>15</v>
      </c>
      <c r="H1023" s="7" t="s">
        <v>20</v>
      </c>
      <c r="I1023" s="7" t="s">
        <v>1349</v>
      </c>
      <c r="J1023" s="7" t="s">
        <v>184</v>
      </c>
      <c r="K1023" s="7" t="s">
        <v>3187</v>
      </c>
    </row>
    <row r="1024" spans="1:11" ht="43.5" x14ac:dyDescent="0.35">
      <c r="A1024" s="7">
        <v>5105</v>
      </c>
      <c r="B1024" s="7" t="s">
        <v>18</v>
      </c>
      <c r="C1024" s="7" t="s">
        <v>11</v>
      </c>
      <c r="D1024" s="7" t="s">
        <v>22</v>
      </c>
      <c r="E1024" s="7" t="s">
        <v>13</v>
      </c>
      <c r="F1024" s="7" t="s">
        <v>228</v>
      </c>
      <c r="G1024" s="7" t="s">
        <v>15</v>
      </c>
      <c r="H1024" s="7" t="s">
        <v>20</v>
      </c>
      <c r="I1024" s="7" t="s">
        <v>1341</v>
      </c>
      <c r="J1024" s="7" t="s">
        <v>3188</v>
      </c>
      <c r="K1024" s="7" t="s">
        <v>3189</v>
      </c>
    </row>
    <row r="1025" spans="1:11" ht="188.5" x14ac:dyDescent="0.35">
      <c r="A1025" s="7">
        <v>5107</v>
      </c>
      <c r="B1025" s="7" t="s">
        <v>18</v>
      </c>
      <c r="C1025" s="7" t="s">
        <v>11</v>
      </c>
      <c r="D1025" s="7" t="s">
        <v>22</v>
      </c>
      <c r="E1025" s="7" t="s">
        <v>13</v>
      </c>
      <c r="F1025" s="7" t="s">
        <v>228</v>
      </c>
      <c r="G1025" s="7" t="s">
        <v>15</v>
      </c>
      <c r="H1025" s="7" t="s">
        <v>20</v>
      </c>
      <c r="I1025" s="7" t="s">
        <v>1341</v>
      </c>
      <c r="J1025" s="7" t="s">
        <v>3190</v>
      </c>
      <c r="K1025" s="7" t="s">
        <v>3191</v>
      </c>
    </row>
    <row r="1026" spans="1:11" ht="87" x14ac:dyDescent="0.35">
      <c r="A1026" s="7">
        <v>5111</v>
      </c>
      <c r="B1026" s="7" t="s">
        <v>18</v>
      </c>
      <c r="C1026" s="7" t="s">
        <v>11</v>
      </c>
      <c r="D1026" s="7" t="s">
        <v>22</v>
      </c>
      <c r="E1026" s="7" t="s">
        <v>13</v>
      </c>
      <c r="F1026" s="7" t="s">
        <v>228</v>
      </c>
      <c r="G1026" s="7" t="s">
        <v>15</v>
      </c>
      <c r="H1026" s="7" t="s">
        <v>20</v>
      </c>
      <c r="I1026" s="7" t="s">
        <v>1341</v>
      </c>
      <c r="J1026" s="7" t="s">
        <v>3192</v>
      </c>
      <c r="K1026" s="7" t="s">
        <v>3193</v>
      </c>
    </row>
    <row r="1027" spans="1:11" ht="29" x14ac:dyDescent="0.35">
      <c r="A1027" s="7">
        <v>5113</v>
      </c>
      <c r="B1027" s="7" t="s">
        <v>18</v>
      </c>
      <c r="C1027" s="7" t="s">
        <v>11</v>
      </c>
      <c r="D1027" s="7" t="s">
        <v>22</v>
      </c>
      <c r="E1027" s="7" t="s">
        <v>25</v>
      </c>
      <c r="F1027" s="7" t="s">
        <v>14</v>
      </c>
      <c r="G1027" s="7" t="s">
        <v>61</v>
      </c>
      <c r="H1027" s="7" t="s">
        <v>26</v>
      </c>
      <c r="I1027" s="7" t="s">
        <v>1341</v>
      </c>
      <c r="J1027" s="7" t="s">
        <v>3194</v>
      </c>
      <c r="K1027" s="7" t="s">
        <v>3195</v>
      </c>
    </row>
    <row r="1028" spans="1:11" ht="58" x14ac:dyDescent="0.35">
      <c r="A1028" s="7">
        <v>5114</v>
      </c>
      <c r="B1028" s="7" t="s">
        <v>10</v>
      </c>
      <c r="C1028" s="7" t="s">
        <v>11</v>
      </c>
      <c r="D1028" s="7" t="s">
        <v>12</v>
      </c>
      <c r="E1028" s="7" t="s">
        <v>13</v>
      </c>
      <c r="F1028" s="7" t="s">
        <v>74</v>
      </c>
      <c r="G1028" s="7" t="s">
        <v>61</v>
      </c>
      <c r="H1028" s="7" t="s">
        <v>20</v>
      </c>
      <c r="I1028" s="7" t="s">
        <v>1341</v>
      </c>
      <c r="J1028" s="7" t="s">
        <v>3196</v>
      </c>
      <c r="K1028" s="7" t="s">
        <v>3197</v>
      </c>
    </row>
    <row r="1029" spans="1:11" ht="43.5" x14ac:dyDescent="0.35">
      <c r="A1029" s="7">
        <v>5115</v>
      </c>
      <c r="B1029" s="7" t="s">
        <v>10</v>
      </c>
      <c r="C1029" s="7" t="s">
        <v>11</v>
      </c>
      <c r="D1029" s="7" t="s">
        <v>12</v>
      </c>
      <c r="E1029" s="7" t="s">
        <v>13</v>
      </c>
      <c r="F1029" s="7" t="s">
        <v>74</v>
      </c>
      <c r="G1029" s="7" t="s">
        <v>15</v>
      </c>
      <c r="H1029" s="7" t="s">
        <v>20</v>
      </c>
      <c r="I1029" s="7" t="s">
        <v>1341</v>
      </c>
      <c r="J1029" s="7" t="s">
        <v>3198</v>
      </c>
      <c r="K1029" s="7" t="s">
        <v>3199</v>
      </c>
    </row>
    <row r="1030" spans="1:11" ht="43.5" x14ac:dyDescent="0.35">
      <c r="A1030" s="7">
        <v>5118</v>
      </c>
      <c r="B1030" s="7" t="s">
        <v>45</v>
      </c>
      <c r="C1030" s="7" t="s">
        <v>11</v>
      </c>
      <c r="D1030" s="7" t="s">
        <v>12</v>
      </c>
      <c r="E1030" s="7" t="s">
        <v>13</v>
      </c>
      <c r="F1030" s="7" t="s">
        <v>74</v>
      </c>
      <c r="G1030" s="7" t="s">
        <v>15</v>
      </c>
      <c r="H1030" s="7" t="s">
        <v>20</v>
      </c>
      <c r="I1030" s="7" t="s">
        <v>1349</v>
      </c>
      <c r="J1030" s="7" t="s">
        <v>3200</v>
      </c>
      <c r="K1030" s="7" t="s">
        <v>3201</v>
      </c>
    </row>
    <row r="1031" spans="1:11" ht="43.5" x14ac:dyDescent="0.35">
      <c r="A1031" s="7">
        <v>5126</v>
      </c>
      <c r="B1031" s="7" t="s">
        <v>18</v>
      </c>
      <c r="C1031" s="7" t="s">
        <v>11</v>
      </c>
      <c r="D1031" s="7" t="s">
        <v>160</v>
      </c>
      <c r="E1031" s="7" t="s">
        <v>13</v>
      </c>
      <c r="F1031" s="7" t="s">
        <v>228</v>
      </c>
      <c r="G1031" s="7" t="s">
        <v>15</v>
      </c>
      <c r="H1031" s="7" t="s">
        <v>20</v>
      </c>
      <c r="I1031" s="7" t="s">
        <v>1349</v>
      </c>
      <c r="J1031" s="7" t="s">
        <v>3202</v>
      </c>
      <c r="K1031" s="7" t="s">
        <v>3203</v>
      </c>
    </row>
    <row r="1032" spans="1:11" ht="72.5" x14ac:dyDescent="0.35">
      <c r="A1032" s="7">
        <v>5131</v>
      </c>
      <c r="B1032" s="7" t="s">
        <v>18</v>
      </c>
      <c r="C1032" s="7" t="s">
        <v>11</v>
      </c>
      <c r="D1032" s="7" t="s">
        <v>24</v>
      </c>
      <c r="E1032" s="7" t="s">
        <v>13</v>
      </c>
      <c r="F1032" s="7" t="s">
        <v>228</v>
      </c>
      <c r="G1032" s="7" t="s">
        <v>15</v>
      </c>
      <c r="H1032" s="7" t="s">
        <v>20</v>
      </c>
      <c r="I1032" s="7" t="s">
        <v>1349</v>
      </c>
      <c r="J1032" s="7" t="s">
        <v>3204</v>
      </c>
      <c r="K1032" s="7" t="s">
        <v>3205</v>
      </c>
    </row>
    <row r="1033" spans="1:11" ht="29" x14ac:dyDescent="0.35">
      <c r="A1033" s="7">
        <v>5133</v>
      </c>
      <c r="B1033" s="7" t="s">
        <v>18</v>
      </c>
      <c r="C1033" s="7" t="s">
        <v>11</v>
      </c>
      <c r="D1033" s="7" t="s">
        <v>22</v>
      </c>
      <c r="E1033" s="7" t="s">
        <v>13</v>
      </c>
      <c r="F1033" s="7" t="s">
        <v>228</v>
      </c>
      <c r="G1033" s="7" t="s">
        <v>15</v>
      </c>
      <c r="H1033" s="7" t="s">
        <v>20</v>
      </c>
      <c r="I1033" s="7" t="s">
        <v>1349</v>
      </c>
      <c r="J1033" s="7" t="s">
        <v>184</v>
      </c>
      <c r="K1033" s="7" t="s">
        <v>3206</v>
      </c>
    </row>
    <row r="1034" spans="1:11" ht="14.5" x14ac:dyDescent="0.35">
      <c r="A1034" s="7">
        <v>5138</v>
      </c>
      <c r="B1034" s="7" t="s">
        <v>18</v>
      </c>
      <c r="C1034" s="7" t="s">
        <v>11</v>
      </c>
      <c r="D1034" s="7" t="s">
        <v>22</v>
      </c>
      <c r="E1034" s="7" t="s">
        <v>13</v>
      </c>
      <c r="F1034" s="7" t="s">
        <v>228</v>
      </c>
      <c r="G1034" s="7" t="s">
        <v>15</v>
      </c>
      <c r="H1034" s="7" t="s">
        <v>20</v>
      </c>
      <c r="I1034" s="7" t="s">
        <v>1341</v>
      </c>
      <c r="J1034" s="7" t="s">
        <v>3207</v>
      </c>
      <c r="K1034" s="7" t="s">
        <v>3208</v>
      </c>
    </row>
    <row r="1035" spans="1:11" ht="29" x14ac:dyDescent="0.35">
      <c r="A1035" s="7">
        <v>5140</v>
      </c>
      <c r="B1035" s="7" t="s">
        <v>18</v>
      </c>
      <c r="C1035" s="7" t="s">
        <v>11</v>
      </c>
      <c r="D1035" s="7" t="s">
        <v>24</v>
      </c>
      <c r="E1035" s="7" t="s">
        <v>13</v>
      </c>
      <c r="F1035" s="7" t="s">
        <v>228</v>
      </c>
      <c r="G1035" s="7" t="s">
        <v>15</v>
      </c>
      <c r="H1035" s="7" t="s">
        <v>20</v>
      </c>
      <c r="I1035" s="7" t="s">
        <v>1341</v>
      </c>
      <c r="J1035" s="7" t="s">
        <v>3209</v>
      </c>
      <c r="K1035" s="7" t="s">
        <v>3210</v>
      </c>
    </row>
    <row r="1036" spans="1:11" ht="29" x14ac:dyDescent="0.35">
      <c r="A1036" s="7">
        <v>5141</v>
      </c>
      <c r="B1036" s="7" t="s">
        <v>18</v>
      </c>
      <c r="C1036" s="7" t="s">
        <v>11</v>
      </c>
      <c r="D1036" s="7" t="s">
        <v>24</v>
      </c>
      <c r="E1036" s="7" t="s">
        <v>13</v>
      </c>
      <c r="F1036" s="7" t="s">
        <v>228</v>
      </c>
      <c r="G1036" s="7" t="s">
        <v>15</v>
      </c>
      <c r="H1036" s="7" t="s">
        <v>20</v>
      </c>
      <c r="I1036" s="7" t="s">
        <v>1349</v>
      </c>
      <c r="J1036" s="7" t="s">
        <v>3211</v>
      </c>
      <c r="K1036" s="7" t="s">
        <v>3212</v>
      </c>
    </row>
    <row r="1037" spans="1:11" ht="43.5" x14ac:dyDescent="0.35">
      <c r="A1037" s="7">
        <v>5161</v>
      </c>
      <c r="B1037" s="7" t="s">
        <v>18</v>
      </c>
      <c r="C1037" s="7" t="s">
        <v>11</v>
      </c>
      <c r="D1037" s="7" t="s">
        <v>22</v>
      </c>
      <c r="E1037" s="7" t="s">
        <v>13</v>
      </c>
      <c r="F1037" s="7" t="s">
        <v>228</v>
      </c>
      <c r="G1037" s="7" t="s">
        <v>15</v>
      </c>
      <c r="H1037" s="7" t="s">
        <v>20</v>
      </c>
      <c r="I1037" s="7" t="s">
        <v>1341</v>
      </c>
      <c r="J1037" s="7" t="s">
        <v>1654</v>
      </c>
      <c r="K1037" s="7" t="s">
        <v>3213</v>
      </c>
    </row>
    <row r="1038" spans="1:11" ht="101.5" x14ac:dyDescent="0.35">
      <c r="A1038" s="7">
        <v>5162</v>
      </c>
      <c r="B1038" s="7" t="s">
        <v>10</v>
      </c>
      <c r="C1038" s="7" t="s">
        <v>11</v>
      </c>
      <c r="D1038" s="7" t="s">
        <v>24</v>
      </c>
      <c r="E1038" s="7" t="s">
        <v>13</v>
      </c>
      <c r="F1038" s="7" t="s">
        <v>74</v>
      </c>
      <c r="G1038" s="7" t="s">
        <v>61</v>
      </c>
      <c r="H1038" s="7" t="s">
        <v>20</v>
      </c>
      <c r="I1038" s="7" t="s">
        <v>1341</v>
      </c>
      <c r="J1038" s="7" t="s">
        <v>3214</v>
      </c>
      <c r="K1038" s="7" t="s">
        <v>3215</v>
      </c>
    </row>
    <row r="1039" spans="1:11" ht="14.5" x14ac:dyDescent="0.35">
      <c r="A1039" s="7">
        <v>5168</v>
      </c>
      <c r="B1039" s="7" t="s">
        <v>10</v>
      </c>
      <c r="C1039" s="7" t="s">
        <v>11</v>
      </c>
      <c r="D1039" s="7" t="s">
        <v>22</v>
      </c>
      <c r="E1039" s="7" t="s">
        <v>13</v>
      </c>
      <c r="F1039" s="7" t="s">
        <v>74</v>
      </c>
      <c r="G1039" s="7" t="s">
        <v>15</v>
      </c>
      <c r="H1039" s="7" t="s">
        <v>20</v>
      </c>
      <c r="I1039" s="7" t="s">
        <v>1349</v>
      </c>
      <c r="J1039" s="7" t="s">
        <v>3216</v>
      </c>
      <c r="K1039" s="7" t="s">
        <v>3217</v>
      </c>
    </row>
    <row r="1040" spans="1:11" ht="43.5" x14ac:dyDescent="0.35">
      <c r="A1040" s="7">
        <v>5171</v>
      </c>
      <c r="B1040" s="7" t="s">
        <v>45</v>
      </c>
      <c r="C1040" s="7" t="s">
        <v>11</v>
      </c>
      <c r="D1040" s="7" t="s">
        <v>24</v>
      </c>
      <c r="E1040" s="7" t="s">
        <v>13</v>
      </c>
      <c r="F1040" s="7" t="s">
        <v>74</v>
      </c>
      <c r="G1040" s="7" t="s">
        <v>15</v>
      </c>
      <c r="H1040" s="7" t="s">
        <v>20</v>
      </c>
      <c r="I1040" s="7" t="s">
        <v>1341</v>
      </c>
      <c r="J1040" s="7" t="s">
        <v>3218</v>
      </c>
      <c r="K1040" s="7" t="s">
        <v>3219</v>
      </c>
    </row>
    <row r="1041" spans="1:11" ht="58" x14ac:dyDescent="0.35">
      <c r="A1041" s="7">
        <v>5175</v>
      </c>
      <c r="B1041" s="7" t="s">
        <v>10</v>
      </c>
      <c r="C1041" s="7" t="s">
        <v>11</v>
      </c>
      <c r="D1041" s="7" t="s">
        <v>93</v>
      </c>
      <c r="E1041" s="7" t="s">
        <v>13</v>
      </c>
      <c r="F1041" s="7" t="s">
        <v>19</v>
      </c>
      <c r="G1041" s="7" t="s">
        <v>15</v>
      </c>
      <c r="H1041" s="7" t="s">
        <v>20</v>
      </c>
      <c r="I1041" s="7" t="s">
        <v>1349</v>
      </c>
      <c r="J1041" s="7" t="s">
        <v>3220</v>
      </c>
      <c r="K1041" s="7" t="s">
        <v>3221</v>
      </c>
    </row>
    <row r="1042" spans="1:11" ht="29" x14ac:dyDescent="0.35">
      <c r="A1042" s="7">
        <v>5178</v>
      </c>
      <c r="B1042" s="7" t="s">
        <v>31</v>
      </c>
      <c r="C1042" s="7" t="s">
        <v>11</v>
      </c>
      <c r="D1042" s="7" t="s">
        <v>24</v>
      </c>
      <c r="E1042" s="7" t="s">
        <v>13</v>
      </c>
      <c r="F1042" s="7" t="s">
        <v>228</v>
      </c>
      <c r="G1042" s="7" t="s">
        <v>15</v>
      </c>
      <c r="H1042" s="7" t="s">
        <v>20</v>
      </c>
      <c r="I1042" s="7" t="s">
        <v>1341</v>
      </c>
      <c r="J1042" s="7" t="s">
        <v>3222</v>
      </c>
      <c r="K1042" s="7" t="s">
        <v>3223</v>
      </c>
    </row>
    <row r="1043" spans="1:11" ht="29" x14ac:dyDescent="0.35">
      <c r="A1043" s="7">
        <v>5182</v>
      </c>
      <c r="B1043" s="7" t="s">
        <v>10</v>
      </c>
      <c r="C1043" s="7" t="s">
        <v>11</v>
      </c>
      <c r="D1043" s="7" t="s">
        <v>123</v>
      </c>
      <c r="E1043" s="7" t="s">
        <v>13</v>
      </c>
      <c r="F1043" s="7" t="s">
        <v>74</v>
      </c>
      <c r="G1043" s="7" t="s">
        <v>15</v>
      </c>
      <c r="H1043" s="7" t="s">
        <v>20</v>
      </c>
      <c r="I1043" s="7" t="s">
        <v>1341</v>
      </c>
      <c r="J1043" s="7" t="s">
        <v>3224</v>
      </c>
      <c r="K1043" s="7" t="s">
        <v>3225</v>
      </c>
    </row>
    <row r="1044" spans="1:11" ht="14.5" x14ac:dyDescent="0.35">
      <c r="A1044" s="7">
        <v>5198</v>
      </c>
      <c r="B1044" s="7" t="s">
        <v>45</v>
      </c>
      <c r="C1044" s="7" t="s">
        <v>11</v>
      </c>
      <c r="D1044" s="7" t="s">
        <v>22</v>
      </c>
      <c r="E1044" s="7" t="s">
        <v>13</v>
      </c>
      <c r="F1044" s="7" t="s">
        <v>74</v>
      </c>
      <c r="G1044" s="7" t="s">
        <v>15</v>
      </c>
      <c r="H1044" s="7" t="s">
        <v>20</v>
      </c>
      <c r="I1044" s="7" t="s">
        <v>1341</v>
      </c>
      <c r="J1044" s="7" t="s">
        <v>1356</v>
      </c>
      <c r="K1044" s="7" t="s">
        <v>3226</v>
      </c>
    </row>
    <row r="1045" spans="1:11" ht="43.5" x14ac:dyDescent="0.35">
      <c r="A1045" s="7">
        <v>5199</v>
      </c>
      <c r="B1045" s="7" t="s">
        <v>10</v>
      </c>
      <c r="C1045" s="7" t="s">
        <v>11</v>
      </c>
      <c r="D1045" s="7" t="s">
        <v>33</v>
      </c>
      <c r="E1045" s="7" t="s">
        <v>13</v>
      </c>
      <c r="F1045" s="7" t="s">
        <v>74</v>
      </c>
      <c r="G1045" s="7" t="s">
        <v>15</v>
      </c>
      <c r="H1045" s="7" t="s">
        <v>20</v>
      </c>
      <c r="I1045" s="7" t="s">
        <v>1341</v>
      </c>
      <c r="J1045" s="7" t="s">
        <v>1421</v>
      </c>
      <c r="K1045" s="7" t="s">
        <v>3227</v>
      </c>
    </row>
    <row r="1046" spans="1:11" ht="43.5" x14ac:dyDescent="0.35">
      <c r="A1046" s="7">
        <v>5204</v>
      </c>
      <c r="B1046" s="7" t="s">
        <v>10</v>
      </c>
      <c r="C1046" s="7" t="s">
        <v>11</v>
      </c>
      <c r="D1046" s="7" t="s">
        <v>123</v>
      </c>
      <c r="E1046" s="7" t="s">
        <v>13</v>
      </c>
      <c r="F1046" s="7" t="s">
        <v>74</v>
      </c>
      <c r="G1046" s="7" t="s">
        <v>15</v>
      </c>
      <c r="H1046" s="7" t="s">
        <v>20</v>
      </c>
      <c r="I1046" s="7" t="s">
        <v>1349</v>
      </c>
      <c r="J1046" s="7" t="s">
        <v>3228</v>
      </c>
      <c r="K1046" s="7" t="s">
        <v>3229</v>
      </c>
    </row>
    <row r="1047" spans="1:11" ht="29" x14ac:dyDescent="0.35">
      <c r="A1047" s="7">
        <v>5207</v>
      </c>
      <c r="B1047" s="7" t="s">
        <v>10</v>
      </c>
      <c r="C1047" s="7" t="s">
        <v>11</v>
      </c>
      <c r="D1047" s="7" t="s">
        <v>39</v>
      </c>
      <c r="E1047" s="7" t="s">
        <v>13</v>
      </c>
      <c r="F1047" s="7" t="s">
        <v>74</v>
      </c>
      <c r="G1047" s="7" t="s">
        <v>15</v>
      </c>
      <c r="H1047" s="7" t="s">
        <v>20</v>
      </c>
      <c r="I1047" s="7" t="s">
        <v>1341</v>
      </c>
      <c r="J1047" s="7" t="s">
        <v>3230</v>
      </c>
      <c r="K1047" s="7" t="s">
        <v>3231</v>
      </c>
    </row>
    <row r="1048" spans="1:11" ht="58" x14ac:dyDescent="0.35">
      <c r="A1048" s="7">
        <v>5208</v>
      </c>
      <c r="B1048" s="7" t="s">
        <v>18</v>
      </c>
      <c r="C1048" s="7" t="s">
        <v>11</v>
      </c>
      <c r="D1048" s="7" t="s">
        <v>22</v>
      </c>
      <c r="E1048" s="7" t="s">
        <v>13</v>
      </c>
      <c r="F1048" s="7" t="s">
        <v>228</v>
      </c>
      <c r="G1048" s="7" t="s">
        <v>15</v>
      </c>
      <c r="H1048" s="7" t="s">
        <v>20</v>
      </c>
      <c r="I1048" s="7" t="s">
        <v>1349</v>
      </c>
      <c r="J1048" s="7" t="s">
        <v>3232</v>
      </c>
      <c r="K1048" s="7" t="s">
        <v>3233</v>
      </c>
    </row>
    <row r="1049" spans="1:11" ht="43.5" x14ac:dyDescent="0.35">
      <c r="A1049" s="7">
        <v>5211</v>
      </c>
      <c r="B1049" s="7" t="s">
        <v>10</v>
      </c>
      <c r="C1049" s="7" t="s">
        <v>11</v>
      </c>
      <c r="D1049" s="7" t="s">
        <v>33</v>
      </c>
      <c r="E1049" s="7" t="s">
        <v>13</v>
      </c>
      <c r="F1049" s="7" t="s">
        <v>228</v>
      </c>
      <c r="G1049" s="7" t="s">
        <v>15</v>
      </c>
      <c r="H1049" s="7" t="s">
        <v>20</v>
      </c>
      <c r="I1049" s="7" t="s">
        <v>1341</v>
      </c>
      <c r="J1049" s="7" t="s">
        <v>3234</v>
      </c>
      <c r="K1049" s="7" t="s">
        <v>3235</v>
      </c>
    </row>
    <row r="1050" spans="1:11" ht="43.5" x14ac:dyDescent="0.35">
      <c r="A1050" s="7">
        <v>5214</v>
      </c>
      <c r="B1050" s="7" t="s">
        <v>18</v>
      </c>
      <c r="C1050" s="7" t="s">
        <v>11</v>
      </c>
      <c r="D1050" s="7" t="s">
        <v>24</v>
      </c>
      <c r="E1050" s="7" t="s">
        <v>13</v>
      </c>
      <c r="F1050" s="7" t="s">
        <v>957</v>
      </c>
      <c r="G1050" s="7" t="s">
        <v>15</v>
      </c>
      <c r="H1050" s="7" t="s">
        <v>20</v>
      </c>
      <c r="I1050" s="7" t="s">
        <v>1341</v>
      </c>
      <c r="J1050" s="7" t="s">
        <v>3236</v>
      </c>
      <c r="K1050" s="7" t="s">
        <v>3237</v>
      </c>
    </row>
    <row r="1051" spans="1:11" ht="43.5" x14ac:dyDescent="0.35">
      <c r="A1051" s="7">
        <v>5221</v>
      </c>
      <c r="B1051" s="7" t="s">
        <v>10</v>
      </c>
      <c r="C1051" s="7" t="s">
        <v>11</v>
      </c>
      <c r="D1051" s="7" t="s">
        <v>29</v>
      </c>
      <c r="E1051" s="7" t="s">
        <v>13</v>
      </c>
      <c r="F1051" s="7" t="s">
        <v>228</v>
      </c>
      <c r="G1051" s="7" t="s">
        <v>15</v>
      </c>
      <c r="H1051" s="7" t="s">
        <v>20</v>
      </c>
      <c r="I1051" s="7" t="s">
        <v>1341</v>
      </c>
      <c r="J1051" s="7" t="s">
        <v>1421</v>
      </c>
      <c r="K1051" s="7" t="s">
        <v>3238</v>
      </c>
    </row>
    <row r="1052" spans="1:11" ht="43.5" x14ac:dyDescent="0.35">
      <c r="A1052" s="7">
        <v>5230</v>
      </c>
      <c r="B1052" s="7" t="s">
        <v>18</v>
      </c>
      <c r="C1052" s="7" t="s">
        <v>11</v>
      </c>
      <c r="D1052" s="7" t="s">
        <v>39</v>
      </c>
      <c r="E1052" s="7" t="s">
        <v>13</v>
      </c>
      <c r="F1052" s="7" t="s">
        <v>228</v>
      </c>
      <c r="G1052" s="7" t="s">
        <v>15</v>
      </c>
      <c r="H1052" s="7" t="s">
        <v>20</v>
      </c>
      <c r="I1052" s="7" t="s">
        <v>1341</v>
      </c>
      <c r="J1052" s="7" t="s">
        <v>1654</v>
      </c>
      <c r="K1052" s="7" t="s">
        <v>3239</v>
      </c>
    </row>
    <row r="1053" spans="1:11" ht="58" x14ac:dyDescent="0.35">
      <c r="A1053" s="7">
        <v>5235</v>
      </c>
      <c r="B1053" s="7" t="s">
        <v>18</v>
      </c>
      <c r="C1053" s="7" t="s">
        <v>11</v>
      </c>
      <c r="D1053" s="7" t="s">
        <v>93</v>
      </c>
      <c r="E1053" s="7" t="s">
        <v>13</v>
      </c>
      <c r="F1053" s="7" t="s">
        <v>228</v>
      </c>
      <c r="G1053" s="7" t="s">
        <v>15</v>
      </c>
      <c r="H1053" s="7" t="s">
        <v>20</v>
      </c>
      <c r="I1053" s="7" t="s">
        <v>1341</v>
      </c>
      <c r="J1053" s="7" t="s">
        <v>3240</v>
      </c>
      <c r="K1053" s="7" t="s">
        <v>3241</v>
      </c>
    </row>
    <row r="1054" spans="1:11" ht="101.5" x14ac:dyDescent="0.35">
      <c r="A1054" s="7">
        <v>5249</v>
      </c>
      <c r="B1054" s="7" t="s">
        <v>10</v>
      </c>
      <c r="C1054" s="7" t="s">
        <v>11</v>
      </c>
      <c r="D1054" s="7" t="s">
        <v>29</v>
      </c>
      <c r="E1054" s="7" t="s">
        <v>13</v>
      </c>
      <c r="F1054" s="7" t="s">
        <v>19</v>
      </c>
      <c r="G1054" s="7" t="s">
        <v>15</v>
      </c>
      <c r="H1054" s="7" t="s">
        <v>20</v>
      </c>
      <c r="I1054" s="7" t="s">
        <v>1341</v>
      </c>
      <c r="J1054" s="7" t="s">
        <v>3242</v>
      </c>
      <c r="K1054" s="7" t="s">
        <v>3243</v>
      </c>
    </row>
    <row r="1055" spans="1:11" ht="29" x14ac:dyDescent="0.35">
      <c r="A1055" s="7">
        <v>5252</v>
      </c>
      <c r="B1055" s="7" t="s">
        <v>18</v>
      </c>
      <c r="C1055" s="7" t="s">
        <v>11</v>
      </c>
      <c r="D1055" s="7" t="s">
        <v>93</v>
      </c>
      <c r="E1055" s="7" t="s">
        <v>13</v>
      </c>
      <c r="F1055" s="7" t="s">
        <v>228</v>
      </c>
      <c r="G1055" s="7" t="s">
        <v>15</v>
      </c>
      <c r="H1055" s="7" t="s">
        <v>20</v>
      </c>
      <c r="I1055" s="7" t="s">
        <v>1349</v>
      </c>
      <c r="J1055" s="7" t="s">
        <v>3244</v>
      </c>
      <c r="K1055" s="7" t="s">
        <v>3245</v>
      </c>
    </row>
    <row r="1056" spans="1:11" ht="87" x14ac:dyDescent="0.35">
      <c r="A1056" s="7">
        <v>5257</v>
      </c>
      <c r="B1056" s="7" t="s">
        <v>10</v>
      </c>
      <c r="C1056" s="7" t="s">
        <v>51</v>
      </c>
      <c r="D1056" s="7" t="s">
        <v>52</v>
      </c>
      <c r="E1056" s="7" t="s">
        <v>13</v>
      </c>
      <c r="F1056" s="7" t="s">
        <v>74</v>
      </c>
      <c r="G1056" s="7" t="s">
        <v>15</v>
      </c>
      <c r="H1056" s="7" t="s">
        <v>20</v>
      </c>
      <c r="I1056" s="7" t="s">
        <v>1341</v>
      </c>
      <c r="J1056" s="7" t="s">
        <v>3246</v>
      </c>
      <c r="K1056" s="7" t="s">
        <v>3247</v>
      </c>
    </row>
    <row r="1057" spans="1:11" ht="43.5" x14ac:dyDescent="0.35">
      <c r="A1057" s="7">
        <v>5258</v>
      </c>
      <c r="B1057" s="7" t="s">
        <v>10</v>
      </c>
      <c r="C1057" s="7" t="s">
        <v>11</v>
      </c>
      <c r="D1057" s="7" t="s">
        <v>22</v>
      </c>
      <c r="E1057" s="7" t="s">
        <v>13</v>
      </c>
      <c r="F1057" s="7" t="s">
        <v>74</v>
      </c>
      <c r="G1057" s="7" t="s">
        <v>15</v>
      </c>
      <c r="H1057" s="7" t="s">
        <v>20</v>
      </c>
      <c r="I1057" s="7" t="s">
        <v>1341</v>
      </c>
      <c r="J1057" s="7" t="s">
        <v>1356</v>
      </c>
      <c r="K1057" s="7" t="s">
        <v>3248</v>
      </c>
    </row>
    <row r="1058" spans="1:11" ht="29" x14ac:dyDescent="0.35">
      <c r="A1058" s="7">
        <v>5260</v>
      </c>
      <c r="B1058" s="7" t="s">
        <v>10</v>
      </c>
      <c r="C1058" s="7" t="s">
        <v>11</v>
      </c>
      <c r="D1058" s="7" t="s">
        <v>24</v>
      </c>
      <c r="E1058" s="7" t="s">
        <v>13</v>
      </c>
      <c r="F1058" s="7" t="s">
        <v>74</v>
      </c>
      <c r="G1058" s="7" t="s">
        <v>61</v>
      </c>
      <c r="H1058" s="7" t="s">
        <v>20</v>
      </c>
      <c r="I1058" s="7" t="s">
        <v>1341</v>
      </c>
      <c r="J1058" s="7" t="s">
        <v>3249</v>
      </c>
      <c r="K1058" s="7" t="s">
        <v>3250</v>
      </c>
    </row>
    <row r="1059" spans="1:11" ht="29" x14ac:dyDescent="0.35">
      <c r="A1059" s="7">
        <v>5263</v>
      </c>
      <c r="B1059" s="7" t="s">
        <v>18</v>
      </c>
      <c r="C1059" s="7" t="s">
        <v>11</v>
      </c>
      <c r="D1059" s="7" t="s">
        <v>24</v>
      </c>
      <c r="E1059" s="7" t="s">
        <v>13</v>
      </c>
      <c r="F1059" s="7" t="s">
        <v>228</v>
      </c>
      <c r="G1059" s="7" t="s">
        <v>15</v>
      </c>
      <c r="H1059" s="7" t="s">
        <v>20</v>
      </c>
      <c r="I1059" s="7" t="s">
        <v>1349</v>
      </c>
      <c r="J1059" s="7" t="s">
        <v>3251</v>
      </c>
      <c r="K1059" s="7" t="s">
        <v>3252</v>
      </c>
    </row>
    <row r="1060" spans="1:11" ht="29" x14ac:dyDescent="0.35">
      <c r="A1060" s="7">
        <v>5266</v>
      </c>
      <c r="B1060" s="7" t="s">
        <v>45</v>
      </c>
      <c r="C1060" s="7" t="s">
        <v>11</v>
      </c>
      <c r="D1060" s="7" t="s">
        <v>12</v>
      </c>
      <c r="E1060" s="7" t="s">
        <v>13</v>
      </c>
      <c r="F1060" s="7" t="s">
        <v>19</v>
      </c>
      <c r="G1060" s="7" t="s">
        <v>15</v>
      </c>
      <c r="H1060" s="7" t="s">
        <v>20</v>
      </c>
      <c r="I1060" s="7" t="s">
        <v>1341</v>
      </c>
      <c r="J1060" s="7" t="s">
        <v>3253</v>
      </c>
      <c r="K1060" s="7" t="s">
        <v>3254</v>
      </c>
    </row>
    <row r="1061" spans="1:11" ht="58" x14ac:dyDescent="0.35">
      <c r="A1061" s="7">
        <v>5269</v>
      </c>
      <c r="B1061" s="7" t="s">
        <v>18</v>
      </c>
      <c r="C1061" s="7" t="s">
        <v>11</v>
      </c>
      <c r="D1061" s="7" t="s">
        <v>439</v>
      </c>
      <c r="E1061" s="7" t="s">
        <v>13</v>
      </c>
      <c r="F1061" s="7" t="s">
        <v>228</v>
      </c>
      <c r="G1061" s="7" t="s">
        <v>15</v>
      </c>
      <c r="H1061" s="7" t="s">
        <v>20</v>
      </c>
      <c r="I1061" s="7" t="s">
        <v>1349</v>
      </c>
      <c r="J1061" s="7" t="s">
        <v>3255</v>
      </c>
      <c r="K1061" s="7" t="s">
        <v>3256</v>
      </c>
    </row>
    <row r="1062" spans="1:11" ht="72.5" x14ac:dyDescent="0.35">
      <c r="A1062" s="7">
        <v>5274</v>
      </c>
      <c r="B1062" s="7" t="s">
        <v>10</v>
      </c>
      <c r="C1062" s="7" t="s">
        <v>11</v>
      </c>
      <c r="D1062" s="7" t="s">
        <v>93</v>
      </c>
      <c r="E1062" s="7" t="s">
        <v>13</v>
      </c>
      <c r="F1062" s="7" t="s">
        <v>74</v>
      </c>
      <c r="G1062" s="7" t="s">
        <v>15</v>
      </c>
      <c r="H1062" s="7" t="s">
        <v>20</v>
      </c>
      <c r="I1062" s="7" t="s">
        <v>1349</v>
      </c>
      <c r="J1062" s="7" t="s">
        <v>3257</v>
      </c>
      <c r="K1062" s="7" t="s">
        <v>3258</v>
      </c>
    </row>
    <row r="1063" spans="1:11" ht="29" x14ac:dyDescent="0.35">
      <c r="A1063" s="7">
        <v>5275</v>
      </c>
      <c r="B1063" s="7" t="s">
        <v>18</v>
      </c>
      <c r="C1063" s="7" t="s">
        <v>11</v>
      </c>
      <c r="D1063" s="7" t="s">
        <v>72</v>
      </c>
      <c r="E1063" s="7" t="s">
        <v>13</v>
      </c>
      <c r="F1063" s="7" t="s">
        <v>228</v>
      </c>
      <c r="G1063" s="7" t="s">
        <v>15</v>
      </c>
      <c r="H1063" s="7" t="s">
        <v>20</v>
      </c>
      <c r="I1063" s="7" t="s">
        <v>1341</v>
      </c>
      <c r="J1063" s="7" t="s">
        <v>184</v>
      </c>
      <c r="K1063" s="7" t="s">
        <v>3259</v>
      </c>
    </row>
    <row r="1064" spans="1:11" ht="43.5" x14ac:dyDescent="0.35">
      <c r="A1064" s="7">
        <v>5279</v>
      </c>
      <c r="B1064" s="7" t="s">
        <v>18</v>
      </c>
      <c r="C1064" s="7" t="s">
        <v>11</v>
      </c>
      <c r="D1064" s="7" t="s">
        <v>33</v>
      </c>
      <c r="E1064" s="7" t="s">
        <v>13</v>
      </c>
      <c r="F1064" s="7" t="s">
        <v>228</v>
      </c>
      <c r="G1064" s="7" t="s">
        <v>61</v>
      </c>
      <c r="H1064" s="7" t="s">
        <v>20</v>
      </c>
      <c r="I1064" s="7" t="s">
        <v>1341</v>
      </c>
      <c r="J1064" s="7" t="s">
        <v>3260</v>
      </c>
      <c r="K1064" s="7" t="s">
        <v>3261</v>
      </c>
    </row>
    <row r="1065" spans="1:11" ht="72.5" x14ac:dyDescent="0.35">
      <c r="A1065" s="7">
        <v>5282</v>
      </c>
      <c r="B1065" s="7" t="s">
        <v>45</v>
      </c>
      <c r="C1065" s="7" t="s">
        <v>11</v>
      </c>
      <c r="D1065" s="7" t="s">
        <v>12</v>
      </c>
      <c r="E1065" s="7" t="s">
        <v>13</v>
      </c>
      <c r="F1065" s="7" t="s">
        <v>19</v>
      </c>
      <c r="G1065" s="7" t="s">
        <v>15</v>
      </c>
      <c r="H1065" s="7" t="s">
        <v>20</v>
      </c>
      <c r="I1065" s="7" t="s">
        <v>1341</v>
      </c>
      <c r="J1065" s="7" t="s">
        <v>3262</v>
      </c>
      <c r="K1065" s="7" t="s">
        <v>3263</v>
      </c>
    </row>
    <row r="1066" spans="1:11" ht="14.5" x14ac:dyDescent="0.35">
      <c r="A1066" s="7">
        <v>5283</v>
      </c>
      <c r="B1066" s="7" t="s">
        <v>10</v>
      </c>
      <c r="C1066" s="7" t="s">
        <v>11</v>
      </c>
      <c r="D1066" s="7" t="s">
        <v>22</v>
      </c>
      <c r="E1066" s="7" t="s">
        <v>25</v>
      </c>
      <c r="F1066" s="7" t="s">
        <v>19</v>
      </c>
      <c r="G1066" s="7" t="s">
        <v>61</v>
      </c>
      <c r="H1066" s="7" t="s">
        <v>20</v>
      </c>
      <c r="I1066" s="7" t="s">
        <v>1341</v>
      </c>
      <c r="J1066" s="7" t="s">
        <v>2632</v>
      </c>
      <c r="K1066" s="7" t="s">
        <v>3264</v>
      </c>
    </row>
    <row r="1067" spans="1:11" ht="72.5" x14ac:dyDescent="0.35">
      <c r="A1067" s="7">
        <v>5287</v>
      </c>
      <c r="B1067" s="7" t="s">
        <v>10</v>
      </c>
      <c r="C1067" s="7" t="s">
        <v>11</v>
      </c>
      <c r="D1067" s="7" t="s">
        <v>72</v>
      </c>
      <c r="E1067" s="7" t="s">
        <v>13</v>
      </c>
      <c r="F1067" s="7" t="s">
        <v>74</v>
      </c>
      <c r="G1067" s="7" t="s">
        <v>15</v>
      </c>
      <c r="H1067" s="7" t="s">
        <v>20</v>
      </c>
      <c r="I1067" s="7" t="s">
        <v>1341</v>
      </c>
      <c r="J1067" s="7" t="s">
        <v>3265</v>
      </c>
      <c r="K1067" s="7" t="s">
        <v>3266</v>
      </c>
    </row>
    <row r="1068" spans="1:11" ht="14.5" x14ac:dyDescent="0.35">
      <c r="A1068" s="7">
        <v>5290</v>
      </c>
      <c r="B1068" s="7" t="s">
        <v>45</v>
      </c>
      <c r="C1068" s="7" t="s">
        <v>11</v>
      </c>
      <c r="D1068" s="7" t="s">
        <v>24</v>
      </c>
      <c r="E1068" s="7" t="s">
        <v>25</v>
      </c>
      <c r="F1068" s="7" t="s">
        <v>14</v>
      </c>
      <c r="G1068" s="7" t="s">
        <v>15</v>
      </c>
      <c r="H1068" s="7" t="s">
        <v>26</v>
      </c>
      <c r="I1068" s="7" t="s">
        <v>1349</v>
      </c>
      <c r="J1068" s="7" t="s">
        <v>3267</v>
      </c>
      <c r="K1068" s="7" t="s">
        <v>3268</v>
      </c>
    </row>
    <row r="1069" spans="1:11" ht="43.5" x14ac:dyDescent="0.35">
      <c r="A1069" s="7">
        <v>5294</v>
      </c>
      <c r="B1069" s="7" t="s">
        <v>10</v>
      </c>
      <c r="C1069" s="7" t="s">
        <v>11</v>
      </c>
      <c r="D1069" s="7" t="s">
        <v>22</v>
      </c>
      <c r="E1069" s="7" t="s">
        <v>25</v>
      </c>
      <c r="F1069" s="7" t="s">
        <v>14</v>
      </c>
      <c r="G1069" s="7" t="s">
        <v>61</v>
      </c>
      <c r="H1069" s="7" t="s">
        <v>26</v>
      </c>
      <c r="I1069" s="7" t="s">
        <v>1349</v>
      </c>
      <c r="J1069" s="7" t="s">
        <v>3269</v>
      </c>
      <c r="K1069" s="7" t="s">
        <v>3270</v>
      </c>
    </row>
    <row r="1070" spans="1:11" ht="72.5" x14ac:dyDescent="0.35">
      <c r="A1070" s="7">
        <v>5300</v>
      </c>
      <c r="B1070" s="7" t="s">
        <v>18</v>
      </c>
      <c r="C1070" s="7" t="s">
        <v>11</v>
      </c>
      <c r="D1070" s="7" t="s">
        <v>24</v>
      </c>
      <c r="E1070" s="7" t="s">
        <v>13</v>
      </c>
      <c r="F1070" s="7" t="s">
        <v>228</v>
      </c>
      <c r="G1070" s="7" t="s">
        <v>15</v>
      </c>
      <c r="H1070" s="7" t="s">
        <v>20</v>
      </c>
      <c r="I1070" s="7" t="s">
        <v>1349</v>
      </c>
      <c r="J1070" s="7" t="s">
        <v>3271</v>
      </c>
      <c r="K1070" s="7" t="s">
        <v>3272</v>
      </c>
    </row>
    <row r="1071" spans="1:11" ht="43.5" x14ac:dyDescent="0.35">
      <c r="A1071" s="7">
        <v>5303</v>
      </c>
      <c r="B1071" s="7" t="s">
        <v>10</v>
      </c>
      <c r="C1071" s="7" t="s">
        <v>11</v>
      </c>
      <c r="D1071" s="7" t="s">
        <v>24</v>
      </c>
      <c r="E1071" s="7" t="s">
        <v>13</v>
      </c>
      <c r="F1071" s="7" t="s">
        <v>74</v>
      </c>
      <c r="G1071" s="7" t="s">
        <v>15</v>
      </c>
      <c r="H1071" s="7" t="s">
        <v>20</v>
      </c>
      <c r="I1071" s="7" t="s">
        <v>1341</v>
      </c>
      <c r="J1071" s="7" t="s">
        <v>184</v>
      </c>
      <c r="K1071" s="7" t="s">
        <v>3273</v>
      </c>
    </row>
    <row r="1072" spans="1:11" ht="43.5" x14ac:dyDescent="0.35">
      <c r="A1072" s="7">
        <v>5306</v>
      </c>
      <c r="B1072" s="7" t="s">
        <v>18</v>
      </c>
      <c r="C1072" s="7" t="s">
        <v>11</v>
      </c>
      <c r="D1072" s="7" t="s">
        <v>93</v>
      </c>
      <c r="E1072" s="7" t="s">
        <v>13</v>
      </c>
      <c r="F1072" s="7" t="s">
        <v>228</v>
      </c>
      <c r="G1072" s="7" t="s">
        <v>15</v>
      </c>
      <c r="H1072" s="7" t="s">
        <v>20</v>
      </c>
      <c r="I1072" s="7" t="s">
        <v>1349</v>
      </c>
      <c r="J1072" s="7" t="s">
        <v>3274</v>
      </c>
      <c r="K1072" s="7" t="s">
        <v>3275</v>
      </c>
    </row>
    <row r="1073" spans="1:11" ht="14.5" x14ac:dyDescent="0.35">
      <c r="A1073" s="7">
        <v>5309</v>
      </c>
      <c r="B1073" s="7" t="s">
        <v>18</v>
      </c>
      <c r="C1073" s="7" t="s">
        <v>11</v>
      </c>
      <c r="D1073" s="7" t="s">
        <v>22</v>
      </c>
      <c r="E1073" s="7" t="s">
        <v>13</v>
      </c>
      <c r="F1073" s="7" t="s">
        <v>228</v>
      </c>
      <c r="G1073" s="7" t="s">
        <v>15</v>
      </c>
      <c r="H1073" s="7" t="s">
        <v>20</v>
      </c>
      <c r="I1073" s="7" t="s">
        <v>1341</v>
      </c>
      <c r="J1073" s="7" t="s">
        <v>3276</v>
      </c>
      <c r="K1073" s="7" t="s">
        <v>3277</v>
      </c>
    </row>
    <row r="1074" spans="1:11" ht="72.5" x14ac:dyDescent="0.35">
      <c r="A1074" s="7">
        <v>5318</v>
      </c>
      <c r="B1074" s="7" t="s">
        <v>10</v>
      </c>
      <c r="C1074" s="7" t="s">
        <v>11</v>
      </c>
      <c r="D1074" s="7" t="s">
        <v>22</v>
      </c>
      <c r="E1074" s="7" t="s">
        <v>13</v>
      </c>
      <c r="F1074" s="7" t="s">
        <v>74</v>
      </c>
      <c r="G1074" s="7" t="s">
        <v>15</v>
      </c>
      <c r="H1074" s="7" t="s">
        <v>20</v>
      </c>
      <c r="I1074" s="7" t="s">
        <v>1341</v>
      </c>
      <c r="J1074" s="7" t="s">
        <v>3278</v>
      </c>
      <c r="K1074" s="7" t="s">
        <v>3279</v>
      </c>
    </row>
    <row r="1075" spans="1:11" ht="43.5" x14ac:dyDescent="0.35">
      <c r="A1075" s="7">
        <v>5320</v>
      </c>
      <c r="B1075" s="7" t="s">
        <v>10</v>
      </c>
      <c r="C1075" s="7" t="s">
        <v>11</v>
      </c>
      <c r="D1075" s="7" t="s">
        <v>33</v>
      </c>
      <c r="E1075" s="7" t="s">
        <v>13</v>
      </c>
      <c r="F1075" s="7" t="s">
        <v>228</v>
      </c>
      <c r="G1075" s="7" t="s">
        <v>15</v>
      </c>
      <c r="H1075" s="7" t="s">
        <v>20</v>
      </c>
      <c r="I1075" s="7" t="s">
        <v>1349</v>
      </c>
      <c r="J1075" s="7" t="s">
        <v>1421</v>
      </c>
      <c r="K1075" s="7" t="s">
        <v>3280</v>
      </c>
    </row>
    <row r="1076" spans="1:11" ht="29" x14ac:dyDescent="0.35">
      <c r="A1076" s="7">
        <v>5323</v>
      </c>
      <c r="B1076" s="7" t="s">
        <v>18</v>
      </c>
      <c r="C1076" s="7" t="s">
        <v>11</v>
      </c>
      <c r="D1076" s="7" t="s">
        <v>12</v>
      </c>
      <c r="E1076" s="7" t="s">
        <v>13</v>
      </c>
      <c r="F1076" s="7" t="s">
        <v>14</v>
      </c>
      <c r="G1076" s="7" t="s">
        <v>61</v>
      </c>
      <c r="H1076" s="7" t="s">
        <v>58</v>
      </c>
      <c r="I1076" s="7" t="s">
        <v>1349</v>
      </c>
      <c r="J1076" s="7" t="s">
        <v>3281</v>
      </c>
      <c r="K1076" s="7" t="s">
        <v>3282</v>
      </c>
    </row>
    <row r="1077" spans="1:11" ht="72.5" x14ac:dyDescent="0.35">
      <c r="A1077" s="7">
        <v>5324</v>
      </c>
      <c r="B1077" s="7" t="s">
        <v>18</v>
      </c>
      <c r="C1077" s="7" t="s">
        <v>11</v>
      </c>
      <c r="D1077" s="7" t="s">
        <v>22</v>
      </c>
      <c r="E1077" s="7" t="s">
        <v>13</v>
      </c>
      <c r="F1077" s="7" t="s">
        <v>228</v>
      </c>
      <c r="G1077" s="7" t="s">
        <v>15</v>
      </c>
      <c r="H1077" s="7" t="s">
        <v>20</v>
      </c>
      <c r="I1077" s="7" t="s">
        <v>1349</v>
      </c>
      <c r="J1077" s="7" t="s">
        <v>3283</v>
      </c>
      <c r="K1077" s="7" t="s">
        <v>3284</v>
      </c>
    </row>
    <row r="1078" spans="1:11" ht="43.5" x14ac:dyDescent="0.35">
      <c r="A1078" s="7">
        <v>5326</v>
      </c>
      <c r="B1078" s="7" t="s">
        <v>10</v>
      </c>
      <c r="C1078" s="7" t="s">
        <v>11</v>
      </c>
      <c r="D1078" s="7" t="s">
        <v>12</v>
      </c>
      <c r="E1078" s="7" t="s">
        <v>13</v>
      </c>
      <c r="F1078" s="7" t="s">
        <v>74</v>
      </c>
      <c r="G1078" s="7" t="s">
        <v>15</v>
      </c>
      <c r="H1078" s="7" t="s">
        <v>20</v>
      </c>
      <c r="I1078" s="7" t="s">
        <v>1341</v>
      </c>
      <c r="J1078" s="7" t="s">
        <v>3285</v>
      </c>
      <c r="K1078" s="7" t="s">
        <v>3286</v>
      </c>
    </row>
    <row r="1079" spans="1:11" ht="58" x14ac:dyDescent="0.35">
      <c r="A1079" s="7">
        <v>5328</v>
      </c>
      <c r="B1079" s="7" t="s">
        <v>10</v>
      </c>
      <c r="C1079" s="7" t="s">
        <v>11</v>
      </c>
      <c r="D1079" s="7" t="s">
        <v>22</v>
      </c>
      <c r="E1079" s="7" t="s">
        <v>13</v>
      </c>
      <c r="F1079" s="7" t="s">
        <v>19</v>
      </c>
      <c r="G1079" s="7" t="s">
        <v>15</v>
      </c>
      <c r="H1079" s="7" t="s">
        <v>20</v>
      </c>
      <c r="I1079" s="7" t="s">
        <v>1341</v>
      </c>
      <c r="J1079" s="7" t="s">
        <v>3287</v>
      </c>
      <c r="K1079" s="7" t="s">
        <v>3288</v>
      </c>
    </row>
    <row r="1080" spans="1:11" ht="43.5" x14ac:dyDescent="0.35">
      <c r="A1080" s="7">
        <v>5329</v>
      </c>
      <c r="B1080" s="7" t="s">
        <v>18</v>
      </c>
      <c r="C1080" s="7" t="s">
        <v>11</v>
      </c>
      <c r="D1080" s="7" t="s">
        <v>22</v>
      </c>
      <c r="E1080" s="7" t="s">
        <v>13</v>
      </c>
      <c r="F1080" s="7" t="s">
        <v>228</v>
      </c>
      <c r="G1080" s="7" t="s">
        <v>15</v>
      </c>
      <c r="H1080" s="7" t="s">
        <v>20</v>
      </c>
      <c r="I1080" s="7" t="s">
        <v>1349</v>
      </c>
      <c r="J1080" s="7" t="s">
        <v>3289</v>
      </c>
      <c r="K1080" s="7" t="s">
        <v>3290</v>
      </c>
    </row>
    <row r="1081" spans="1:11" ht="29" x14ac:dyDescent="0.35">
      <c r="A1081" s="7">
        <v>5332</v>
      </c>
      <c r="B1081" s="7" t="s">
        <v>10</v>
      </c>
      <c r="C1081" s="7" t="s">
        <v>11</v>
      </c>
      <c r="D1081" s="7" t="s">
        <v>37</v>
      </c>
      <c r="E1081" s="7" t="s">
        <v>13</v>
      </c>
      <c r="F1081" s="7" t="s">
        <v>74</v>
      </c>
      <c r="G1081" s="7" t="s">
        <v>15</v>
      </c>
      <c r="H1081" s="7" t="s">
        <v>20</v>
      </c>
      <c r="I1081" s="7" t="s">
        <v>1341</v>
      </c>
      <c r="J1081" s="7" t="s">
        <v>1421</v>
      </c>
      <c r="K1081" s="7" t="s">
        <v>3291</v>
      </c>
    </row>
    <row r="1082" spans="1:11" ht="72.5" x14ac:dyDescent="0.35">
      <c r="A1082" s="7">
        <v>5344</v>
      </c>
      <c r="B1082" s="7" t="s">
        <v>18</v>
      </c>
      <c r="C1082" s="7" t="s">
        <v>11</v>
      </c>
      <c r="D1082" s="7" t="s">
        <v>22</v>
      </c>
      <c r="E1082" s="7" t="s">
        <v>25</v>
      </c>
      <c r="F1082" s="7" t="s">
        <v>14</v>
      </c>
      <c r="G1082" s="7" t="s">
        <v>61</v>
      </c>
      <c r="H1082" s="7" t="s">
        <v>26</v>
      </c>
      <c r="I1082" s="7" t="s">
        <v>1341</v>
      </c>
      <c r="J1082" s="7" t="s">
        <v>1421</v>
      </c>
      <c r="K1082" s="7" t="s">
        <v>3292</v>
      </c>
    </row>
    <row r="1083" spans="1:11" ht="29" x14ac:dyDescent="0.35">
      <c r="A1083" s="7">
        <v>5353</v>
      </c>
      <c r="B1083" s="7" t="s">
        <v>45</v>
      </c>
      <c r="C1083" s="7" t="s">
        <v>11</v>
      </c>
      <c r="D1083" s="7" t="s">
        <v>24</v>
      </c>
      <c r="E1083" s="7" t="s">
        <v>13</v>
      </c>
      <c r="F1083" s="7" t="s">
        <v>228</v>
      </c>
      <c r="G1083" s="7" t="s">
        <v>15</v>
      </c>
      <c r="H1083" s="7" t="s">
        <v>20</v>
      </c>
      <c r="I1083" s="7" t="s">
        <v>1341</v>
      </c>
      <c r="J1083" s="7" t="s">
        <v>3293</v>
      </c>
      <c r="K1083" s="7" t="s">
        <v>3294</v>
      </c>
    </row>
    <row r="1084" spans="1:11" ht="14.5" x14ac:dyDescent="0.35">
      <c r="A1084" s="7">
        <v>5359</v>
      </c>
      <c r="B1084" s="7" t="s">
        <v>10</v>
      </c>
      <c r="C1084" s="7" t="s">
        <v>11</v>
      </c>
      <c r="D1084" s="7" t="s">
        <v>12</v>
      </c>
      <c r="E1084" s="7" t="s">
        <v>13</v>
      </c>
      <c r="F1084" s="7" t="s">
        <v>74</v>
      </c>
      <c r="G1084" s="7" t="s">
        <v>15</v>
      </c>
      <c r="H1084" s="7" t="s">
        <v>20</v>
      </c>
      <c r="I1084" s="7" t="s">
        <v>1341</v>
      </c>
      <c r="J1084" s="7" t="s">
        <v>1421</v>
      </c>
      <c r="K1084" s="7" t="s">
        <v>3295</v>
      </c>
    </row>
    <row r="1085" spans="1:11" ht="43.5" x14ac:dyDescent="0.35">
      <c r="A1085" s="7">
        <v>5366</v>
      </c>
      <c r="B1085" s="7" t="s">
        <v>10</v>
      </c>
      <c r="C1085" s="7" t="s">
        <v>11</v>
      </c>
      <c r="D1085" s="7" t="s">
        <v>439</v>
      </c>
      <c r="E1085" s="7" t="s">
        <v>13</v>
      </c>
      <c r="F1085" s="7" t="s">
        <v>228</v>
      </c>
      <c r="G1085" s="7" t="s">
        <v>15</v>
      </c>
      <c r="H1085" s="7" t="s">
        <v>26</v>
      </c>
      <c r="I1085" s="7" t="s">
        <v>1349</v>
      </c>
      <c r="J1085" s="7" t="s">
        <v>3296</v>
      </c>
      <c r="K1085" s="7" t="s">
        <v>3297</v>
      </c>
    </row>
    <row r="1086" spans="1:11" ht="29" x14ac:dyDescent="0.35">
      <c r="A1086" s="7">
        <v>5368</v>
      </c>
      <c r="B1086" s="7" t="s">
        <v>18</v>
      </c>
      <c r="C1086" s="7" t="s">
        <v>11</v>
      </c>
      <c r="D1086" s="7" t="s">
        <v>22</v>
      </c>
      <c r="E1086" s="7" t="s">
        <v>13</v>
      </c>
      <c r="F1086" s="7" t="s">
        <v>228</v>
      </c>
      <c r="G1086" s="7" t="s">
        <v>15</v>
      </c>
      <c r="H1086" s="7" t="s">
        <v>20</v>
      </c>
      <c r="I1086" s="7" t="s">
        <v>1341</v>
      </c>
      <c r="J1086" s="7" t="s">
        <v>1356</v>
      </c>
      <c r="K1086" s="7" t="s">
        <v>3298</v>
      </c>
    </row>
    <row r="1087" spans="1:11" ht="29" x14ac:dyDescent="0.35">
      <c r="A1087" s="7">
        <v>5369</v>
      </c>
      <c r="B1087" s="7" t="s">
        <v>10</v>
      </c>
      <c r="C1087" s="7" t="s">
        <v>51</v>
      </c>
      <c r="D1087" s="7" t="s">
        <v>52</v>
      </c>
      <c r="E1087" s="7" t="s">
        <v>13</v>
      </c>
      <c r="F1087" s="7" t="s">
        <v>74</v>
      </c>
      <c r="G1087" s="7" t="s">
        <v>61</v>
      </c>
      <c r="H1087" s="7" t="s">
        <v>20</v>
      </c>
      <c r="I1087" s="7" t="s">
        <v>1349</v>
      </c>
      <c r="J1087" s="7" t="s">
        <v>3299</v>
      </c>
      <c r="K1087" s="7" t="s">
        <v>3300</v>
      </c>
    </row>
    <row r="1088" spans="1:11" ht="43.5" x14ac:dyDescent="0.35">
      <c r="A1088" s="7">
        <v>5376</v>
      </c>
      <c r="B1088" s="7" t="s">
        <v>18</v>
      </c>
      <c r="C1088" s="7" t="s">
        <v>11</v>
      </c>
      <c r="D1088" s="7" t="s">
        <v>33</v>
      </c>
      <c r="E1088" s="7" t="s">
        <v>13</v>
      </c>
      <c r="F1088" s="7" t="s">
        <v>228</v>
      </c>
      <c r="G1088" s="7" t="s">
        <v>15</v>
      </c>
      <c r="H1088" s="7" t="s">
        <v>20</v>
      </c>
      <c r="I1088" s="7" t="s">
        <v>1349</v>
      </c>
      <c r="J1088" s="7" t="s">
        <v>3301</v>
      </c>
      <c r="K1088" s="7" t="s">
        <v>3302</v>
      </c>
    </row>
    <row r="1089" spans="1:11" ht="43.5" x14ac:dyDescent="0.35">
      <c r="A1089" s="7">
        <v>5394</v>
      </c>
      <c r="B1089" s="7" t="s">
        <v>18</v>
      </c>
      <c r="C1089" s="7" t="s">
        <v>11</v>
      </c>
      <c r="D1089" s="7" t="s">
        <v>93</v>
      </c>
      <c r="E1089" s="7" t="s">
        <v>13</v>
      </c>
      <c r="F1089" s="7" t="s">
        <v>228</v>
      </c>
      <c r="G1089" s="7" t="s">
        <v>15</v>
      </c>
      <c r="H1089" s="7" t="s">
        <v>20</v>
      </c>
      <c r="I1089" s="7" t="s">
        <v>1341</v>
      </c>
      <c r="J1089" s="7" t="s">
        <v>1421</v>
      </c>
      <c r="K1089" s="7" t="s">
        <v>3303</v>
      </c>
    </row>
    <row r="1090" spans="1:11" ht="29" x14ac:dyDescent="0.35">
      <c r="A1090" s="7">
        <v>5404</v>
      </c>
      <c r="B1090" s="7" t="s">
        <v>31</v>
      </c>
      <c r="C1090" s="7" t="s">
        <v>11</v>
      </c>
      <c r="D1090" s="7" t="s">
        <v>24</v>
      </c>
      <c r="E1090" s="7" t="s">
        <v>25</v>
      </c>
      <c r="F1090" s="7" t="s">
        <v>228</v>
      </c>
      <c r="G1090" s="7" t="s">
        <v>15</v>
      </c>
      <c r="H1090" s="7" t="s">
        <v>20</v>
      </c>
      <c r="I1090" s="7" t="s">
        <v>1349</v>
      </c>
      <c r="J1090" s="7" t="s">
        <v>1654</v>
      </c>
      <c r="K1090" s="7" t="s">
        <v>3304</v>
      </c>
    </row>
    <row r="1091" spans="1:11" ht="43.5" x14ac:dyDescent="0.35">
      <c r="A1091" s="7">
        <v>5416</v>
      </c>
      <c r="B1091" s="7" t="s">
        <v>10</v>
      </c>
      <c r="C1091" s="7" t="s">
        <v>11</v>
      </c>
      <c r="D1091" s="7" t="s">
        <v>22</v>
      </c>
      <c r="E1091" s="7" t="s">
        <v>13</v>
      </c>
      <c r="F1091" s="7" t="s">
        <v>228</v>
      </c>
      <c r="G1091" s="7" t="s">
        <v>15</v>
      </c>
      <c r="H1091" s="7" t="s">
        <v>20</v>
      </c>
      <c r="I1091" s="7" t="s">
        <v>1341</v>
      </c>
      <c r="J1091" s="7" t="s">
        <v>3305</v>
      </c>
      <c r="K1091" s="7" t="s">
        <v>3306</v>
      </c>
    </row>
    <row r="1092" spans="1:11" ht="43.5" x14ac:dyDescent="0.35">
      <c r="A1092" s="7">
        <v>5418</v>
      </c>
      <c r="B1092" s="7" t="s">
        <v>45</v>
      </c>
      <c r="C1092" s="7" t="s">
        <v>11</v>
      </c>
      <c r="D1092" s="7" t="s">
        <v>22</v>
      </c>
      <c r="E1092" s="7" t="s">
        <v>13</v>
      </c>
      <c r="F1092" s="7" t="s">
        <v>74</v>
      </c>
      <c r="G1092" s="7" t="s">
        <v>15</v>
      </c>
      <c r="H1092" s="7" t="s">
        <v>20</v>
      </c>
      <c r="I1092" s="7" t="s">
        <v>1349</v>
      </c>
      <c r="J1092" s="7" t="s">
        <v>3307</v>
      </c>
      <c r="K1092" s="7" t="s">
        <v>3308</v>
      </c>
    </row>
    <row r="1093" spans="1:11" ht="58" x14ac:dyDescent="0.35">
      <c r="A1093" s="7">
        <v>5419</v>
      </c>
      <c r="B1093" s="7" t="s">
        <v>18</v>
      </c>
      <c r="C1093" s="7" t="s">
        <v>11</v>
      </c>
      <c r="D1093" s="7" t="s">
        <v>22</v>
      </c>
      <c r="E1093" s="7" t="s">
        <v>13</v>
      </c>
      <c r="F1093" s="7" t="s">
        <v>228</v>
      </c>
      <c r="G1093" s="7" t="s">
        <v>15</v>
      </c>
      <c r="H1093" s="7" t="s">
        <v>20</v>
      </c>
      <c r="I1093" s="7" t="s">
        <v>1341</v>
      </c>
      <c r="J1093" s="7" t="s">
        <v>3309</v>
      </c>
      <c r="K1093" s="7" t="s">
        <v>3310</v>
      </c>
    </row>
    <row r="1094" spans="1:11" ht="43.5" x14ac:dyDescent="0.35">
      <c r="A1094" s="7">
        <v>5424</v>
      </c>
      <c r="B1094" s="7" t="s">
        <v>18</v>
      </c>
      <c r="C1094" s="7" t="s">
        <v>11</v>
      </c>
      <c r="D1094" s="7" t="s">
        <v>33</v>
      </c>
      <c r="E1094" s="7" t="s">
        <v>13</v>
      </c>
      <c r="F1094" s="7" t="s">
        <v>228</v>
      </c>
      <c r="G1094" s="7" t="s">
        <v>15</v>
      </c>
      <c r="H1094" s="7" t="s">
        <v>20</v>
      </c>
      <c r="I1094" s="7" t="s">
        <v>1341</v>
      </c>
      <c r="J1094" s="7" t="s">
        <v>1654</v>
      </c>
      <c r="K1094" s="7" t="s">
        <v>3311</v>
      </c>
    </row>
    <row r="1095" spans="1:11" ht="87" x14ac:dyDescent="0.35">
      <c r="A1095" s="7">
        <v>5439</v>
      </c>
      <c r="B1095" s="7" t="s">
        <v>18</v>
      </c>
      <c r="C1095" s="7" t="s">
        <v>11</v>
      </c>
      <c r="D1095" s="7" t="s">
        <v>12</v>
      </c>
      <c r="E1095" s="7" t="s">
        <v>13</v>
      </c>
      <c r="F1095" s="7" t="s">
        <v>228</v>
      </c>
      <c r="G1095" s="7" t="s">
        <v>15</v>
      </c>
      <c r="H1095" s="7" t="s">
        <v>20</v>
      </c>
      <c r="I1095" s="7" t="s">
        <v>1341</v>
      </c>
      <c r="J1095" s="7" t="s">
        <v>3312</v>
      </c>
      <c r="K1095" s="7" t="s">
        <v>3313</v>
      </c>
    </row>
    <row r="1096" spans="1:11" ht="29" x14ac:dyDescent="0.35">
      <c r="A1096" s="7">
        <v>5447</v>
      </c>
      <c r="B1096" s="7" t="s">
        <v>18</v>
      </c>
      <c r="C1096" s="7" t="s">
        <v>11</v>
      </c>
      <c r="D1096" s="7" t="s">
        <v>22</v>
      </c>
      <c r="E1096" s="7" t="s">
        <v>13</v>
      </c>
      <c r="F1096" s="7" t="s">
        <v>228</v>
      </c>
      <c r="G1096" s="7" t="s">
        <v>15</v>
      </c>
      <c r="H1096" s="7" t="s">
        <v>20</v>
      </c>
      <c r="I1096" s="7" t="s">
        <v>1341</v>
      </c>
      <c r="J1096" s="7" t="s">
        <v>3314</v>
      </c>
      <c r="K1096" s="7" t="s">
        <v>3315</v>
      </c>
    </row>
    <row r="1097" spans="1:11" ht="87" x14ac:dyDescent="0.35">
      <c r="A1097" s="7">
        <v>5448</v>
      </c>
      <c r="B1097" s="7" t="s">
        <v>18</v>
      </c>
      <c r="C1097" s="7" t="s">
        <v>11</v>
      </c>
      <c r="D1097" s="7" t="s">
        <v>12</v>
      </c>
      <c r="E1097" s="7" t="s">
        <v>13</v>
      </c>
      <c r="F1097" s="7" t="s">
        <v>74</v>
      </c>
      <c r="G1097" s="7" t="s">
        <v>15</v>
      </c>
      <c r="H1097" s="7" t="s">
        <v>20</v>
      </c>
      <c r="I1097" s="7" t="s">
        <v>1341</v>
      </c>
      <c r="J1097" s="7" t="s">
        <v>184</v>
      </c>
      <c r="K1097" s="7" t="s">
        <v>3316</v>
      </c>
    </row>
    <row r="1098" spans="1:11" ht="43.5" x14ac:dyDescent="0.35">
      <c r="A1098" s="7">
        <v>5483</v>
      </c>
      <c r="B1098" s="7" t="s">
        <v>45</v>
      </c>
      <c r="C1098" s="7" t="s">
        <v>11</v>
      </c>
      <c r="D1098" s="7" t="s">
        <v>93</v>
      </c>
      <c r="E1098" s="7" t="s">
        <v>13</v>
      </c>
      <c r="F1098" s="7" t="s">
        <v>74</v>
      </c>
      <c r="G1098" s="7" t="s">
        <v>15</v>
      </c>
      <c r="H1098" s="7" t="s">
        <v>20</v>
      </c>
      <c r="I1098" s="7" t="s">
        <v>1341</v>
      </c>
      <c r="J1098" s="7" t="s">
        <v>184</v>
      </c>
      <c r="K1098" s="7" t="s">
        <v>3317</v>
      </c>
    </row>
    <row r="1099" spans="1:11" ht="43.5" x14ac:dyDescent="0.35">
      <c r="A1099" s="7">
        <v>5489</v>
      </c>
      <c r="B1099" s="7" t="s">
        <v>10</v>
      </c>
      <c r="C1099" s="7" t="s">
        <v>11</v>
      </c>
      <c r="D1099" s="7" t="s">
        <v>39</v>
      </c>
      <c r="E1099" s="7" t="s">
        <v>13</v>
      </c>
      <c r="F1099" s="7" t="s">
        <v>74</v>
      </c>
      <c r="G1099" s="7" t="s">
        <v>15</v>
      </c>
      <c r="H1099" s="7" t="s">
        <v>20</v>
      </c>
      <c r="I1099" s="7" t="s">
        <v>1341</v>
      </c>
      <c r="J1099" s="7" t="s">
        <v>3318</v>
      </c>
      <c r="K1099" s="7" t="s">
        <v>3319</v>
      </c>
    </row>
    <row r="1100" spans="1:11" ht="58" x14ac:dyDescent="0.35">
      <c r="A1100" s="7">
        <v>5504</v>
      </c>
      <c r="B1100" s="7" t="s">
        <v>18</v>
      </c>
      <c r="C1100" s="7" t="s">
        <v>11</v>
      </c>
      <c r="D1100" s="7" t="s">
        <v>22</v>
      </c>
      <c r="E1100" s="7" t="s">
        <v>13</v>
      </c>
      <c r="F1100" s="7" t="s">
        <v>228</v>
      </c>
      <c r="G1100" s="7" t="s">
        <v>15</v>
      </c>
      <c r="H1100" s="7" t="s">
        <v>20</v>
      </c>
      <c r="I1100" s="7" t="s">
        <v>1349</v>
      </c>
      <c r="J1100" s="7" t="s">
        <v>3320</v>
      </c>
      <c r="K1100" s="7" t="s">
        <v>3321</v>
      </c>
    </row>
    <row r="1101" spans="1:11" ht="29" x14ac:dyDescent="0.35">
      <c r="A1101" s="7">
        <v>5507</v>
      </c>
      <c r="B1101" s="7" t="s">
        <v>10</v>
      </c>
      <c r="C1101" s="7" t="s">
        <v>11</v>
      </c>
      <c r="D1101" s="7" t="s">
        <v>72</v>
      </c>
      <c r="E1101" s="7" t="s">
        <v>13</v>
      </c>
      <c r="F1101" s="7" t="s">
        <v>74</v>
      </c>
      <c r="G1101" s="7" t="s">
        <v>61</v>
      </c>
      <c r="H1101" s="7" t="s">
        <v>20</v>
      </c>
      <c r="I1101" s="7" t="s">
        <v>1341</v>
      </c>
      <c r="J1101" s="7" t="s">
        <v>3322</v>
      </c>
      <c r="K1101" s="7" t="s">
        <v>3323</v>
      </c>
    </row>
    <row r="1102" spans="1:11" ht="43.5" x14ac:dyDescent="0.35">
      <c r="A1102" s="7">
        <v>5516</v>
      </c>
      <c r="B1102" s="7" t="s">
        <v>10</v>
      </c>
      <c r="C1102" s="7" t="s">
        <v>51</v>
      </c>
      <c r="D1102" s="7" t="s">
        <v>52</v>
      </c>
      <c r="E1102" s="7" t="s">
        <v>13</v>
      </c>
      <c r="F1102" s="7" t="s">
        <v>74</v>
      </c>
      <c r="G1102" s="7" t="s">
        <v>15</v>
      </c>
      <c r="H1102" s="7" t="s">
        <v>20</v>
      </c>
      <c r="I1102" s="7" t="s">
        <v>1349</v>
      </c>
      <c r="J1102" s="7" t="s">
        <v>3324</v>
      </c>
      <c r="K1102" s="7" t="s">
        <v>3325</v>
      </c>
    </row>
    <row r="1103" spans="1:11" ht="58" x14ac:dyDescent="0.35">
      <c r="A1103" s="7">
        <v>5523</v>
      </c>
      <c r="B1103" s="7" t="s">
        <v>18</v>
      </c>
      <c r="C1103" s="7" t="s">
        <v>11</v>
      </c>
      <c r="D1103" s="7" t="s">
        <v>22</v>
      </c>
      <c r="E1103" s="7" t="s">
        <v>13</v>
      </c>
      <c r="F1103" s="7" t="s">
        <v>228</v>
      </c>
      <c r="G1103" s="7" t="s">
        <v>15</v>
      </c>
      <c r="H1103" s="7" t="s">
        <v>20</v>
      </c>
      <c r="I1103" s="7" t="s">
        <v>1349</v>
      </c>
      <c r="J1103" s="7" t="s">
        <v>3326</v>
      </c>
      <c r="K1103" s="7" t="s">
        <v>3327</v>
      </c>
    </row>
    <row r="1104" spans="1:11" ht="58" x14ac:dyDescent="0.35">
      <c r="A1104" s="7">
        <v>5533</v>
      </c>
      <c r="B1104" s="7" t="s">
        <v>18</v>
      </c>
      <c r="C1104" s="7" t="s">
        <v>11</v>
      </c>
      <c r="D1104" s="7" t="s">
        <v>39</v>
      </c>
      <c r="E1104" s="7" t="s">
        <v>13</v>
      </c>
      <c r="F1104" s="7" t="s">
        <v>957</v>
      </c>
      <c r="G1104" s="7" t="s">
        <v>15</v>
      </c>
      <c r="H1104" s="7" t="s">
        <v>20</v>
      </c>
      <c r="I1104" s="7" t="s">
        <v>1341</v>
      </c>
      <c r="J1104" s="7" t="s">
        <v>3328</v>
      </c>
      <c r="K1104" s="7" t="s">
        <v>3329</v>
      </c>
    </row>
    <row r="1105" spans="1:11" ht="58" x14ac:dyDescent="0.35">
      <c r="A1105" s="7">
        <v>5537</v>
      </c>
      <c r="B1105" s="7" t="s">
        <v>18</v>
      </c>
      <c r="C1105" s="7" t="s">
        <v>11</v>
      </c>
      <c r="D1105" s="7" t="s">
        <v>22</v>
      </c>
      <c r="E1105" s="7" t="s">
        <v>13</v>
      </c>
      <c r="F1105" s="7" t="s">
        <v>228</v>
      </c>
      <c r="G1105" s="7" t="s">
        <v>15</v>
      </c>
      <c r="H1105" s="7" t="s">
        <v>20</v>
      </c>
      <c r="I1105" s="7" t="s">
        <v>1341</v>
      </c>
      <c r="J1105" s="7" t="s">
        <v>3330</v>
      </c>
      <c r="K1105" s="7" t="s">
        <v>3331</v>
      </c>
    </row>
    <row r="1106" spans="1:11" ht="29" x14ac:dyDescent="0.35">
      <c r="A1106" s="7">
        <v>5539</v>
      </c>
      <c r="B1106" s="7" t="s">
        <v>18</v>
      </c>
      <c r="C1106" s="7" t="s">
        <v>11</v>
      </c>
      <c r="D1106" s="7" t="s">
        <v>107</v>
      </c>
      <c r="E1106" s="7" t="s">
        <v>13</v>
      </c>
      <c r="F1106" s="7" t="s">
        <v>957</v>
      </c>
      <c r="G1106" s="7" t="s">
        <v>15</v>
      </c>
      <c r="H1106" s="7" t="s">
        <v>20</v>
      </c>
      <c r="I1106" s="7" t="s">
        <v>1341</v>
      </c>
      <c r="J1106" s="7" t="s">
        <v>3332</v>
      </c>
      <c r="K1106" s="7" t="s">
        <v>3333</v>
      </c>
    </row>
    <row r="1107" spans="1:11" ht="43.5" x14ac:dyDescent="0.35">
      <c r="A1107" s="7">
        <v>5546</v>
      </c>
      <c r="B1107" s="7" t="s">
        <v>18</v>
      </c>
      <c r="C1107" s="7" t="s">
        <v>11</v>
      </c>
      <c r="D1107" s="7" t="s">
        <v>39</v>
      </c>
      <c r="E1107" s="7" t="s">
        <v>13</v>
      </c>
      <c r="F1107" s="7" t="s">
        <v>228</v>
      </c>
      <c r="G1107" s="7" t="s">
        <v>15</v>
      </c>
      <c r="H1107" s="7" t="s">
        <v>20</v>
      </c>
      <c r="I1107" s="7" t="s">
        <v>1349</v>
      </c>
      <c r="J1107" s="7" t="s">
        <v>3334</v>
      </c>
      <c r="K1107" s="7" t="s">
        <v>3335</v>
      </c>
    </row>
    <row r="1108" spans="1:11" ht="72.5" x14ac:dyDescent="0.35">
      <c r="A1108" s="7">
        <v>5560</v>
      </c>
      <c r="B1108" s="7" t="s">
        <v>10</v>
      </c>
      <c r="C1108" s="7" t="s">
        <v>11</v>
      </c>
      <c r="D1108" s="7" t="s">
        <v>22</v>
      </c>
      <c r="E1108" s="7" t="s">
        <v>13</v>
      </c>
      <c r="F1108" s="7" t="s">
        <v>74</v>
      </c>
      <c r="G1108" s="7" t="s">
        <v>15</v>
      </c>
      <c r="H1108" s="7" t="s">
        <v>20</v>
      </c>
      <c r="I1108" s="7" t="s">
        <v>1349</v>
      </c>
      <c r="J1108" s="7" t="s">
        <v>3336</v>
      </c>
      <c r="K1108" s="7" t="s">
        <v>3337</v>
      </c>
    </row>
    <row r="1109" spans="1:11" ht="58" x14ac:dyDescent="0.35">
      <c r="A1109" s="7">
        <v>5568</v>
      </c>
      <c r="B1109" s="7" t="s">
        <v>18</v>
      </c>
      <c r="C1109" s="7" t="s">
        <v>11</v>
      </c>
      <c r="D1109" s="7" t="s">
        <v>12</v>
      </c>
      <c r="E1109" s="7" t="s">
        <v>13</v>
      </c>
      <c r="F1109" s="7" t="s">
        <v>228</v>
      </c>
      <c r="G1109" s="7" t="s">
        <v>15</v>
      </c>
      <c r="H1109" s="7" t="s">
        <v>20</v>
      </c>
      <c r="I1109" s="7" t="s">
        <v>1349</v>
      </c>
      <c r="J1109" s="7" t="s">
        <v>3338</v>
      </c>
      <c r="K1109" s="7" t="s">
        <v>3339</v>
      </c>
    </row>
    <row r="1110" spans="1:11" ht="58" x14ac:dyDescent="0.35">
      <c r="A1110" s="7">
        <v>5576</v>
      </c>
      <c r="B1110" s="7" t="s">
        <v>18</v>
      </c>
      <c r="C1110" s="7" t="s">
        <v>11</v>
      </c>
      <c r="D1110" s="7" t="s">
        <v>22</v>
      </c>
      <c r="E1110" s="7" t="s">
        <v>13</v>
      </c>
      <c r="F1110" s="7" t="s">
        <v>228</v>
      </c>
      <c r="G1110" s="7" t="s">
        <v>15</v>
      </c>
      <c r="H1110" s="7" t="s">
        <v>20</v>
      </c>
      <c r="I1110" s="7" t="s">
        <v>1349</v>
      </c>
      <c r="J1110" s="7" t="s">
        <v>3340</v>
      </c>
      <c r="K1110" s="7" t="s">
        <v>3341</v>
      </c>
    </row>
    <row r="1111" spans="1:11" ht="29" x14ac:dyDescent="0.35">
      <c r="A1111" s="7">
        <v>5584</v>
      </c>
      <c r="B1111" s="7" t="s">
        <v>18</v>
      </c>
      <c r="C1111" s="7" t="s">
        <v>11</v>
      </c>
      <c r="D1111" s="7" t="s">
        <v>439</v>
      </c>
      <c r="E1111" s="7" t="s">
        <v>13</v>
      </c>
      <c r="F1111" s="7" t="s">
        <v>228</v>
      </c>
      <c r="G1111" s="7" t="s">
        <v>15</v>
      </c>
      <c r="H1111" s="7" t="s">
        <v>20</v>
      </c>
      <c r="I1111" s="7" t="s">
        <v>1341</v>
      </c>
      <c r="J1111" s="7" t="s">
        <v>3342</v>
      </c>
      <c r="K1111" s="7" t="s">
        <v>3343</v>
      </c>
    </row>
    <row r="1112" spans="1:11" ht="58" x14ac:dyDescent="0.35">
      <c r="A1112" s="7">
        <v>5591</v>
      </c>
      <c r="B1112" s="7" t="s">
        <v>10</v>
      </c>
      <c r="C1112" s="7" t="s">
        <v>11</v>
      </c>
      <c r="D1112" s="7" t="s">
        <v>24</v>
      </c>
      <c r="E1112" s="7" t="s">
        <v>13</v>
      </c>
      <c r="F1112" s="7" t="s">
        <v>74</v>
      </c>
      <c r="G1112" s="7" t="s">
        <v>15</v>
      </c>
      <c r="H1112" s="7" t="s">
        <v>20</v>
      </c>
      <c r="I1112" s="7" t="s">
        <v>1341</v>
      </c>
      <c r="J1112" s="7" t="s">
        <v>184</v>
      </c>
      <c r="K1112" s="7" t="s">
        <v>3344</v>
      </c>
    </row>
    <row r="1113" spans="1:11" ht="87" x14ac:dyDescent="0.35">
      <c r="A1113" s="7">
        <v>5598</v>
      </c>
      <c r="B1113" s="7" t="s">
        <v>18</v>
      </c>
      <c r="C1113" s="7" t="s">
        <v>51</v>
      </c>
      <c r="D1113" s="7" t="s">
        <v>52</v>
      </c>
      <c r="E1113" s="7" t="s">
        <v>13</v>
      </c>
      <c r="F1113" s="7" t="s">
        <v>228</v>
      </c>
      <c r="G1113" s="7" t="s">
        <v>61</v>
      </c>
      <c r="H1113" s="7" t="s">
        <v>20</v>
      </c>
      <c r="I1113" s="7" t="s">
        <v>1349</v>
      </c>
      <c r="J1113" s="7" t="s">
        <v>3345</v>
      </c>
      <c r="K1113" s="7" t="s">
        <v>3346</v>
      </c>
    </row>
    <row r="1114" spans="1:11" ht="14.5" x14ac:dyDescent="0.35">
      <c r="A1114" s="7">
        <v>5603</v>
      </c>
      <c r="B1114" s="7" t="s">
        <v>10</v>
      </c>
      <c r="C1114" s="7" t="s">
        <v>11</v>
      </c>
      <c r="D1114" s="7" t="s">
        <v>22</v>
      </c>
      <c r="E1114" s="7" t="s">
        <v>13</v>
      </c>
      <c r="F1114" s="7" t="s">
        <v>74</v>
      </c>
      <c r="G1114" s="7" t="s">
        <v>15</v>
      </c>
      <c r="H1114" s="7" t="s">
        <v>20</v>
      </c>
      <c r="I1114" s="7" t="s">
        <v>1349</v>
      </c>
      <c r="J1114" s="7" t="s">
        <v>1421</v>
      </c>
      <c r="K1114" s="7" t="s">
        <v>3347</v>
      </c>
    </row>
    <row r="1115" spans="1:11" ht="43.5" x14ac:dyDescent="0.35">
      <c r="A1115" s="7">
        <v>5604</v>
      </c>
      <c r="B1115" s="7" t="s">
        <v>18</v>
      </c>
      <c r="C1115" s="7" t="s">
        <v>11</v>
      </c>
      <c r="D1115" s="7" t="s">
        <v>22</v>
      </c>
      <c r="E1115" s="7" t="s">
        <v>13</v>
      </c>
      <c r="F1115" s="7" t="s">
        <v>228</v>
      </c>
      <c r="G1115" s="7" t="s">
        <v>15</v>
      </c>
      <c r="H1115" s="7" t="s">
        <v>20</v>
      </c>
      <c r="I1115" s="7" t="s">
        <v>1349</v>
      </c>
      <c r="J1115" s="7" t="s">
        <v>3348</v>
      </c>
      <c r="K1115" s="7" t="s">
        <v>3349</v>
      </c>
    </row>
    <row r="1116" spans="1:11" ht="29" x14ac:dyDescent="0.35">
      <c r="A1116" s="7">
        <v>5607</v>
      </c>
      <c r="B1116" s="7" t="s">
        <v>18</v>
      </c>
      <c r="C1116" s="7" t="s">
        <v>11</v>
      </c>
      <c r="D1116" s="7" t="s">
        <v>24</v>
      </c>
      <c r="E1116" s="7" t="s">
        <v>13</v>
      </c>
      <c r="F1116" s="7" t="s">
        <v>228</v>
      </c>
      <c r="G1116" s="7" t="s">
        <v>61</v>
      </c>
      <c r="H1116" s="7" t="s">
        <v>20</v>
      </c>
      <c r="I1116" s="7" t="s">
        <v>1341</v>
      </c>
      <c r="J1116" s="7" t="s">
        <v>1421</v>
      </c>
      <c r="K1116" s="7" t="s">
        <v>3350</v>
      </c>
    </row>
    <row r="1117" spans="1:11" ht="43.5" x14ac:dyDescent="0.35">
      <c r="A1117" s="7">
        <v>5608</v>
      </c>
      <c r="B1117" s="7" t="s">
        <v>18</v>
      </c>
      <c r="C1117" s="7" t="s">
        <v>11</v>
      </c>
      <c r="D1117" s="7" t="s">
        <v>29</v>
      </c>
      <c r="E1117" s="7" t="s">
        <v>13</v>
      </c>
      <c r="F1117" s="7" t="s">
        <v>957</v>
      </c>
      <c r="G1117" s="7" t="s">
        <v>15</v>
      </c>
      <c r="H1117" s="7" t="s">
        <v>20</v>
      </c>
      <c r="I1117" s="7" t="s">
        <v>1349</v>
      </c>
      <c r="J1117" s="7" t="s">
        <v>184</v>
      </c>
      <c r="K1117" s="7" t="s">
        <v>3351</v>
      </c>
    </row>
    <row r="1118" spans="1:11" ht="87" x14ac:dyDescent="0.35">
      <c r="A1118" s="7">
        <v>5612</v>
      </c>
      <c r="B1118" s="7" t="s">
        <v>18</v>
      </c>
      <c r="C1118" s="7" t="s">
        <v>11</v>
      </c>
      <c r="D1118" s="7" t="s">
        <v>12</v>
      </c>
      <c r="E1118" s="7" t="s">
        <v>13</v>
      </c>
      <c r="F1118" s="7" t="s">
        <v>228</v>
      </c>
      <c r="G1118" s="7" t="s">
        <v>15</v>
      </c>
      <c r="H1118" s="7" t="s">
        <v>20</v>
      </c>
      <c r="I1118" s="7" t="s">
        <v>1341</v>
      </c>
      <c r="J1118" s="7" t="s">
        <v>3352</v>
      </c>
      <c r="K1118" s="7" t="s">
        <v>3353</v>
      </c>
    </row>
    <row r="1119" spans="1:11" ht="43.5" x14ac:dyDescent="0.35">
      <c r="A1119" s="7">
        <v>5617</v>
      </c>
      <c r="B1119" s="7" t="s">
        <v>18</v>
      </c>
      <c r="C1119" s="7" t="s">
        <v>11</v>
      </c>
      <c r="D1119" s="7" t="s">
        <v>474</v>
      </c>
      <c r="E1119" s="7" t="s">
        <v>13</v>
      </c>
      <c r="F1119" s="7" t="s">
        <v>957</v>
      </c>
      <c r="G1119" s="7" t="s">
        <v>61</v>
      </c>
      <c r="H1119" s="7" t="s">
        <v>20</v>
      </c>
      <c r="I1119" s="7" t="s">
        <v>1341</v>
      </c>
      <c r="J1119" s="7" t="s">
        <v>3354</v>
      </c>
      <c r="K1119" s="7" t="s">
        <v>3355</v>
      </c>
    </row>
    <row r="1120" spans="1:11" ht="58" x14ac:dyDescent="0.35">
      <c r="A1120" s="7">
        <v>5624</v>
      </c>
      <c r="B1120" s="7" t="s">
        <v>10</v>
      </c>
      <c r="C1120" s="7" t="s">
        <v>11</v>
      </c>
      <c r="D1120" s="7" t="s">
        <v>22</v>
      </c>
      <c r="E1120" s="7" t="s">
        <v>13</v>
      </c>
      <c r="F1120" s="7" t="s">
        <v>74</v>
      </c>
      <c r="G1120" s="7" t="s">
        <v>61</v>
      </c>
      <c r="H1120" s="7" t="s">
        <v>20</v>
      </c>
      <c r="I1120" s="7" t="s">
        <v>1341</v>
      </c>
      <c r="J1120" s="7" t="s">
        <v>3356</v>
      </c>
      <c r="K1120" s="7" t="s">
        <v>3357</v>
      </c>
    </row>
    <row r="1121" spans="1:11" ht="43.5" x14ac:dyDescent="0.35">
      <c r="A1121" s="7">
        <v>5632</v>
      </c>
      <c r="B1121" s="7" t="s">
        <v>18</v>
      </c>
      <c r="C1121" s="7" t="s">
        <v>11</v>
      </c>
      <c r="D1121" s="7" t="s">
        <v>33</v>
      </c>
      <c r="E1121" s="7" t="s">
        <v>13</v>
      </c>
      <c r="F1121" s="7" t="s">
        <v>228</v>
      </c>
      <c r="G1121" s="7" t="s">
        <v>15</v>
      </c>
      <c r="H1121" s="7" t="s">
        <v>20</v>
      </c>
      <c r="I1121" s="7" t="s">
        <v>1341</v>
      </c>
      <c r="J1121" s="7" t="s">
        <v>3358</v>
      </c>
      <c r="K1121" s="7" t="s">
        <v>3359</v>
      </c>
    </row>
    <row r="1122" spans="1:11" ht="72.5" x14ac:dyDescent="0.35">
      <c r="A1122" s="7">
        <v>5633</v>
      </c>
      <c r="B1122" s="7" t="s">
        <v>10</v>
      </c>
      <c r="C1122" s="7" t="s">
        <v>11</v>
      </c>
      <c r="D1122" s="7" t="s">
        <v>160</v>
      </c>
      <c r="E1122" s="7" t="s">
        <v>13</v>
      </c>
      <c r="F1122" s="7" t="s">
        <v>19</v>
      </c>
      <c r="G1122" s="7" t="s">
        <v>15</v>
      </c>
      <c r="H1122" s="7" t="s">
        <v>58</v>
      </c>
      <c r="I1122" s="7" t="s">
        <v>1341</v>
      </c>
      <c r="J1122" s="7" t="s">
        <v>3360</v>
      </c>
      <c r="K1122" s="7" t="s">
        <v>3361</v>
      </c>
    </row>
    <row r="1123" spans="1:11" ht="43.5" x14ac:dyDescent="0.35">
      <c r="A1123" s="7">
        <v>5635</v>
      </c>
      <c r="B1123" s="7" t="s">
        <v>10</v>
      </c>
      <c r="C1123" s="7" t="s">
        <v>11</v>
      </c>
      <c r="D1123" s="7" t="s">
        <v>24</v>
      </c>
      <c r="E1123" s="7" t="s">
        <v>13</v>
      </c>
      <c r="F1123" s="7" t="s">
        <v>74</v>
      </c>
      <c r="G1123" s="7" t="s">
        <v>15</v>
      </c>
      <c r="H1123" s="7" t="s">
        <v>20</v>
      </c>
      <c r="I1123" s="7" t="s">
        <v>1349</v>
      </c>
      <c r="J1123" s="7" t="s">
        <v>3362</v>
      </c>
      <c r="K1123" s="7" t="s">
        <v>3363</v>
      </c>
    </row>
    <row r="1124" spans="1:11" ht="87" x14ac:dyDescent="0.35">
      <c r="A1124" s="7">
        <v>5638</v>
      </c>
      <c r="B1124" s="7" t="s">
        <v>18</v>
      </c>
      <c r="C1124" s="7" t="s">
        <v>11</v>
      </c>
      <c r="D1124" s="7" t="s">
        <v>22</v>
      </c>
      <c r="E1124" s="7" t="s">
        <v>13</v>
      </c>
      <c r="F1124" s="7" t="s">
        <v>74</v>
      </c>
      <c r="G1124" s="7" t="s">
        <v>15</v>
      </c>
      <c r="H1124" s="7" t="s">
        <v>20</v>
      </c>
      <c r="I1124" s="7" t="s">
        <v>1341</v>
      </c>
      <c r="J1124" s="7" t="s">
        <v>3364</v>
      </c>
      <c r="K1124" s="7" t="s">
        <v>3365</v>
      </c>
    </row>
    <row r="1125" spans="1:11" ht="87" x14ac:dyDescent="0.35">
      <c r="A1125" s="7">
        <v>5641</v>
      </c>
      <c r="B1125" s="7" t="s">
        <v>10</v>
      </c>
      <c r="C1125" s="7" t="s">
        <v>11</v>
      </c>
      <c r="D1125" s="7" t="s">
        <v>24</v>
      </c>
      <c r="E1125" s="7" t="s">
        <v>13</v>
      </c>
      <c r="F1125" s="7" t="s">
        <v>74</v>
      </c>
      <c r="G1125" s="7" t="s">
        <v>15</v>
      </c>
      <c r="H1125" s="7" t="s">
        <v>20</v>
      </c>
      <c r="I1125" s="7" t="s">
        <v>1341</v>
      </c>
      <c r="J1125" s="7" t="s">
        <v>3366</v>
      </c>
      <c r="K1125" s="7" t="s">
        <v>3367</v>
      </c>
    </row>
    <row r="1126" spans="1:11" ht="43.5" x14ac:dyDescent="0.35">
      <c r="A1126" s="7">
        <v>5649</v>
      </c>
      <c r="B1126" s="7" t="s">
        <v>18</v>
      </c>
      <c r="C1126" s="7" t="s">
        <v>11</v>
      </c>
      <c r="D1126" s="7" t="s">
        <v>37</v>
      </c>
      <c r="E1126" s="7" t="s">
        <v>13</v>
      </c>
      <c r="F1126" s="7" t="s">
        <v>228</v>
      </c>
      <c r="G1126" s="7" t="s">
        <v>15</v>
      </c>
      <c r="H1126" s="7" t="s">
        <v>20</v>
      </c>
      <c r="I1126" s="7" t="s">
        <v>1349</v>
      </c>
      <c r="J1126" s="7" t="s">
        <v>3368</v>
      </c>
      <c r="K1126" s="7" t="s">
        <v>3369</v>
      </c>
    </row>
    <row r="1127" spans="1:11" ht="101.5" x14ac:dyDescent="0.35">
      <c r="A1127" s="7">
        <v>5651</v>
      </c>
      <c r="B1127" s="7" t="s">
        <v>18</v>
      </c>
      <c r="C1127" s="7" t="s">
        <v>11</v>
      </c>
      <c r="D1127" s="7" t="s">
        <v>24</v>
      </c>
      <c r="E1127" s="7" t="s">
        <v>13</v>
      </c>
      <c r="F1127" s="7" t="s">
        <v>228</v>
      </c>
      <c r="G1127" s="7" t="s">
        <v>61</v>
      </c>
      <c r="H1127" s="7" t="s">
        <v>20</v>
      </c>
      <c r="I1127" s="7" t="s">
        <v>1349</v>
      </c>
      <c r="J1127" s="7" t="s">
        <v>3370</v>
      </c>
      <c r="K1127" s="7" t="s">
        <v>3371</v>
      </c>
    </row>
    <row r="1128" spans="1:11" ht="43.5" x14ac:dyDescent="0.35">
      <c r="A1128" s="7">
        <v>5655</v>
      </c>
      <c r="B1128" s="7" t="s">
        <v>18</v>
      </c>
      <c r="C1128" s="7" t="s">
        <v>11</v>
      </c>
      <c r="D1128" s="7" t="s">
        <v>22</v>
      </c>
      <c r="E1128" s="7" t="s">
        <v>13</v>
      </c>
      <c r="F1128" s="7" t="s">
        <v>228</v>
      </c>
      <c r="G1128" s="7" t="s">
        <v>61</v>
      </c>
      <c r="H1128" s="7" t="s">
        <v>20</v>
      </c>
      <c r="I1128" s="7" t="s">
        <v>1341</v>
      </c>
      <c r="J1128" s="7" t="s">
        <v>3372</v>
      </c>
      <c r="K1128" s="7" t="s">
        <v>3373</v>
      </c>
    </row>
    <row r="1129" spans="1:11" ht="43.5" x14ac:dyDescent="0.35">
      <c r="A1129" s="7">
        <v>5657</v>
      </c>
      <c r="B1129" s="7" t="s">
        <v>18</v>
      </c>
      <c r="C1129" s="7" t="s">
        <v>11</v>
      </c>
      <c r="D1129" s="7" t="s">
        <v>72</v>
      </c>
      <c r="E1129" s="7" t="s">
        <v>13</v>
      </c>
      <c r="F1129" s="7" t="s">
        <v>228</v>
      </c>
      <c r="G1129" s="7" t="s">
        <v>15</v>
      </c>
      <c r="H1129" s="7" t="s">
        <v>20</v>
      </c>
      <c r="I1129" s="7" t="s">
        <v>1341</v>
      </c>
      <c r="J1129" s="7" t="s">
        <v>3374</v>
      </c>
      <c r="K1129" s="7" t="s">
        <v>3375</v>
      </c>
    </row>
    <row r="1130" spans="1:11" ht="29" x14ac:dyDescent="0.35">
      <c r="A1130" s="7">
        <v>5659</v>
      </c>
      <c r="B1130" s="7" t="s">
        <v>18</v>
      </c>
      <c r="C1130" s="7" t="s">
        <v>11</v>
      </c>
      <c r="D1130" s="7" t="s">
        <v>22</v>
      </c>
      <c r="E1130" s="7" t="s">
        <v>13</v>
      </c>
      <c r="F1130" s="7" t="s">
        <v>228</v>
      </c>
      <c r="G1130" s="7" t="s">
        <v>15</v>
      </c>
      <c r="H1130" s="7" t="s">
        <v>20</v>
      </c>
      <c r="I1130" s="7" t="s">
        <v>1341</v>
      </c>
      <c r="J1130" s="7" t="s">
        <v>3376</v>
      </c>
      <c r="K1130" s="7" t="s">
        <v>3377</v>
      </c>
    </row>
    <row r="1131" spans="1:11" ht="29" x14ac:dyDescent="0.35">
      <c r="A1131" s="7">
        <v>5662</v>
      </c>
      <c r="B1131" s="7" t="s">
        <v>10</v>
      </c>
      <c r="C1131" s="7" t="s">
        <v>11</v>
      </c>
      <c r="D1131" s="7" t="s">
        <v>439</v>
      </c>
      <c r="E1131" s="7" t="s">
        <v>13</v>
      </c>
      <c r="F1131" s="7" t="s">
        <v>74</v>
      </c>
      <c r="G1131" s="7" t="s">
        <v>15</v>
      </c>
      <c r="H1131" s="7" t="s">
        <v>20</v>
      </c>
      <c r="I1131" s="7" t="s">
        <v>1341</v>
      </c>
      <c r="J1131" s="7" t="s">
        <v>3378</v>
      </c>
      <c r="K1131" s="7" t="s">
        <v>3379</v>
      </c>
    </row>
    <row r="1132" spans="1:11" ht="101.5" x14ac:dyDescent="0.35">
      <c r="A1132" s="7">
        <v>5665</v>
      </c>
      <c r="B1132" s="7" t="s">
        <v>45</v>
      </c>
      <c r="C1132" s="7" t="s">
        <v>11</v>
      </c>
      <c r="D1132" s="7" t="s">
        <v>24</v>
      </c>
      <c r="E1132" s="7" t="s">
        <v>13</v>
      </c>
      <c r="F1132" s="7" t="s">
        <v>74</v>
      </c>
      <c r="G1132" s="7" t="s">
        <v>15</v>
      </c>
      <c r="H1132" s="7" t="s">
        <v>20</v>
      </c>
      <c r="I1132" s="7" t="s">
        <v>1341</v>
      </c>
      <c r="J1132" s="7" t="s">
        <v>3380</v>
      </c>
      <c r="K1132" s="7" t="s">
        <v>3381</v>
      </c>
    </row>
    <row r="1133" spans="1:11" ht="43.5" x14ac:dyDescent="0.35">
      <c r="A1133" s="7">
        <v>5670</v>
      </c>
      <c r="B1133" s="7" t="s">
        <v>18</v>
      </c>
      <c r="C1133" s="7" t="s">
        <v>11</v>
      </c>
      <c r="D1133" s="7" t="s">
        <v>22</v>
      </c>
      <c r="E1133" s="7" t="s">
        <v>13</v>
      </c>
      <c r="F1133" s="7" t="s">
        <v>228</v>
      </c>
      <c r="G1133" s="7" t="s">
        <v>15</v>
      </c>
      <c r="H1133" s="7" t="s">
        <v>20</v>
      </c>
      <c r="I1133" s="7" t="s">
        <v>1341</v>
      </c>
      <c r="J1133" s="7" t="s">
        <v>3382</v>
      </c>
      <c r="K1133" s="7" t="s">
        <v>3383</v>
      </c>
    </row>
    <row r="1134" spans="1:11" ht="29" x14ac:dyDescent="0.35">
      <c r="A1134" s="7">
        <v>5680</v>
      </c>
      <c r="B1134" s="7" t="s">
        <v>10</v>
      </c>
      <c r="C1134" s="7" t="s">
        <v>11</v>
      </c>
      <c r="D1134" s="7" t="s">
        <v>24</v>
      </c>
      <c r="E1134" s="7" t="s">
        <v>13</v>
      </c>
      <c r="F1134" s="7" t="s">
        <v>74</v>
      </c>
      <c r="G1134" s="7" t="s">
        <v>61</v>
      </c>
      <c r="H1134" s="7" t="s">
        <v>20</v>
      </c>
      <c r="I1134" s="7" t="s">
        <v>1341</v>
      </c>
      <c r="J1134" s="7" t="s">
        <v>3384</v>
      </c>
      <c r="K1134" s="7" t="s">
        <v>3385</v>
      </c>
    </row>
    <row r="1135" spans="1:11" ht="58" x14ac:dyDescent="0.35">
      <c r="A1135" s="7">
        <v>5683</v>
      </c>
      <c r="B1135" s="7" t="s">
        <v>10</v>
      </c>
      <c r="C1135" s="7" t="s">
        <v>11</v>
      </c>
      <c r="D1135" s="7" t="s">
        <v>22</v>
      </c>
      <c r="E1135" s="7" t="s">
        <v>13</v>
      </c>
      <c r="F1135" s="7" t="s">
        <v>228</v>
      </c>
      <c r="G1135" s="7" t="s">
        <v>15</v>
      </c>
      <c r="H1135" s="7" t="s">
        <v>20</v>
      </c>
      <c r="I1135" s="7" t="s">
        <v>1349</v>
      </c>
      <c r="J1135" s="7" t="s">
        <v>3386</v>
      </c>
      <c r="K1135" s="7" t="s">
        <v>3387</v>
      </c>
    </row>
    <row r="1136" spans="1:11" ht="101.5" x14ac:dyDescent="0.35">
      <c r="A1136" s="7">
        <v>5686</v>
      </c>
      <c r="B1136" s="7" t="s">
        <v>18</v>
      </c>
      <c r="C1136" s="7" t="s">
        <v>11</v>
      </c>
      <c r="D1136" s="7" t="s">
        <v>22</v>
      </c>
      <c r="E1136" s="7" t="s">
        <v>13</v>
      </c>
      <c r="F1136" s="7" t="s">
        <v>74</v>
      </c>
      <c r="G1136" s="7" t="s">
        <v>15</v>
      </c>
      <c r="H1136" s="7" t="s">
        <v>20</v>
      </c>
      <c r="I1136" s="7" t="s">
        <v>1349</v>
      </c>
      <c r="J1136" s="7" t="s">
        <v>3388</v>
      </c>
      <c r="K1136" s="7" t="s">
        <v>3389</v>
      </c>
    </row>
    <row r="1137" spans="1:11" ht="29" x14ac:dyDescent="0.35">
      <c r="A1137" s="7">
        <v>5692</v>
      </c>
      <c r="B1137" s="7" t="s">
        <v>10</v>
      </c>
      <c r="C1137" s="7" t="s">
        <v>11</v>
      </c>
      <c r="D1137" s="7" t="s">
        <v>24</v>
      </c>
      <c r="E1137" s="7" t="s">
        <v>13</v>
      </c>
      <c r="F1137" s="7" t="s">
        <v>74</v>
      </c>
      <c r="G1137" s="7" t="s">
        <v>15</v>
      </c>
      <c r="H1137" s="7" t="s">
        <v>20</v>
      </c>
      <c r="I1137" s="7" t="s">
        <v>1341</v>
      </c>
      <c r="J1137" s="7" t="s">
        <v>3390</v>
      </c>
      <c r="K1137" s="7" t="s">
        <v>3391</v>
      </c>
    </row>
    <row r="1138" spans="1:11" ht="101.5" x14ac:dyDescent="0.35">
      <c r="A1138" s="7">
        <v>5694</v>
      </c>
      <c r="B1138" s="7" t="s">
        <v>18</v>
      </c>
      <c r="C1138" s="7" t="s">
        <v>51</v>
      </c>
      <c r="D1138" s="7" t="s">
        <v>52</v>
      </c>
      <c r="E1138" s="7" t="s">
        <v>13</v>
      </c>
      <c r="F1138" s="7" t="s">
        <v>228</v>
      </c>
      <c r="G1138" s="7" t="s">
        <v>15</v>
      </c>
      <c r="H1138" s="7" t="s">
        <v>20</v>
      </c>
      <c r="I1138" s="7" t="s">
        <v>1341</v>
      </c>
      <c r="J1138" s="7" t="s">
        <v>3392</v>
      </c>
      <c r="K1138" s="7" t="s">
        <v>3393</v>
      </c>
    </row>
    <row r="1139" spans="1:11" ht="29" x14ac:dyDescent="0.35">
      <c r="A1139" s="7">
        <v>5706</v>
      </c>
      <c r="B1139" s="7" t="s">
        <v>18</v>
      </c>
      <c r="C1139" s="7" t="s">
        <v>11</v>
      </c>
      <c r="D1139" s="7" t="s">
        <v>29</v>
      </c>
      <c r="E1139" s="7" t="s">
        <v>13</v>
      </c>
      <c r="F1139" s="7" t="s">
        <v>957</v>
      </c>
      <c r="G1139" s="7" t="s">
        <v>61</v>
      </c>
      <c r="H1139" s="7" t="s">
        <v>20</v>
      </c>
      <c r="I1139" s="7" t="s">
        <v>1341</v>
      </c>
      <c r="J1139" s="7" t="s">
        <v>3394</v>
      </c>
      <c r="K1139" s="7" t="s">
        <v>3395</v>
      </c>
    </row>
    <row r="1140" spans="1:11" ht="43.5" x14ac:dyDescent="0.35">
      <c r="A1140" s="7">
        <v>5708</v>
      </c>
      <c r="B1140" s="7" t="s">
        <v>10</v>
      </c>
      <c r="C1140" s="7" t="s">
        <v>11</v>
      </c>
      <c r="D1140" s="7" t="s">
        <v>24</v>
      </c>
      <c r="E1140" s="7" t="s">
        <v>13</v>
      </c>
      <c r="F1140" s="7" t="s">
        <v>74</v>
      </c>
      <c r="G1140" s="7" t="s">
        <v>15</v>
      </c>
      <c r="H1140" s="7" t="s">
        <v>20</v>
      </c>
      <c r="I1140" s="7" t="s">
        <v>1341</v>
      </c>
      <c r="J1140" s="7" t="s">
        <v>3396</v>
      </c>
      <c r="K1140" s="7" t="s">
        <v>3397</v>
      </c>
    </row>
    <row r="1141" spans="1:11" ht="43.5" x14ac:dyDescent="0.35">
      <c r="A1141" s="7">
        <v>5714</v>
      </c>
      <c r="B1141" s="7" t="s">
        <v>10</v>
      </c>
      <c r="C1141" s="7" t="s">
        <v>11</v>
      </c>
      <c r="D1141" s="7" t="s">
        <v>33</v>
      </c>
      <c r="E1141" s="7" t="s">
        <v>13</v>
      </c>
      <c r="F1141" s="7" t="s">
        <v>74</v>
      </c>
      <c r="G1141" s="7" t="s">
        <v>15</v>
      </c>
      <c r="H1141" s="7" t="s">
        <v>20</v>
      </c>
      <c r="I1141" s="7" t="s">
        <v>1341</v>
      </c>
      <c r="J1141" s="7" t="s">
        <v>3398</v>
      </c>
      <c r="K1141" s="7" t="s">
        <v>3399</v>
      </c>
    </row>
    <row r="1142" spans="1:11" ht="29" x14ac:dyDescent="0.35">
      <c r="A1142" s="7">
        <v>5720</v>
      </c>
      <c r="B1142" s="7" t="s">
        <v>18</v>
      </c>
      <c r="C1142" s="7" t="s">
        <v>11</v>
      </c>
      <c r="D1142" s="7" t="s">
        <v>93</v>
      </c>
      <c r="E1142" s="7" t="s">
        <v>13</v>
      </c>
      <c r="F1142" s="7" t="s">
        <v>228</v>
      </c>
      <c r="G1142" s="7" t="s">
        <v>15</v>
      </c>
      <c r="H1142" s="7" t="s">
        <v>20</v>
      </c>
      <c r="I1142" s="7" t="s">
        <v>1349</v>
      </c>
      <c r="J1142" s="7" t="s">
        <v>3400</v>
      </c>
      <c r="K1142" s="7" t="s">
        <v>3401</v>
      </c>
    </row>
    <row r="1143" spans="1:11" ht="29" x14ac:dyDescent="0.35">
      <c r="A1143" s="7">
        <v>5724</v>
      </c>
      <c r="B1143" s="7" t="s">
        <v>45</v>
      </c>
      <c r="C1143" s="7" t="s">
        <v>11</v>
      </c>
      <c r="D1143" s="7" t="s">
        <v>39</v>
      </c>
      <c r="E1143" s="7" t="s">
        <v>13</v>
      </c>
      <c r="F1143" s="7" t="s">
        <v>74</v>
      </c>
      <c r="G1143" s="7" t="s">
        <v>15</v>
      </c>
      <c r="H1143" s="7" t="s">
        <v>20</v>
      </c>
      <c r="I1143" s="7" t="s">
        <v>1341</v>
      </c>
      <c r="J1143" s="7" t="s">
        <v>1654</v>
      </c>
      <c r="K1143" s="7" t="s">
        <v>3402</v>
      </c>
    </row>
    <row r="1144" spans="1:11" ht="29" x14ac:dyDescent="0.35">
      <c r="A1144" s="7">
        <v>5727</v>
      </c>
      <c r="B1144" s="7" t="s">
        <v>18</v>
      </c>
      <c r="C1144" s="7" t="s">
        <v>11</v>
      </c>
      <c r="D1144" s="7" t="s">
        <v>93</v>
      </c>
      <c r="E1144" s="7" t="s">
        <v>13</v>
      </c>
      <c r="F1144" s="7" t="s">
        <v>228</v>
      </c>
      <c r="G1144" s="7" t="s">
        <v>15</v>
      </c>
      <c r="H1144" s="7" t="s">
        <v>20</v>
      </c>
      <c r="I1144" s="7" t="s">
        <v>1341</v>
      </c>
      <c r="J1144" s="7" t="s">
        <v>3403</v>
      </c>
      <c r="K1144" s="7" t="s">
        <v>3404</v>
      </c>
    </row>
    <row r="1145" spans="1:11" ht="43.5" x14ac:dyDescent="0.35">
      <c r="A1145" s="7">
        <v>5736</v>
      </c>
      <c r="B1145" s="7" t="s">
        <v>18</v>
      </c>
      <c r="C1145" s="7" t="s">
        <v>11</v>
      </c>
      <c r="D1145" s="7" t="s">
        <v>22</v>
      </c>
      <c r="E1145" s="7" t="s">
        <v>13</v>
      </c>
      <c r="F1145" s="7" t="s">
        <v>228</v>
      </c>
      <c r="G1145" s="7" t="s">
        <v>15</v>
      </c>
      <c r="H1145" s="7" t="s">
        <v>20</v>
      </c>
      <c r="I1145" s="7" t="s">
        <v>1341</v>
      </c>
      <c r="J1145" s="7" t="s">
        <v>3405</v>
      </c>
      <c r="K1145" s="7" t="s">
        <v>3406</v>
      </c>
    </row>
    <row r="1146" spans="1:11" ht="72.5" x14ac:dyDescent="0.35">
      <c r="A1146" s="7">
        <v>5738</v>
      </c>
      <c r="B1146" s="7" t="s">
        <v>10</v>
      </c>
      <c r="C1146" s="7" t="s">
        <v>11</v>
      </c>
      <c r="D1146" s="7" t="s">
        <v>22</v>
      </c>
      <c r="E1146" s="7" t="s">
        <v>13</v>
      </c>
      <c r="F1146" s="7" t="s">
        <v>74</v>
      </c>
      <c r="G1146" s="7" t="s">
        <v>15</v>
      </c>
      <c r="H1146" s="7" t="s">
        <v>20</v>
      </c>
      <c r="I1146" s="7" t="s">
        <v>1341</v>
      </c>
      <c r="J1146" s="7" t="s">
        <v>3407</v>
      </c>
      <c r="K1146" s="7" t="s">
        <v>3408</v>
      </c>
    </row>
    <row r="1147" spans="1:11" ht="87" x14ac:dyDescent="0.35">
      <c r="A1147" s="7">
        <v>5760</v>
      </c>
      <c r="B1147" s="7" t="s">
        <v>18</v>
      </c>
      <c r="C1147" s="7" t="s">
        <v>11</v>
      </c>
      <c r="D1147" s="7" t="s">
        <v>24</v>
      </c>
      <c r="E1147" s="7" t="s">
        <v>13</v>
      </c>
      <c r="F1147" s="7" t="s">
        <v>228</v>
      </c>
      <c r="G1147" s="7" t="s">
        <v>15</v>
      </c>
      <c r="H1147" s="7" t="s">
        <v>20</v>
      </c>
      <c r="I1147" s="7" t="s">
        <v>1349</v>
      </c>
      <c r="J1147" s="7" t="s">
        <v>3409</v>
      </c>
      <c r="K1147" s="7" t="s">
        <v>3410</v>
      </c>
    </row>
    <row r="1148" spans="1:11" ht="159.5" x14ac:dyDescent="0.35">
      <c r="A1148" s="7">
        <v>5761</v>
      </c>
      <c r="B1148" s="7" t="s">
        <v>47</v>
      </c>
      <c r="C1148" s="7" t="s">
        <v>11</v>
      </c>
      <c r="D1148" s="7" t="s">
        <v>22</v>
      </c>
      <c r="E1148" s="7" t="s">
        <v>13</v>
      </c>
      <c r="F1148" s="7" t="s">
        <v>74</v>
      </c>
      <c r="G1148" s="7" t="s">
        <v>15</v>
      </c>
      <c r="H1148" s="7" t="s">
        <v>20</v>
      </c>
      <c r="I1148" s="7" t="s">
        <v>1341</v>
      </c>
      <c r="J1148" s="7" t="s">
        <v>3411</v>
      </c>
      <c r="K1148" s="7" t="s">
        <v>3412</v>
      </c>
    </row>
    <row r="1149" spans="1:11" ht="43.5" x14ac:dyDescent="0.35">
      <c r="A1149" s="7">
        <v>5789</v>
      </c>
      <c r="B1149" s="7" t="s">
        <v>18</v>
      </c>
      <c r="C1149" s="7" t="s">
        <v>11</v>
      </c>
      <c r="D1149" s="7" t="s">
        <v>93</v>
      </c>
      <c r="E1149" s="7" t="s">
        <v>13</v>
      </c>
      <c r="F1149" s="7" t="s">
        <v>228</v>
      </c>
      <c r="G1149" s="7" t="s">
        <v>15</v>
      </c>
      <c r="H1149" s="7" t="s">
        <v>20</v>
      </c>
      <c r="I1149" s="7" t="s">
        <v>1349</v>
      </c>
      <c r="J1149" s="7" t="s">
        <v>3413</v>
      </c>
      <c r="K1149" s="7" t="s">
        <v>3414</v>
      </c>
    </row>
    <row r="1150" spans="1:11" ht="29" x14ac:dyDescent="0.35">
      <c r="A1150" s="7">
        <v>5797</v>
      </c>
      <c r="B1150" s="7" t="s">
        <v>10</v>
      </c>
      <c r="C1150" s="7" t="s">
        <v>11</v>
      </c>
      <c r="D1150" s="7" t="s">
        <v>22</v>
      </c>
      <c r="E1150" s="7" t="s">
        <v>13</v>
      </c>
      <c r="F1150" s="7" t="s">
        <v>74</v>
      </c>
      <c r="G1150" s="7" t="s">
        <v>61</v>
      </c>
      <c r="H1150" s="7" t="s">
        <v>20</v>
      </c>
      <c r="I1150" s="7" t="s">
        <v>1341</v>
      </c>
      <c r="J1150" s="7" t="s">
        <v>3415</v>
      </c>
      <c r="K1150" s="7" t="s">
        <v>3416</v>
      </c>
    </row>
    <row r="1151" spans="1:11" ht="58" x14ac:dyDescent="0.35">
      <c r="A1151" s="7">
        <v>5802</v>
      </c>
      <c r="B1151" s="7" t="s">
        <v>18</v>
      </c>
      <c r="C1151" s="7" t="s">
        <v>11</v>
      </c>
      <c r="D1151" s="7" t="s">
        <v>22</v>
      </c>
      <c r="E1151" s="7" t="s">
        <v>13</v>
      </c>
      <c r="F1151" s="7" t="s">
        <v>228</v>
      </c>
      <c r="G1151" s="7" t="s">
        <v>61</v>
      </c>
      <c r="H1151" s="7" t="s">
        <v>20</v>
      </c>
      <c r="I1151" s="7" t="s">
        <v>1341</v>
      </c>
      <c r="J1151" s="7" t="s">
        <v>3417</v>
      </c>
      <c r="K1151" s="7" t="s">
        <v>3418</v>
      </c>
    </row>
    <row r="1152" spans="1:11" ht="58" x14ac:dyDescent="0.35">
      <c r="A1152" s="7">
        <v>5803</v>
      </c>
      <c r="B1152" s="7" t="s">
        <v>18</v>
      </c>
      <c r="C1152" s="7" t="s">
        <v>11</v>
      </c>
      <c r="D1152" s="7" t="s">
        <v>160</v>
      </c>
      <c r="E1152" s="7" t="s">
        <v>13</v>
      </c>
      <c r="F1152" s="7" t="s">
        <v>228</v>
      </c>
      <c r="G1152" s="7" t="s">
        <v>15</v>
      </c>
      <c r="H1152" s="7" t="s">
        <v>20</v>
      </c>
      <c r="I1152" s="7" t="s">
        <v>1349</v>
      </c>
      <c r="J1152" s="7" t="s">
        <v>3419</v>
      </c>
      <c r="K1152" s="7" t="s">
        <v>3420</v>
      </c>
    </row>
    <row r="1153" spans="1:11" ht="29" x14ac:dyDescent="0.35">
      <c r="A1153" s="7">
        <v>5804</v>
      </c>
      <c r="B1153" s="7" t="s">
        <v>18</v>
      </c>
      <c r="C1153" s="7" t="s">
        <v>11</v>
      </c>
      <c r="D1153" s="7" t="s">
        <v>24</v>
      </c>
      <c r="E1153" s="7" t="s">
        <v>13</v>
      </c>
      <c r="F1153" s="7" t="s">
        <v>228</v>
      </c>
      <c r="G1153" s="7" t="s">
        <v>15</v>
      </c>
      <c r="H1153" s="7" t="s">
        <v>20</v>
      </c>
      <c r="I1153" s="7" t="s">
        <v>1341</v>
      </c>
      <c r="J1153" s="7" t="s">
        <v>3421</v>
      </c>
      <c r="K1153" s="7" t="s">
        <v>3422</v>
      </c>
    </row>
    <row r="1154" spans="1:11" ht="43.5" x14ac:dyDescent="0.35">
      <c r="A1154" s="7">
        <v>5811</v>
      </c>
      <c r="B1154" s="7" t="s">
        <v>18</v>
      </c>
      <c r="C1154" s="7" t="s">
        <v>11</v>
      </c>
      <c r="D1154" s="7" t="s">
        <v>22</v>
      </c>
      <c r="E1154" s="7" t="s">
        <v>13</v>
      </c>
      <c r="F1154" s="7" t="s">
        <v>228</v>
      </c>
      <c r="G1154" s="7" t="s">
        <v>61</v>
      </c>
      <c r="H1154" s="7" t="s">
        <v>20</v>
      </c>
      <c r="I1154" s="7" t="s">
        <v>1341</v>
      </c>
      <c r="J1154" s="7" t="s">
        <v>3423</v>
      </c>
      <c r="K1154" s="7" t="s">
        <v>3424</v>
      </c>
    </row>
    <row r="1155" spans="1:11" ht="29" x14ac:dyDescent="0.35">
      <c r="A1155" s="7">
        <v>5813</v>
      </c>
      <c r="B1155" s="7" t="s">
        <v>18</v>
      </c>
      <c r="C1155" s="7" t="s">
        <v>11</v>
      </c>
      <c r="D1155" s="7" t="s">
        <v>439</v>
      </c>
      <c r="E1155" s="7" t="s">
        <v>13</v>
      </c>
      <c r="F1155" s="7" t="s">
        <v>228</v>
      </c>
      <c r="G1155" s="7" t="s">
        <v>15</v>
      </c>
      <c r="H1155" s="7" t="s">
        <v>20</v>
      </c>
      <c r="I1155" s="7" t="s">
        <v>1349</v>
      </c>
      <c r="J1155" s="7" t="s">
        <v>3425</v>
      </c>
      <c r="K1155" s="7" t="s">
        <v>3426</v>
      </c>
    </row>
    <row r="1156" spans="1:11" ht="72.5" x14ac:dyDescent="0.35">
      <c r="A1156" s="7">
        <v>5816</v>
      </c>
      <c r="B1156" s="7" t="s">
        <v>18</v>
      </c>
      <c r="C1156" s="7" t="s">
        <v>11</v>
      </c>
      <c r="D1156" s="7" t="s">
        <v>29</v>
      </c>
      <c r="E1156" s="7" t="s">
        <v>13</v>
      </c>
      <c r="F1156" s="7" t="s">
        <v>228</v>
      </c>
      <c r="G1156" s="7" t="s">
        <v>15</v>
      </c>
      <c r="H1156" s="7" t="s">
        <v>20</v>
      </c>
      <c r="I1156" s="7" t="s">
        <v>1349</v>
      </c>
      <c r="J1156" s="7" t="s">
        <v>3427</v>
      </c>
      <c r="K1156" s="7" t="s">
        <v>3428</v>
      </c>
    </row>
    <row r="1157" spans="1:11" ht="87" x14ac:dyDescent="0.35">
      <c r="A1157" s="7">
        <v>5821</v>
      </c>
      <c r="B1157" s="7" t="s">
        <v>18</v>
      </c>
      <c r="C1157" s="7" t="s">
        <v>11</v>
      </c>
      <c r="D1157" s="7" t="s">
        <v>24</v>
      </c>
      <c r="E1157" s="7" t="s">
        <v>13</v>
      </c>
      <c r="F1157" s="7" t="s">
        <v>228</v>
      </c>
      <c r="G1157" s="7" t="s">
        <v>15</v>
      </c>
      <c r="H1157" s="7" t="s">
        <v>20</v>
      </c>
      <c r="I1157" s="7" t="s">
        <v>1349</v>
      </c>
      <c r="J1157" s="7" t="s">
        <v>3429</v>
      </c>
      <c r="K1157" s="7" t="s">
        <v>3430</v>
      </c>
    </row>
    <row r="1158" spans="1:11" ht="116" x14ac:dyDescent="0.35">
      <c r="A1158" s="7">
        <v>5828</v>
      </c>
      <c r="B1158" s="7" t="s">
        <v>10</v>
      </c>
      <c r="C1158" s="7" t="s">
        <v>11</v>
      </c>
      <c r="D1158" s="7" t="s">
        <v>72</v>
      </c>
      <c r="E1158" s="7" t="s">
        <v>13</v>
      </c>
      <c r="F1158" s="7" t="s">
        <v>19</v>
      </c>
      <c r="G1158" s="7" t="s">
        <v>15</v>
      </c>
      <c r="H1158" s="7" t="s">
        <v>20</v>
      </c>
      <c r="I1158" s="7" t="s">
        <v>1341</v>
      </c>
      <c r="J1158" s="7" t="s">
        <v>3431</v>
      </c>
      <c r="K1158" s="7" t="s">
        <v>3432</v>
      </c>
    </row>
    <row r="1159" spans="1:11" ht="72.5" x14ac:dyDescent="0.35">
      <c r="A1159" s="7">
        <v>5833</v>
      </c>
      <c r="B1159" s="7" t="s">
        <v>10</v>
      </c>
      <c r="C1159" s="7" t="s">
        <v>11</v>
      </c>
      <c r="D1159" s="7" t="s">
        <v>12</v>
      </c>
      <c r="E1159" s="7" t="s">
        <v>13</v>
      </c>
      <c r="F1159" s="7" t="s">
        <v>19</v>
      </c>
      <c r="G1159" s="7" t="s">
        <v>15</v>
      </c>
      <c r="H1159" s="7" t="s">
        <v>20</v>
      </c>
      <c r="I1159" s="7" t="s">
        <v>1341</v>
      </c>
      <c r="J1159" s="7" t="s">
        <v>3433</v>
      </c>
      <c r="K1159" s="7" t="s">
        <v>3434</v>
      </c>
    </row>
    <row r="1160" spans="1:11" ht="72.5" x14ac:dyDescent="0.35">
      <c r="A1160" s="7">
        <v>5834</v>
      </c>
      <c r="B1160" s="7" t="s">
        <v>18</v>
      </c>
      <c r="C1160" s="7" t="s">
        <v>11</v>
      </c>
      <c r="D1160" s="7" t="s">
        <v>91</v>
      </c>
      <c r="E1160" s="7" t="s">
        <v>13</v>
      </c>
      <c r="F1160" s="7" t="s">
        <v>228</v>
      </c>
      <c r="G1160" s="7" t="s">
        <v>61</v>
      </c>
      <c r="H1160" s="7" t="s">
        <v>20</v>
      </c>
      <c r="I1160" s="7" t="s">
        <v>1341</v>
      </c>
      <c r="J1160" s="7" t="s">
        <v>3435</v>
      </c>
      <c r="K1160" s="7" t="s">
        <v>3436</v>
      </c>
    </row>
    <row r="1161" spans="1:11" ht="29" x14ac:dyDescent="0.35">
      <c r="A1161" s="7">
        <v>5840</v>
      </c>
      <c r="B1161" s="7" t="s">
        <v>18</v>
      </c>
      <c r="C1161" s="7" t="s">
        <v>51</v>
      </c>
      <c r="D1161" s="7" t="s">
        <v>52</v>
      </c>
      <c r="E1161" s="7" t="s">
        <v>13</v>
      </c>
      <c r="F1161" s="7" t="s">
        <v>228</v>
      </c>
      <c r="G1161" s="7" t="s">
        <v>61</v>
      </c>
      <c r="H1161" s="7" t="s">
        <v>20</v>
      </c>
      <c r="I1161" s="7" t="s">
        <v>1341</v>
      </c>
      <c r="J1161" s="7" t="s">
        <v>3437</v>
      </c>
      <c r="K1161" s="7" t="s">
        <v>3438</v>
      </c>
    </row>
    <row r="1162" spans="1:11" ht="43.5" x14ac:dyDescent="0.35">
      <c r="A1162" s="7">
        <v>5847</v>
      </c>
      <c r="B1162" s="7" t="s">
        <v>45</v>
      </c>
      <c r="C1162" s="7" t="s">
        <v>11</v>
      </c>
      <c r="D1162" s="7" t="s">
        <v>22</v>
      </c>
      <c r="E1162" s="7" t="s">
        <v>13</v>
      </c>
      <c r="F1162" s="7" t="s">
        <v>74</v>
      </c>
      <c r="G1162" s="7" t="s">
        <v>15</v>
      </c>
      <c r="H1162" s="7" t="s">
        <v>20</v>
      </c>
      <c r="I1162" s="7" t="s">
        <v>1341</v>
      </c>
      <c r="J1162" s="7" t="s">
        <v>3439</v>
      </c>
      <c r="K1162" s="7" t="s">
        <v>3440</v>
      </c>
    </row>
    <row r="1163" spans="1:11" ht="43.5" x14ac:dyDescent="0.35">
      <c r="A1163" s="7">
        <v>5849</v>
      </c>
      <c r="B1163" s="7" t="s">
        <v>18</v>
      </c>
      <c r="C1163" s="7" t="s">
        <v>11</v>
      </c>
      <c r="D1163" s="7" t="s">
        <v>107</v>
      </c>
      <c r="E1163" s="7" t="s">
        <v>13</v>
      </c>
      <c r="F1163" s="7" t="s">
        <v>957</v>
      </c>
      <c r="G1163" s="7" t="s">
        <v>15</v>
      </c>
      <c r="H1163" s="7" t="s">
        <v>20</v>
      </c>
      <c r="I1163" s="7" t="s">
        <v>1341</v>
      </c>
      <c r="J1163" s="7" t="s">
        <v>3441</v>
      </c>
      <c r="K1163" s="7" t="s">
        <v>3442</v>
      </c>
    </row>
    <row r="1164" spans="1:11" ht="29" x14ac:dyDescent="0.35">
      <c r="A1164" s="7">
        <v>5851</v>
      </c>
      <c r="B1164" s="7" t="s">
        <v>18</v>
      </c>
      <c r="C1164" s="7" t="s">
        <v>11</v>
      </c>
      <c r="D1164" s="7" t="s">
        <v>29</v>
      </c>
      <c r="E1164" s="7" t="s">
        <v>13</v>
      </c>
      <c r="F1164" s="7" t="s">
        <v>228</v>
      </c>
      <c r="G1164" s="7" t="s">
        <v>61</v>
      </c>
      <c r="H1164" s="7" t="s">
        <v>20</v>
      </c>
      <c r="I1164" s="7" t="s">
        <v>1341</v>
      </c>
      <c r="J1164" s="7" t="s">
        <v>3443</v>
      </c>
      <c r="K1164" s="7" t="s">
        <v>3444</v>
      </c>
    </row>
    <row r="1165" spans="1:11" ht="43.5" x14ac:dyDescent="0.35">
      <c r="A1165" s="7">
        <v>5854</v>
      </c>
      <c r="B1165" s="7" t="s">
        <v>18</v>
      </c>
      <c r="C1165" s="7" t="s">
        <v>11</v>
      </c>
      <c r="D1165" s="7" t="s">
        <v>93</v>
      </c>
      <c r="E1165" s="7" t="s">
        <v>13</v>
      </c>
      <c r="F1165" s="7" t="s">
        <v>228</v>
      </c>
      <c r="G1165" s="7" t="s">
        <v>61</v>
      </c>
      <c r="H1165" s="7" t="s">
        <v>20</v>
      </c>
      <c r="I1165" s="7" t="s">
        <v>1349</v>
      </c>
      <c r="J1165" s="7" t="s">
        <v>3445</v>
      </c>
      <c r="K1165" s="7" t="s">
        <v>3446</v>
      </c>
    </row>
    <row r="1166" spans="1:11" ht="101.5" x14ac:dyDescent="0.35">
      <c r="A1166" s="7">
        <v>5859</v>
      </c>
      <c r="B1166" s="7" t="s">
        <v>18</v>
      </c>
      <c r="C1166" s="7" t="s">
        <v>11</v>
      </c>
      <c r="D1166" s="7" t="s">
        <v>22</v>
      </c>
      <c r="E1166" s="7" t="s">
        <v>13</v>
      </c>
      <c r="F1166" s="7" t="s">
        <v>228</v>
      </c>
      <c r="G1166" s="7" t="s">
        <v>15</v>
      </c>
      <c r="H1166" s="7" t="s">
        <v>20</v>
      </c>
      <c r="I1166" s="7" t="s">
        <v>1341</v>
      </c>
      <c r="J1166" s="7" t="s">
        <v>3447</v>
      </c>
      <c r="K1166" s="7" t="s">
        <v>3448</v>
      </c>
    </row>
    <row r="1167" spans="1:11" ht="29" x14ac:dyDescent="0.35">
      <c r="A1167" s="7">
        <v>5861</v>
      </c>
      <c r="B1167" s="7" t="s">
        <v>10</v>
      </c>
      <c r="C1167" s="7" t="s">
        <v>11</v>
      </c>
      <c r="D1167" s="7" t="s">
        <v>22</v>
      </c>
      <c r="E1167" s="7" t="s">
        <v>13</v>
      </c>
      <c r="F1167" s="7" t="s">
        <v>74</v>
      </c>
      <c r="G1167" s="7" t="s">
        <v>61</v>
      </c>
      <c r="H1167" s="7" t="s">
        <v>20</v>
      </c>
      <c r="I1167" s="7" t="s">
        <v>1341</v>
      </c>
      <c r="J1167" s="7" t="s">
        <v>1356</v>
      </c>
      <c r="K1167" s="7" t="s">
        <v>3449</v>
      </c>
    </row>
    <row r="1168" spans="1:11" ht="29" x14ac:dyDescent="0.35">
      <c r="A1168" s="7">
        <v>5864</v>
      </c>
      <c r="B1168" s="7" t="s">
        <v>18</v>
      </c>
      <c r="C1168" s="7" t="s">
        <v>51</v>
      </c>
      <c r="D1168" s="7" t="s">
        <v>52</v>
      </c>
      <c r="E1168" s="7" t="s">
        <v>13</v>
      </c>
      <c r="F1168" s="7" t="s">
        <v>228</v>
      </c>
      <c r="G1168" s="7" t="s">
        <v>61</v>
      </c>
      <c r="H1168" s="7" t="s">
        <v>20</v>
      </c>
      <c r="I1168" s="7" t="s">
        <v>1349</v>
      </c>
      <c r="J1168" s="7" t="s">
        <v>1421</v>
      </c>
      <c r="K1168" s="7" t="s">
        <v>3450</v>
      </c>
    </row>
    <row r="1169" spans="1:11" ht="72.5" x14ac:dyDescent="0.35">
      <c r="A1169" s="7">
        <v>5866</v>
      </c>
      <c r="B1169" s="7" t="s">
        <v>18</v>
      </c>
      <c r="C1169" s="7" t="s">
        <v>11</v>
      </c>
      <c r="D1169" s="7" t="s">
        <v>93</v>
      </c>
      <c r="E1169" s="7" t="s">
        <v>13</v>
      </c>
      <c r="F1169" s="7" t="s">
        <v>74</v>
      </c>
      <c r="G1169" s="7" t="s">
        <v>61</v>
      </c>
      <c r="H1169" s="7" t="s">
        <v>20</v>
      </c>
      <c r="I1169" s="7" t="s">
        <v>1341</v>
      </c>
      <c r="J1169" s="7" t="s">
        <v>3451</v>
      </c>
      <c r="K1169" s="7" t="s">
        <v>3452</v>
      </c>
    </row>
    <row r="1170" spans="1:11" ht="43.5" x14ac:dyDescent="0.35">
      <c r="A1170" s="7">
        <v>5868</v>
      </c>
      <c r="B1170" s="7" t="s">
        <v>18</v>
      </c>
      <c r="C1170" s="7" t="s">
        <v>11</v>
      </c>
      <c r="D1170" s="7" t="s">
        <v>22</v>
      </c>
      <c r="E1170" s="7" t="s">
        <v>13</v>
      </c>
      <c r="F1170" s="7" t="s">
        <v>228</v>
      </c>
      <c r="G1170" s="7" t="s">
        <v>61</v>
      </c>
      <c r="H1170" s="7" t="s">
        <v>20</v>
      </c>
      <c r="I1170" s="7" t="s">
        <v>1349</v>
      </c>
      <c r="J1170" s="7" t="s">
        <v>1421</v>
      </c>
      <c r="K1170" s="7" t="s">
        <v>3453</v>
      </c>
    </row>
    <row r="1171" spans="1:11" ht="29" x14ac:dyDescent="0.35">
      <c r="A1171" s="7">
        <v>5874</v>
      </c>
      <c r="B1171" s="7" t="s">
        <v>10</v>
      </c>
      <c r="C1171" s="7" t="s">
        <v>11</v>
      </c>
      <c r="D1171" s="7" t="s">
        <v>39</v>
      </c>
      <c r="E1171" s="7" t="s">
        <v>13</v>
      </c>
      <c r="F1171" s="7" t="s">
        <v>74</v>
      </c>
      <c r="G1171" s="7" t="s">
        <v>15</v>
      </c>
      <c r="H1171" s="7" t="s">
        <v>20</v>
      </c>
      <c r="I1171" s="7" t="s">
        <v>1349</v>
      </c>
      <c r="J1171" s="7" t="s">
        <v>184</v>
      </c>
      <c r="K1171" s="7" t="s">
        <v>3454</v>
      </c>
    </row>
    <row r="1172" spans="1:11" ht="72.5" x14ac:dyDescent="0.35">
      <c r="A1172" s="7">
        <v>5876</v>
      </c>
      <c r="B1172" s="7" t="s">
        <v>10</v>
      </c>
      <c r="C1172" s="7" t="s">
        <v>11</v>
      </c>
      <c r="D1172" s="7" t="s">
        <v>33</v>
      </c>
      <c r="E1172" s="7" t="s">
        <v>13</v>
      </c>
      <c r="F1172" s="7" t="s">
        <v>14</v>
      </c>
      <c r="G1172" s="7" t="s">
        <v>15</v>
      </c>
      <c r="H1172" s="7" t="s">
        <v>20</v>
      </c>
      <c r="I1172" s="7" t="s">
        <v>1341</v>
      </c>
      <c r="J1172" s="7" t="s">
        <v>3455</v>
      </c>
      <c r="K1172" s="7" t="s">
        <v>3456</v>
      </c>
    </row>
    <row r="1173" spans="1:11" ht="116" x14ac:dyDescent="0.35">
      <c r="A1173" s="7">
        <v>5887</v>
      </c>
      <c r="B1173" s="7" t="s">
        <v>10</v>
      </c>
      <c r="C1173" s="7" t="s">
        <v>11</v>
      </c>
      <c r="D1173" s="7" t="s">
        <v>33</v>
      </c>
      <c r="E1173" s="7" t="s">
        <v>13</v>
      </c>
      <c r="F1173" s="7" t="s">
        <v>228</v>
      </c>
      <c r="G1173" s="7" t="s">
        <v>61</v>
      </c>
      <c r="H1173" s="7" t="s">
        <v>20</v>
      </c>
      <c r="I1173" s="7" t="s">
        <v>1341</v>
      </c>
      <c r="J1173" s="7" t="s">
        <v>3457</v>
      </c>
      <c r="K1173" s="7" t="s">
        <v>3458</v>
      </c>
    </row>
    <row r="1174" spans="1:11" ht="43.5" x14ac:dyDescent="0.35">
      <c r="A1174" s="7">
        <v>5888</v>
      </c>
      <c r="B1174" s="7" t="s">
        <v>10</v>
      </c>
      <c r="C1174" s="7" t="s">
        <v>11</v>
      </c>
      <c r="D1174" s="7" t="s">
        <v>37</v>
      </c>
      <c r="E1174" s="7" t="s">
        <v>13</v>
      </c>
      <c r="F1174" s="7" t="s">
        <v>74</v>
      </c>
      <c r="G1174" s="7" t="s">
        <v>15</v>
      </c>
      <c r="H1174" s="7" t="s">
        <v>20</v>
      </c>
      <c r="I1174" s="7" t="s">
        <v>1341</v>
      </c>
      <c r="J1174" s="7" t="s">
        <v>3459</v>
      </c>
      <c r="K1174" s="7" t="s">
        <v>3460</v>
      </c>
    </row>
    <row r="1175" spans="1:11" ht="43.5" x14ac:dyDescent="0.35">
      <c r="A1175" s="7">
        <v>5889</v>
      </c>
      <c r="B1175" s="7" t="s">
        <v>18</v>
      </c>
      <c r="C1175" s="7" t="s">
        <v>11</v>
      </c>
      <c r="D1175" s="7" t="s">
        <v>29</v>
      </c>
      <c r="E1175" s="7" t="s">
        <v>13</v>
      </c>
      <c r="F1175" s="7" t="s">
        <v>957</v>
      </c>
      <c r="G1175" s="7" t="s">
        <v>15</v>
      </c>
      <c r="H1175" s="7" t="s">
        <v>20</v>
      </c>
      <c r="I1175" s="7" t="s">
        <v>1349</v>
      </c>
      <c r="J1175" s="7" t="s">
        <v>3461</v>
      </c>
      <c r="K1175" s="7" t="s">
        <v>3462</v>
      </c>
    </row>
    <row r="1176" spans="1:11" ht="72.5" x14ac:dyDescent="0.35">
      <c r="A1176" s="7">
        <v>5890</v>
      </c>
      <c r="B1176" s="7" t="s">
        <v>18</v>
      </c>
      <c r="C1176" s="7" t="s">
        <v>11</v>
      </c>
      <c r="D1176" s="7" t="s">
        <v>22</v>
      </c>
      <c r="E1176" s="7" t="s">
        <v>13</v>
      </c>
      <c r="F1176" s="7" t="s">
        <v>228</v>
      </c>
      <c r="G1176" s="7" t="s">
        <v>15</v>
      </c>
      <c r="H1176" s="7" t="s">
        <v>20</v>
      </c>
      <c r="I1176" s="7" t="s">
        <v>1341</v>
      </c>
      <c r="J1176" s="7" t="s">
        <v>3463</v>
      </c>
      <c r="K1176" s="7" t="s">
        <v>3464</v>
      </c>
    </row>
    <row r="1177" spans="1:11" ht="101.5" x14ac:dyDescent="0.35">
      <c r="A1177" s="7">
        <v>5892</v>
      </c>
      <c r="B1177" s="7" t="s">
        <v>10</v>
      </c>
      <c r="C1177" s="7" t="s">
        <v>11</v>
      </c>
      <c r="D1177" s="7" t="s">
        <v>24</v>
      </c>
      <c r="E1177" s="7" t="s">
        <v>13</v>
      </c>
      <c r="F1177" s="7" t="s">
        <v>74</v>
      </c>
      <c r="G1177" s="7" t="s">
        <v>15</v>
      </c>
      <c r="H1177" s="7" t="s">
        <v>20</v>
      </c>
      <c r="I1177" s="7" t="s">
        <v>1349</v>
      </c>
      <c r="J1177" s="7" t="s">
        <v>3465</v>
      </c>
      <c r="K1177" s="7" t="s">
        <v>3466</v>
      </c>
    </row>
    <row r="1178" spans="1:11" ht="43.5" x14ac:dyDescent="0.35">
      <c r="A1178" s="7">
        <v>5900</v>
      </c>
      <c r="B1178" s="7" t="s">
        <v>10</v>
      </c>
      <c r="C1178" s="7" t="s">
        <v>11</v>
      </c>
      <c r="D1178" s="7" t="s">
        <v>22</v>
      </c>
      <c r="E1178" s="7" t="s">
        <v>13</v>
      </c>
      <c r="F1178" s="7" t="s">
        <v>74</v>
      </c>
      <c r="G1178" s="7" t="s">
        <v>15</v>
      </c>
      <c r="H1178" s="7" t="s">
        <v>20</v>
      </c>
      <c r="I1178" s="7" t="s">
        <v>1349</v>
      </c>
      <c r="J1178" s="7" t="s">
        <v>3467</v>
      </c>
      <c r="K1178" s="7" t="s">
        <v>3468</v>
      </c>
    </row>
    <row r="1179" spans="1:11" ht="72.5" x14ac:dyDescent="0.35">
      <c r="A1179" s="7">
        <v>5904</v>
      </c>
      <c r="B1179" s="7" t="s">
        <v>18</v>
      </c>
      <c r="C1179" s="7" t="s">
        <v>11</v>
      </c>
      <c r="D1179" s="7" t="s">
        <v>24</v>
      </c>
      <c r="E1179" s="7" t="s">
        <v>13</v>
      </c>
      <c r="F1179" s="7" t="s">
        <v>228</v>
      </c>
      <c r="G1179" s="7" t="s">
        <v>61</v>
      </c>
      <c r="H1179" s="7" t="s">
        <v>20</v>
      </c>
      <c r="I1179" s="7" t="s">
        <v>1341</v>
      </c>
      <c r="J1179" s="7" t="s">
        <v>3469</v>
      </c>
      <c r="K1179" s="7" t="s">
        <v>3470</v>
      </c>
    </row>
    <row r="1180" spans="1:11" ht="43.5" x14ac:dyDescent="0.35">
      <c r="A1180" s="7">
        <v>5905</v>
      </c>
      <c r="B1180" s="7" t="s">
        <v>18</v>
      </c>
      <c r="C1180" s="7" t="s">
        <v>51</v>
      </c>
      <c r="D1180" s="7" t="s">
        <v>52</v>
      </c>
      <c r="E1180" s="7" t="s">
        <v>13</v>
      </c>
      <c r="F1180" s="7" t="s">
        <v>228</v>
      </c>
      <c r="G1180" s="7" t="s">
        <v>61</v>
      </c>
      <c r="H1180" s="7" t="s">
        <v>20</v>
      </c>
      <c r="I1180" s="7" t="s">
        <v>1341</v>
      </c>
      <c r="J1180" s="7" t="s">
        <v>3471</v>
      </c>
      <c r="K1180" s="7" t="s">
        <v>3472</v>
      </c>
    </row>
    <row r="1181" spans="1:11" ht="29" x14ac:dyDescent="0.35">
      <c r="A1181" s="7">
        <v>5909</v>
      </c>
      <c r="B1181" s="7" t="s">
        <v>18</v>
      </c>
      <c r="C1181" s="7" t="s">
        <v>11</v>
      </c>
      <c r="D1181" s="7" t="s">
        <v>24</v>
      </c>
      <c r="E1181" s="7" t="s">
        <v>13</v>
      </c>
      <c r="F1181" s="7" t="s">
        <v>228</v>
      </c>
      <c r="G1181" s="7" t="s">
        <v>15</v>
      </c>
      <c r="H1181" s="7" t="s">
        <v>20</v>
      </c>
      <c r="I1181" s="7" t="s">
        <v>1341</v>
      </c>
      <c r="J1181" s="7" t="s">
        <v>3473</v>
      </c>
      <c r="K1181" s="7" t="s">
        <v>3474</v>
      </c>
    </row>
    <row r="1182" spans="1:11" ht="43.5" x14ac:dyDescent="0.35">
      <c r="A1182" s="7">
        <v>5912</v>
      </c>
      <c r="B1182" s="7" t="s">
        <v>18</v>
      </c>
      <c r="C1182" s="7" t="s">
        <v>11</v>
      </c>
      <c r="D1182" s="7" t="s">
        <v>33</v>
      </c>
      <c r="E1182" s="7" t="s">
        <v>13</v>
      </c>
      <c r="F1182" s="7" t="s">
        <v>228</v>
      </c>
      <c r="G1182" s="7" t="s">
        <v>15</v>
      </c>
      <c r="H1182" s="7" t="s">
        <v>20</v>
      </c>
      <c r="I1182" s="7" t="s">
        <v>1341</v>
      </c>
      <c r="J1182" s="7" t="s">
        <v>3475</v>
      </c>
      <c r="K1182" s="7" t="s">
        <v>3476</v>
      </c>
    </row>
    <row r="1183" spans="1:11" ht="43.5" x14ac:dyDescent="0.35">
      <c r="A1183" s="7">
        <v>5914</v>
      </c>
      <c r="B1183" s="7" t="s">
        <v>18</v>
      </c>
      <c r="C1183" s="7" t="s">
        <v>11</v>
      </c>
      <c r="D1183" s="7" t="s">
        <v>24</v>
      </c>
      <c r="E1183" s="7" t="s">
        <v>13</v>
      </c>
      <c r="F1183" s="7" t="s">
        <v>957</v>
      </c>
      <c r="G1183" s="7" t="s">
        <v>15</v>
      </c>
      <c r="H1183" s="7" t="s">
        <v>20</v>
      </c>
      <c r="I1183" s="7" t="s">
        <v>1341</v>
      </c>
      <c r="J1183" s="7" t="s">
        <v>3477</v>
      </c>
      <c r="K1183" s="7" t="s">
        <v>3478</v>
      </c>
    </row>
    <row r="1184" spans="1:11" ht="29" x14ac:dyDescent="0.35">
      <c r="A1184" s="7">
        <v>5915</v>
      </c>
      <c r="B1184" s="7" t="s">
        <v>18</v>
      </c>
      <c r="C1184" s="7" t="s">
        <v>11</v>
      </c>
      <c r="D1184" s="7" t="s">
        <v>93</v>
      </c>
      <c r="E1184" s="7" t="s">
        <v>13</v>
      </c>
      <c r="F1184" s="7" t="s">
        <v>228</v>
      </c>
      <c r="G1184" s="7" t="s">
        <v>15</v>
      </c>
      <c r="H1184" s="7" t="s">
        <v>20</v>
      </c>
      <c r="I1184" s="7" t="s">
        <v>1349</v>
      </c>
      <c r="J1184" s="7" t="s">
        <v>3479</v>
      </c>
      <c r="K1184" s="7" t="s">
        <v>3480</v>
      </c>
    </row>
    <row r="1185" spans="1:11" ht="43.5" x14ac:dyDescent="0.35">
      <c r="A1185" s="7">
        <v>5919</v>
      </c>
      <c r="B1185" s="7" t="s">
        <v>10</v>
      </c>
      <c r="C1185" s="7" t="s">
        <v>11</v>
      </c>
      <c r="D1185" s="7" t="s">
        <v>33</v>
      </c>
      <c r="E1185" s="7" t="s">
        <v>13</v>
      </c>
      <c r="F1185" s="7" t="s">
        <v>74</v>
      </c>
      <c r="G1185" s="7" t="s">
        <v>15</v>
      </c>
      <c r="H1185" s="7" t="s">
        <v>20</v>
      </c>
      <c r="I1185" s="7" t="s">
        <v>1341</v>
      </c>
      <c r="J1185" s="7" t="s">
        <v>184</v>
      </c>
      <c r="K1185" s="7" t="s">
        <v>184</v>
      </c>
    </row>
    <row r="1186" spans="1:11" ht="43.5" x14ac:dyDescent="0.35">
      <c r="A1186" s="7">
        <v>5921</v>
      </c>
      <c r="B1186" s="7" t="s">
        <v>10</v>
      </c>
      <c r="C1186" s="7" t="s">
        <v>11</v>
      </c>
      <c r="D1186" s="7" t="s">
        <v>22</v>
      </c>
      <c r="E1186" s="7" t="s">
        <v>13</v>
      </c>
      <c r="F1186" s="7" t="s">
        <v>74</v>
      </c>
      <c r="G1186" s="7" t="s">
        <v>61</v>
      </c>
      <c r="H1186" s="7" t="s">
        <v>20</v>
      </c>
      <c r="I1186" s="7" t="s">
        <v>1341</v>
      </c>
      <c r="J1186" s="7" t="s">
        <v>3481</v>
      </c>
      <c r="K1186" s="7" t="s">
        <v>3482</v>
      </c>
    </row>
    <row r="1187" spans="1:11" ht="43.5" x14ac:dyDescent="0.35">
      <c r="A1187" s="7">
        <v>5926</v>
      </c>
      <c r="B1187" s="7" t="s">
        <v>18</v>
      </c>
      <c r="C1187" s="7" t="s">
        <v>11</v>
      </c>
      <c r="D1187" s="7" t="s">
        <v>22</v>
      </c>
      <c r="E1187" s="7" t="s">
        <v>13</v>
      </c>
      <c r="F1187" s="7" t="s">
        <v>228</v>
      </c>
      <c r="G1187" s="7" t="s">
        <v>61</v>
      </c>
      <c r="H1187" s="7" t="s">
        <v>20</v>
      </c>
      <c r="I1187" s="7" t="s">
        <v>1341</v>
      </c>
      <c r="J1187" s="7" t="s">
        <v>3483</v>
      </c>
      <c r="K1187" s="7" t="s">
        <v>3484</v>
      </c>
    </row>
    <row r="1188" spans="1:11" ht="58" x14ac:dyDescent="0.35">
      <c r="A1188" s="7">
        <v>5929</v>
      </c>
      <c r="B1188" s="7" t="s">
        <v>10</v>
      </c>
      <c r="C1188" s="7" t="s">
        <v>11</v>
      </c>
      <c r="D1188" s="7" t="s">
        <v>22</v>
      </c>
      <c r="E1188" s="7" t="s">
        <v>13</v>
      </c>
      <c r="F1188" s="7" t="s">
        <v>74</v>
      </c>
      <c r="G1188" s="7" t="s">
        <v>61</v>
      </c>
      <c r="H1188" s="7" t="s">
        <v>20</v>
      </c>
      <c r="I1188" s="7" t="s">
        <v>1341</v>
      </c>
      <c r="J1188" s="7" t="s">
        <v>3485</v>
      </c>
      <c r="K1188" s="7" t="s">
        <v>3486</v>
      </c>
    </row>
    <row r="1189" spans="1:11" ht="29" x14ac:dyDescent="0.35">
      <c r="A1189" s="7">
        <v>5931</v>
      </c>
      <c r="B1189" s="7" t="s">
        <v>18</v>
      </c>
      <c r="C1189" s="7" t="s">
        <v>11</v>
      </c>
      <c r="D1189" s="7" t="s">
        <v>439</v>
      </c>
      <c r="E1189" s="7" t="s">
        <v>13</v>
      </c>
      <c r="F1189" s="7" t="s">
        <v>228</v>
      </c>
      <c r="G1189" s="7" t="s">
        <v>15</v>
      </c>
      <c r="H1189" s="7" t="s">
        <v>20</v>
      </c>
      <c r="I1189" s="7" t="s">
        <v>1341</v>
      </c>
      <c r="J1189" s="7" t="s">
        <v>3487</v>
      </c>
      <c r="K1189" s="7" t="s">
        <v>3488</v>
      </c>
    </row>
    <row r="1190" spans="1:11" ht="29" x14ac:dyDescent="0.35">
      <c r="A1190" s="7">
        <v>5958</v>
      </c>
      <c r="B1190" s="7" t="s">
        <v>18</v>
      </c>
      <c r="C1190" s="7" t="s">
        <v>11</v>
      </c>
      <c r="D1190" s="7" t="s">
        <v>22</v>
      </c>
      <c r="E1190" s="7" t="s">
        <v>13</v>
      </c>
      <c r="F1190" s="7" t="s">
        <v>228</v>
      </c>
      <c r="G1190" s="7" t="s">
        <v>61</v>
      </c>
      <c r="H1190" s="7" t="s">
        <v>20</v>
      </c>
      <c r="I1190" s="7" t="s">
        <v>1349</v>
      </c>
      <c r="J1190" s="7" t="s">
        <v>3489</v>
      </c>
      <c r="K1190" s="7" t="s">
        <v>3490</v>
      </c>
    </row>
    <row r="1191" spans="1:11" ht="14.5" x14ac:dyDescent="0.35">
      <c r="A1191" s="7">
        <v>5962</v>
      </c>
      <c r="B1191" s="7" t="s">
        <v>10</v>
      </c>
      <c r="C1191" s="7" t="s">
        <v>51</v>
      </c>
      <c r="D1191" s="7" t="s">
        <v>52</v>
      </c>
      <c r="E1191" s="7" t="s">
        <v>13</v>
      </c>
      <c r="F1191" s="7" t="s">
        <v>74</v>
      </c>
      <c r="G1191" s="7" t="s">
        <v>61</v>
      </c>
      <c r="H1191" s="7" t="s">
        <v>20</v>
      </c>
      <c r="I1191" s="7" t="s">
        <v>1341</v>
      </c>
      <c r="J1191" s="7" t="s">
        <v>3491</v>
      </c>
      <c r="K1191" s="7" t="s">
        <v>3492</v>
      </c>
    </row>
    <row r="1192" spans="1:11" ht="29" x14ac:dyDescent="0.35">
      <c r="A1192" s="7">
        <v>5966</v>
      </c>
      <c r="B1192" s="7" t="s">
        <v>18</v>
      </c>
      <c r="C1192" s="7" t="s">
        <v>11</v>
      </c>
      <c r="D1192" s="7" t="s">
        <v>12</v>
      </c>
      <c r="E1192" s="7" t="s">
        <v>13</v>
      </c>
      <c r="F1192" s="7" t="s">
        <v>14</v>
      </c>
      <c r="G1192" s="7" t="s">
        <v>61</v>
      </c>
      <c r="H1192" s="7" t="s">
        <v>20</v>
      </c>
      <c r="I1192" s="7" t="s">
        <v>1341</v>
      </c>
      <c r="J1192" s="7" t="s">
        <v>3493</v>
      </c>
      <c r="K1192" s="7" t="s">
        <v>3494</v>
      </c>
    </row>
    <row r="1193" spans="1:11" ht="29" x14ac:dyDescent="0.35">
      <c r="A1193" s="7">
        <v>5976</v>
      </c>
      <c r="B1193" s="7" t="s">
        <v>18</v>
      </c>
      <c r="C1193" s="7" t="s">
        <v>11</v>
      </c>
      <c r="D1193" s="7" t="s">
        <v>29</v>
      </c>
      <c r="E1193" s="7" t="s">
        <v>13</v>
      </c>
      <c r="F1193" s="7" t="s">
        <v>228</v>
      </c>
      <c r="G1193" s="7" t="s">
        <v>15</v>
      </c>
      <c r="H1193" s="7" t="s">
        <v>20</v>
      </c>
      <c r="I1193" s="7" t="s">
        <v>1341</v>
      </c>
      <c r="J1193" s="7" t="s">
        <v>3495</v>
      </c>
      <c r="K1193" s="7" t="s">
        <v>3496</v>
      </c>
    </row>
    <row r="1194" spans="1:11" ht="116" x14ac:dyDescent="0.35">
      <c r="A1194" s="7">
        <v>5980</v>
      </c>
      <c r="B1194" s="7" t="s">
        <v>10</v>
      </c>
      <c r="C1194" s="7" t="s">
        <v>11</v>
      </c>
      <c r="D1194" s="7" t="s">
        <v>24</v>
      </c>
      <c r="E1194" s="7" t="s">
        <v>13</v>
      </c>
      <c r="F1194" s="7" t="s">
        <v>228</v>
      </c>
      <c r="G1194" s="7" t="s">
        <v>15</v>
      </c>
      <c r="H1194" s="7" t="s">
        <v>20</v>
      </c>
      <c r="I1194" s="7" t="s">
        <v>1341</v>
      </c>
      <c r="J1194" s="7" t="s">
        <v>3497</v>
      </c>
      <c r="K1194" s="7" t="s">
        <v>3498</v>
      </c>
    </row>
    <row r="1195" spans="1:11" ht="43.5" x14ac:dyDescent="0.35">
      <c r="A1195" s="7">
        <v>5986</v>
      </c>
      <c r="B1195" s="7" t="s">
        <v>18</v>
      </c>
      <c r="C1195" s="7" t="s">
        <v>11</v>
      </c>
      <c r="D1195" s="7" t="s">
        <v>33</v>
      </c>
      <c r="E1195" s="7" t="s">
        <v>13</v>
      </c>
      <c r="F1195" s="7" t="s">
        <v>228</v>
      </c>
      <c r="G1195" s="7" t="s">
        <v>61</v>
      </c>
      <c r="H1195" s="7" t="s">
        <v>20</v>
      </c>
      <c r="I1195" s="7" t="s">
        <v>1341</v>
      </c>
      <c r="J1195" s="7" t="s">
        <v>3499</v>
      </c>
      <c r="K1195" s="7" t="s">
        <v>3500</v>
      </c>
    </row>
    <row r="1196" spans="1:11" ht="58" x14ac:dyDescent="0.35">
      <c r="A1196" s="7">
        <v>5992</v>
      </c>
      <c r="B1196" s="7" t="s">
        <v>10</v>
      </c>
      <c r="C1196" s="7" t="s">
        <v>11</v>
      </c>
      <c r="D1196" s="7" t="s">
        <v>33</v>
      </c>
      <c r="E1196" s="7" t="s">
        <v>13</v>
      </c>
      <c r="F1196" s="7" t="s">
        <v>19</v>
      </c>
      <c r="G1196" s="7" t="s">
        <v>15</v>
      </c>
      <c r="H1196" s="7" t="s">
        <v>20</v>
      </c>
      <c r="I1196" s="7" t="s">
        <v>1341</v>
      </c>
      <c r="J1196" s="7" t="s">
        <v>1407</v>
      </c>
      <c r="K1196" s="7" t="s">
        <v>3501</v>
      </c>
    </row>
    <row r="1197" spans="1:11" ht="29" x14ac:dyDescent="0.35">
      <c r="A1197" s="7">
        <v>6003</v>
      </c>
      <c r="B1197" s="7" t="s">
        <v>45</v>
      </c>
      <c r="C1197" s="7" t="s">
        <v>11</v>
      </c>
      <c r="D1197" s="7" t="s">
        <v>72</v>
      </c>
      <c r="E1197" s="7" t="s">
        <v>13</v>
      </c>
      <c r="F1197" s="7" t="s">
        <v>228</v>
      </c>
      <c r="G1197" s="7" t="s">
        <v>15</v>
      </c>
      <c r="H1197" s="7" t="s">
        <v>20</v>
      </c>
      <c r="I1197" s="7" t="s">
        <v>1349</v>
      </c>
      <c r="J1197" s="7" t="s">
        <v>3502</v>
      </c>
      <c r="K1197" s="7" t="s">
        <v>3503</v>
      </c>
    </row>
    <row r="1198" spans="1:11" ht="101.5" x14ac:dyDescent="0.35">
      <c r="A1198" s="7">
        <v>6005</v>
      </c>
      <c r="B1198" s="7" t="s">
        <v>18</v>
      </c>
      <c r="C1198" s="7" t="s">
        <v>11</v>
      </c>
      <c r="D1198" s="7" t="s">
        <v>12</v>
      </c>
      <c r="E1198" s="7" t="s">
        <v>13</v>
      </c>
      <c r="F1198" s="7" t="s">
        <v>228</v>
      </c>
      <c r="G1198" s="7" t="s">
        <v>15</v>
      </c>
      <c r="H1198" s="7" t="s">
        <v>20</v>
      </c>
      <c r="I1198" s="7" t="s">
        <v>1349</v>
      </c>
      <c r="J1198" s="7" t="s">
        <v>3504</v>
      </c>
      <c r="K1198" s="7" t="s">
        <v>3505</v>
      </c>
    </row>
    <row r="1199" spans="1:11" ht="29" x14ac:dyDescent="0.35">
      <c r="A1199" s="7">
        <v>6007</v>
      </c>
      <c r="B1199" s="7" t="s">
        <v>10</v>
      </c>
      <c r="C1199" s="7" t="s">
        <v>11</v>
      </c>
      <c r="D1199" s="7" t="s">
        <v>93</v>
      </c>
      <c r="E1199" s="7" t="s">
        <v>13</v>
      </c>
      <c r="F1199" s="7" t="s">
        <v>74</v>
      </c>
      <c r="G1199" s="7" t="s">
        <v>61</v>
      </c>
      <c r="H1199" s="7" t="s">
        <v>20</v>
      </c>
      <c r="I1199" s="7" t="s">
        <v>1349</v>
      </c>
      <c r="J1199" s="7" t="s">
        <v>3506</v>
      </c>
      <c r="K1199" s="7" t="s">
        <v>3507</v>
      </c>
    </row>
    <row r="1200" spans="1:11" ht="29" x14ac:dyDescent="0.35">
      <c r="A1200" s="7">
        <v>6008</v>
      </c>
      <c r="B1200" s="7" t="s">
        <v>10</v>
      </c>
      <c r="C1200" s="7" t="s">
        <v>11</v>
      </c>
      <c r="D1200" s="7" t="s">
        <v>22</v>
      </c>
      <c r="E1200" s="7" t="s">
        <v>13</v>
      </c>
      <c r="F1200" s="7" t="s">
        <v>74</v>
      </c>
      <c r="G1200" s="7" t="s">
        <v>61</v>
      </c>
      <c r="H1200" s="7" t="s">
        <v>20</v>
      </c>
      <c r="I1200" s="7" t="s">
        <v>1341</v>
      </c>
      <c r="J1200" s="7" t="s">
        <v>3508</v>
      </c>
      <c r="K1200" s="7" t="s">
        <v>3509</v>
      </c>
    </row>
    <row r="1201" spans="1:11" ht="101.5" x14ac:dyDescent="0.35">
      <c r="A1201" s="7">
        <v>6013</v>
      </c>
      <c r="B1201" s="7" t="s">
        <v>18</v>
      </c>
      <c r="C1201" s="7" t="s">
        <v>11</v>
      </c>
      <c r="D1201" s="7" t="s">
        <v>39</v>
      </c>
      <c r="E1201" s="7" t="s">
        <v>13</v>
      </c>
      <c r="F1201" s="7" t="s">
        <v>228</v>
      </c>
      <c r="G1201" s="7" t="s">
        <v>15</v>
      </c>
      <c r="H1201" s="7" t="s">
        <v>20</v>
      </c>
      <c r="I1201" s="7" t="s">
        <v>1341</v>
      </c>
      <c r="J1201" s="7" t="s">
        <v>3510</v>
      </c>
      <c r="K1201" s="7" t="s">
        <v>3511</v>
      </c>
    </row>
    <row r="1202" spans="1:11" ht="43.5" x14ac:dyDescent="0.35">
      <c r="A1202" s="7">
        <v>6017</v>
      </c>
      <c r="B1202" s="7" t="s">
        <v>18</v>
      </c>
      <c r="C1202" s="7" t="s">
        <v>11</v>
      </c>
      <c r="D1202" s="7" t="s">
        <v>22</v>
      </c>
      <c r="E1202" s="7" t="s">
        <v>13</v>
      </c>
      <c r="F1202" s="7" t="s">
        <v>228</v>
      </c>
      <c r="G1202" s="7" t="s">
        <v>61</v>
      </c>
      <c r="H1202" s="7" t="s">
        <v>20</v>
      </c>
      <c r="I1202" s="7" t="s">
        <v>1349</v>
      </c>
      <c r="J1202" s="7" t="s">
        <v>3512</v>
      </c>
      <c r="K1202" s="7" t="s">
        <v>3513</v>
      </c>
    </row>
    <row r="1203" spans="1:11" ht="14.5" x14ac:dyDescent="0.35">
      <c r="A1203" s="7">
        <v>6019</v>
      </c>
      <c r="B1203" s="7" t="s">
        <v>10</v>
      </c>
      <c r="C1203" s="7" t="s">
        <v>11</v>
      </c>
      <c r="D1203" s="7" t="s">
        <v>22</v>
      </c>
      <c r="E1203" s="7" t="s">
        <v>13</v>
      </c>
      <c r="F1203" s="7" t="s">
        <v>74</v>
      </c>
      <c r="G1203" s="7" t="s">
        <v>61</v>
      </c>
      <c r="H1203" s="7" t="s">
        <v>20</v>
      </c>
      <c r="I1203" s="7" t="s">
        <v>1341</v>
      </c>
      <c r="J1203" s="7" t="s">
        <v>3514</v>
      </c>
      <c r="K1203" s="7" t="s">
        <v>3515</v>
      </c>
    </row>
    <row r="1204" spans="1:11" ht="29" x14ac:dyDescent="0.35">
      <c r="A1204" s="7">
        <v>6020</v>
      </c>
      <c r="B1204" s="7" t="s">
        <v>10</v>
      </c>
      <c r="C1204" s="7" t="s">
        <v>11</v>
      </c>
      <c r="D1204" s="7" t="s">
        <v>24</v>
      </c>
      <c r="E1204" s="7" t="s">
        <v>13</v>
      </c>
      <c r="F1204" s="7" t="s">
        <v>74</v>
      </c>
      <c r="G1204" s="7" t="s">
        <v>15</v>
      </c>
      <c r="H1204" s="7" t="s">
        <v>20</v>
      </c>
      <c r="I1204" s="7" t="s">
        <v>1341</v>
      </c>
      <c r="J1204" s="7" t="s">
        <v>1356</v>
      </c>
      <c r="K1204" s="7" t="s">
        <v>3516</v>
      </c>
    </row>
    <row r="1205" spans="1:11" ht="29" x14ac:dyDescent="0.35">
      <c r="A1205" s="7">
        <v>6023</v>
      </c>
      <c r="B1205" s="7" t="s">
        <v>10</v>
      </c>
      <c r="C1205" s="7" t="s">
        <v>11</v>
      </c>
      <c r="D1205" s="7" t="s">
        <v>24</v>
      </c>
      <c r="E1205" s="7" t="s">
        <v>13</v>
      </c>
      <c r="F1205" s="7" t="s">
        <v>74</v>
      </c>
      <c r="G1205" s="7" t="s">
        <v>15</v>
      </c>
      <c r="H1205" s="7" t="s">
        <v>20</v>
      </c>
      <c r="I1205" s="7" t="s">
        <v>1341</v>
      </c>
      <c r="J1205" s="7" t="s">
        <v>3517</v>
      </c>
      <c r="K1205" s="7" t="s">
        <v>3518</v>
      </c>
    </row>
    <row r="1206" spans="1:11" ht="29" x14ac:dyDescent="0.35">
      <c r="A1206" s="7">
        <v>6026</v>
      </c>
      <c r="B1206" s="7" t="s">
        <v>18</v>
      </c>
      <c r="C1206" s="7" t="s">
        <v>51</v>
      </c>
      <c r="D1206" s="7" t="s">
        <v>52</v>
      </c>
      <c r="E1206" s="7" t="s">
        <v>13</v>
      </c>
      <c r="F1206" s="7" t="s">
        <v>228</v>
      </c>
      <c r="G1206" s="7" t="s">
        <v>61</v>
      </c>
      <c r="H1206" s="7" t="s">
        <v>20</v>
      </c>
      <c r="I1206" s="7" t="s">
        <v>1341</v>
      </c>
      <c r="J1206" s="7" t="s">
        <v>3519</v>
      </c>
      <c r="K1206" s="7" t="s">
        <v>3520</v>
      </c>
    </row>
    <row r="1207" spans="1:11" ht="43.5" x14ac:dyDescent="0.35">
      <c r="A1207" s="7">
        <v>6028</v>
      </c>
      <c r="B1207" s="7" t="s">
        <v>18</v>
      </c>
      <c r="C1207" s="7" t="s">
        <v>11</v>
      </c>
      <c r="D1207" s="7" t="s">
        <v>22</v>
      </c>
      <c r="E1207" s="7" t="s">
        <v>13</v>
      </c>
      <c r="F1207" s="7" t="s">
        <v>74</v>
      </c>
      <c r="G1207" s="7" t="s">
        <v>61</v>
      </c>
      <c r="H1207" s="7" t="s">
        <v>20</v>
      </c>
      <c r="I1207" s="7" t="s">
        <v>1341</v>
      </c>
      <c r="J1207" s="7" t="s">
        <v>1421</v>
      </c>
      <c r="K1207" s="7" t="s">
        <v>3521</v>
      </c>
    </row>
    <row r="1208" spans="1:11" ht="58" x14ac:dyDescent="0.35">
      <c r="A1208" s="7">
        <v>6029</v>
      </c>
      <c r="B1208" s="7" t="s">
        <v>10</v>
      </c>
      <c r="C1208" s="7" t="s">
        <v>11</v>
      </c>
      <c r="D1208" s="7" t="s">
        <v>22</v>
      </c>
      <c r="E1208" s="7" t="s">
        <v>13</v>
      </c>
      <c r="F1208" s="7" t="s">
        <v>74</v>
      </c>
      <c r="G1208" s="7" t="s">
        <v>61</v>
      </c>
      <c r="H1208" s="7" t="s">
        <v>20</v>
      </c>
      <c r="I1208" s="7" t="s">
        <v>1341</v>
      </c>
      <c r="J1208" s="7" t="s">
        <v>3522</v>
      </c>
      <c r="K1208" s="7" t="s">
        <v>3523</v>
      </c>
    </row>
    <row r="1209" spans="1:11" ht="58" x14ac:dyDescent="0.35">
      <c r="A1209" s="7">
        <v>6031</v>
      </c>
      <c r="B1209" s="7" t="s">
        <v>10</v>
      </c>
      <c r="C1209" s="7" t="s">
        <v>11</v>
      </c>
      <c r="D1209" s="7" t="s">
        <v>91</v>
      </c>
      <c r="E1209" s="7" t="s">
        <v>13</v>
      </c>
      <c r="F1209" s="7" t="s">
        <v>74</v>
      </c>
      <c r="G1209" s="7" t="s">
        <v>15</v>
      </c>
      <c r="H1209" s="7" t="s">
        <v>20</v>
      </c>
      <c r="I1209" s="7" t="s">
        <v>1349</v>
      </c>
      <c r="J1209" s="7" t="s">
        <v>3524</v>
      </c>
      <c r="K1209" s="7" t="s">
        <v>3525</v>
      </c>
    </row>
    <row r="1210" spans="1:11" ht="58" x14ac:dyDescent="0.35">
      <c r="A1210" s="7">
        <v>6036</v>
      </c>
      <c r="B1210" s="7" t="s">
        <v>10</v>
      </c>
      <c r="C1210" s="7" t="s">
        <v>11</v>
      </c>
      <c r="D1210" s="7" t="s">
        <v>22</v>
      </c>
      <c r="E1210" s="7" t="s">
        <v>13</v>
      </c>
      <c r="F1210" s="7" t="s">
        <v>74</v>
      </c>
      <c r="G1210" s="7" t="s">
        <v>61</v>
      </c>
      <c r="H1210" s="7" t="s">
        <v>20</v>
      </c>
      <c r="I1210" s="7" t="s">
        <v>1341</v>
      </c>
      <c r="J1210" s="7" t="s">
        <v>3526</v>
      </c>
      <c r="K1210" s="7" t="s">
        <v>3527</v>
      </c>
    </row>
    <row r="1211" spans="1:11" ht="43.5" x14ac:dyDescent="0.35">
      <c r="A1211" s="7">
        <v>6044</v>
      </c>
      <c r="B1211" s="7" t="s">
        <v>10</v>
      </c>
      <c r="C1211" s="7" t="s">
        <v>11</v>
      </c>
      <c r="D1211" s="7" t="s">
        <v>93</v>
      </c>
      <c r="E1211" s="7" t="s">
        <v>13</v>
      </c>
      <c r="F1211" s="7" t="s">
        <v>228</v>
      </c>
      <c r="G1211" s="7" t="s">
        <v>15</v>
      </c>
      <c r="H1211" s="7" t="s">
        <v>20</v>
      </c>
      <c r="I1211" s="7" t="s">
        <v>1341</v>
      </c>
      <c r="J1211" s="7" t="s">
        <v>3528</v>
      </c>
      <c r="K1211" s="7" t="s">
        <v>3529</v>
      </c>
    </row>
    <row r="1212" spans="1:11" ht="87" x14ac:dyDescent="0.35">
      <c r="A1212" s="7">
        <v>6061</v>
      </c>
      <c r="B1212" s="7" t="s">
        <v>45</v>
      </c>
      <c r="C1212" s="7" t="s">
        <v>11</v>
      </c>
      <c r="D1212" s="7" t="s">
        <v>22</v>
      </c>
      <c r="E1212" s="7" t="s">
        <v>13</v>
      </c>
      <c r="F1212" s="7" t="s">
        <v>74</v>
      </c>
      <c r="G1212" s="7" t="s">
        <v>61</v>
      </c>
      <c r="H1212" s="7" t="s">
        <v>20</v>
      </c>
      <c r="I1212" s="7" t="s">
        <v>1341</v>
      </c>
      <c r="J1212" s="7" t="s">
        <v>3530</v>
      </c>
      <c r="K1212" s="7" t="s">
        <v>3531</v>
      </c>
    </row>
    <row r="1213" spans="1:11" ht="29" x14ac:dyDescent="0.35">
      <c r="A1213" s="7">
        <v>6064</v>
      </c>
      <c r="B1213" s="7" t="s">
        <v>18</v>
      </c>
      <c r="C1213" s="7" t="s">
        <v>11</v>
      </c>
      <c r="D1213" s="7" t="s">
        <v>107</v>
      </c>
      <c r="E1213" s="7" t="s">
        <v>13</v>
      </c>
      <c r="F1213" s="7" t="s">
        <v>228</v>
      </c>
      <c r="G1213" s="7" t="s">
        <v>15</v>
      </c>
      <c r="H1213" s="7" t="s">
        <v>20</v>
      </c>
      <c r="I1213" s="7" t="s">
        <v>1341</v>
      </c>
      <c r="J1213" s="7" t="s">
        <v>3532</v>
      </c>
      <c r="K1213" s="7" t="s">
        <v>3533</v>
      </c>
    </row>
    <row r="1214" spans="1:11" ht="319" x14ac:dyDescent="0.35">
      <c r="A1214" s="7">
        <v>6069</v>
      </c>
      <c r="B1214" s="7" t="s">
        <v>18</v>
      </c>
      <c r="C1214" s="7" t="s">
        <v>11</v>
      </c>
      <c r="D1214" s="7" t="s">
        <v>39</v>
      </c>
      <c r="E1214" s="7" t="s">
        <v>13</v>
      </c>
      <c r="F1214" s="7" t="s">
        <v>228</v>
      </c>
      <c r="G1214" s="7" t="s">
        <v>15</v>
      </c>
      <c r="H1214" s="7" t="s">
        <v>20</v>
      </c>
      <c r="I1214" s="7" t="s">
        <v>1349</v>
      </c>
      <c r="J1214" s="7" t="s">
        <v>3534</v>
      </c>
      <c r="K1214" s="7" t="s">
        <v>3535</v>
      </c>
    </row>
    <row r="1215" spans="1:11" ht="43.5" x14ac:dyDescent="0.35">
      <c r="A1215" s="7">
        <v>6072</v>
      </c>
      <c r="B1215" s="7" t="s">
        <v>47</v>
      </c>
      <c r="C1215" s="7" t="s">
        <v>11</v>
      </c>
      <c r="D1215" s="7" t="s">
        <v>22</v>
      </c>
      <c r="E1215" s="7" t="s">
        <v>13</v>
      </c>
      <c r="F1215" s="7" t="s">
        <v>74</v>
      </c>
      <c r="G1215" s="7" t="s">
        <v>15</v>
      </c>
      <c r="H1215" s="7" t="s">
        <v>20</v>
      </c>
      <c r="I1215" s="7" t="s">
        <v>1349</v>
      </c>
      <c r="J1215" s="7" t="s">
        <v>3536</v>
      </c>
      <c r="K1215" s="7" t="s">
        <v>3537</v>
      </c>
    </row>
    <row r="1216" spans="1:11" ht="43.5" x14ac:dyDescent="0.35">
      <c r="A1216" s="7">
        <v>6077</v>
      </c>
      <c r="B1216" s="7" t="s">
        <v>18</v>
      </c>
      <c r="C1216" s="7" t="s">
        <v>11</v>
      </c>
      <c r="D1216" s="7" t="s">
        <v>33</v>
      </c>
      <c r="E1216" s="7" t="s">
        <v>13</v>
      </c>
      <c r="F1216" s="7" t="s">
        <v>74</v>
      </c>
      <c r="G1216" s="7" t="s">
        <v>15</v>
      </c>
      <c r="H1216" s="7" t="s">
        <v>20</v>
      </c>
      <c r="I1216" s="7" t="s">
        <v>1341</v>
      </c>
      <c r="J1216" s="7" t="s">
        <v>3538</v>
      </c>
      <c r="K1216" s="7" t="s">
        <v>3539</v>
      </c>
    </row>
    <row r="1217" spans="1:11" ht="58" x14ac:dyDescent="0.35">
      <c r="A1217" s="7">
        <v>6092</v>
      </c>
      <c r="B1217" s="7" t="s">
        <v>18</v>
      </c>
      <c r="C1217" s="7" t="s">
        <v>11</v>
      </c>
      <c r="D1217" s="7" t="s">
        <v>33</v>
      </c>
      <c r="E1217" s="7" t="s">
        <v>13</v>
      </c>
      <c r="F1217" s="7" t="s">
        <v>228</v>
      </c>
      <c r="G1217" s="7" t="s">
        <v>15</v>
      </c>
      <c r="H1217" s="7" t="s">
        <v>20</v>
      </c>
      <c r="I1217" s="7" t="s">
        <v>1341</v>
      </c>
      <c r="J1217" s="7" t="s">
        <v>3540</v>
      </c>
      <c r="K1217" s="7" t="s">
        <v>3541</v>
      </c>
    </row>
    <row r="1218" spans="1:11" ht="116" x14ac:dyDescent="0.35">
      <c r="A1218" s="7">
        <v>6098</v>
      </c>
      <c r="B1218" s="7" t="s">
        <v>10</v>
      </c>
      <c r="C1218" s="7" t="s">
        <v>11</v>
      </c>
      <c r="D1218" s="7" t="s">
        <v>22</v>
      </c>
      <c r="E1218" s="7" t="s">
        <v>13</v>
      </c>
      <c r="F1218" s="7" t="s">
        <v>228</v>
      </c>
      <c r="G1218" s="7" t="s">
        <v>15</v>
      </c>
      <c r="H1218" s="7" t="s">
        <v>20</v>
      </c>
      <c r="I1218" s="7" t="s">
        <v>1341</v>
      </c>
      <c r="J1218" s="7" t="s">
        <v>3542</v>
      </c>
      <c r="K1218" s="7" t="s">
        <v>3543</v>
      </c>
    </row>
    <row r="1219" spans="1:11" ht="29" x14ac:dyDescent="0.35">
      <c r="A1219" s="7">
        <v>6100</v>
      </c>
      <c r="B1219" s="7" t="s">
        <v>45</v>
      </c>
      <c r="C1219" s="7" t="s">
        <v>11</v>
      </c>
      <c r="D1219" s="7" t="s">
        <v>24</v>
      </c>
      <c r="E1219" s="7" t="s">
        <v>13</v>
      </c>
      <c r="F1219" s="7" t="s">
        <v>74</v>
      </c>
      <c r="G1219" s="7" t="s">
        <v>15</v>
      </c>
      <c r="H1219" s="7" t="s">
        <v>20</v>
      </c>
      <c r="I1219" s="7" t="s">
        <v>1349</v>
      </c>
      <c r="J1219" s="7" t="s">
        <v>3544</v>
      </c>
      <c r="K1219" s="7" t="s">
        <v>3545</v>
      </c>
    </row>
    <row r="1220" spans="1:11" ht="14.5" x14ac:dyDescent="0.35">
      <c r="A1220" s="7">
        <v>6101</v>
      </c>
      <c r="B1220" s="7" t="s">
        <v>18</v>
      </c>
      <c r="C1220" s="7" t="s">
        <v>51</v>
      </c>
      <c r="D1220" s="7" t="s">
        <v>52</v>
      </c>
      <c r="E1220" s="7" t="s">
        <v>13</v>
      </c>
      <c r="F1220" s="7" t="s">
        <v>228</v>
      </c>
      <c r="G1220" s="7" t="s">
        <v>61</v>
      </c>
      <c r="H1220" s="7" t="s">
        <v>20</v>
      </c>
      <c r="I1220" s="7" t="s">
        <v>1349</v>
      </c>
      <c r="J1220" s="7" t="s">
        <v>1356</v>
      </c>
      <c r="K1220" s="7" t="s">
        <v>3546</v>
      </c>
    </row>
    <row r="1221" spans="1:11" ht="58" x14ac:dyDescent="0.35">
      <c r="A1221" s="7">
        <v>6102</v>
      </c>
      <c r="B1221" s="7" t="s">
        <v>18</v>
      </c>
      <c r="C1221" s="7" t="s">
        <v>11</v>
      </c>
      <c r="D1221" s="7" t="s">
        <v>24</v>
      </c>
      <c r="E1221" s="7" t="s">
        <v>13</v>
      </c>
      <c r="F1221" s="7" t="s">
        <v>228</v>
      </c>
      <c r="G1221" s="7" t="s">
        <v>15</v>
      </c>
      <c r="H1221" s="7" t="s">
        <v>20</v>
      </c>
      <c r="I1221" s="7" t="s">
        <v>1341</v>
      </c>
      <c r="J1221" s="7" t="s">
        <v>3547</v>
      </c>
      <c r="K1221" s="7" t="s">
        <v>3548</v>
      </c>
    </row>
    <row r="1222" spans="1:11" ht="43.5" x14ac:dyDescent="0.35">
      <c r="A1222" s="7">
        <v>6107</v>
      </c>
      <c r="B1222" s="7" t="s">
        <v>10</v>
      </c>
      <c r="C1222" s="7" t="s">
        <v>11</v>
      </c>
      <c r="D1222" s="7" t="s">
        <v>22</v>
      </c>
      <c r="E1222" s="7" t="s">
        <v>13</v>
      </c>
      <c r="F1222" s="7" t="s">
        <v>74</v>
      </c>
      <c r="G1222" s="7" t="s">
        <v>61</v>
      </c>
      <c r="H1222" s="7" t="s">
        <v>20</v>
      </c>
      <c r="I1222" s="7" t="s">
        <v>1349</v>
      </c>
      <c r="J1222" s="7" t="s">
        <v>1654</v>
      </c>
      <c r="K1222" s="7" t="s">
        <v>3549</v>
      </c>
    </row>
    <row r="1223" spans="1:11" ht="43.5" x14ac:dyDescent="0.35">
      <c r="A1223" s="7">
        <v>6111</v>
      </c>
      <c r="B1223" s="7" t="s">
        <v>10</v>
      </c>
      <c r="C1223" s="7" t="s">
        <v>11</v>
      </c>
      <c r="D1223" s="7" t="s">
        <v>24</v>
      </c>
      <c r="E1223" s="7" t="s">
        <v>13</v>
      </c>
      <c r="F1223" s="7" t="s">
        <v>228</v>
      </c>
      <c r="G1223" s="7" t="s">
        <v>61</v>
      </c>
      <c r="H1223" s="7" t="s">
        <v>20</v>
      </c>
      <c r="I1223" s="7" t="s">
        <v>1341</v>
      </c>
      <c r="J1223" s="7" t="s">
        <v>3550</v>
      </c>
      <c r="K1223" s="7" t="s">
        <v>3551</v>
      </c>
    </row>
    <row r="1224" spans="1:11" ht="29" x14ac:dyDescent="0.35">
      <c r="A1224" s="7">
        <v>6121</v>
      </c>
      <c r="B1224" s="7" t="s">
        <v>45</v>
      </c>
      <c r="C1224" s="7" t="s">
        <v>11</v>
      </c>
      <c r="D1224" s="7" t="s">
        <v>22</v>
      </c>
      <c r="E1224" s="7" t="s">
        <v>13</v>
      </c>
      <c r="F1224" s="7" t="s">
        <v>74</v>
      </c>
      <c r="G1224" s="7" t="s">
        <v>61</v>
      </c>
      <c r="H1224" s="7" t="s">
        <v>20</v>
      </c>
      <c r="I1224" s="7" t="s">
        <v>1341</v>
      </c>
      <c r="J1224" s="7" t="s">
        <v>3552</v>
      </c>
      <c r="K1224" s="7" t="s">
        <v>3553</v>
      </c>
    </row>
    <row r="1225" spans="1:11" ht="116" x14ac:dyDescent="0.35">
      <c r="A1225" s="7">
        <v>6122</v>
      </c>
      <c r="B1225" s="7" t="s">
        <v>10</v>
      </c>
      <c r="C1225" s="7" t="s">
        <v>11</v>
      </c>
      <c r="D1225" s="7" t="s">
        <v>33</v>
      </c>
      <c r="E1225" s="7" t="s">
        <v>13</v>
      </c>
      <c r="F1225" s="7" t="s">
        <v>19</v>
      </c>
      <c r="G1225" s="7" t="s">
        <v>15</v>
      </c>
      <c r="H1225" s="7" t="s">
        <v>20</v>
      </c>
      <c r="I1225" s="7" t="s">
        <v>1341</v>
      </c>
      <c r="J1225" s="7" t="s">
        <v>3554</v>
      </c>
      <c r="K1225" s="7" t="s">
        <v>3555</v>
      </c>
    </row>
    <row r="1226" spans="1:11" ht="29" x14ac:dyDescent="0.35">
      <c r="A1226" s="7">
        <v>6127</v>
      </c>
      <c r="B1226" s="7" t="s">
        <v>10</v>
      </c>
      <c r="C1226" s="7" t="s">
        <v>11</v>
      </c>
      <c r="D1226" s="7" t="s">
        <v>123</v>
      </c>
      <c r="E1226" s="7" t="s">
        <v>13</v>
      </c>
      <c r="F1226" s="7" t="s">
        <v>228</v>
      </c>
      <c r="G1226" s="7" t="s">
        <v>15</v>
      </c>
      <c r="H1226" s="7" t="s">
        <v>20</v>
      </c>
      <c r="I1226" s="7" t="s">
        <v>1341</v>
      </c>
      <c r="J1226" s="7" t="s">
        <v>3556</v>
      </c>
      <c r="K1226" s="7" t="s">
        <v>3557</v>
      </c>
    </row>
    <row r="1227" spans="1:11" ht="409.5" x14ac:dyDescent="0.35">
      <c r="A1227" s="7">
        <v>6134</v>
      </c>
      <c r="B1227" s="7" t="s">
        <v>18</v>
      </c>
      <c r="C1227" s="7" t="s">
        <v>11</v>
      </c>
      <c r="D1227" s="7" t="s">
        <v>24</v>
      </c>
      <c r="E1227" s="7" t="s">
        <v>13</v>
      </c>
      <c r="F1227" s="7" t="s">
        <v>228</v>
      </c>
      <c r="G1227" s="7" t="s">
        <v>15</v>
      </c>
      <c r="H1227" s="7" t="s">
        <v>20</v>
      </c>
      <c r="I1227" s="7" t="s">
        <v>1349</v>
      </c>
      <c r="J1227" s="7" t="s">
        <v>3558</v>
      </c>
      <c r="K1227" s="7" t="s">
        <v>3559</v>
      </c>
    </row>
    <row r="1228" spans="1:11" ht="29" x14ac:dyDescent="0.35">
      <c r="A1228" s="7">
        <v>6148</v>
      </c>
      <c r="B1228" s="7" t="s">
        <v>10</v>
      </c>
      <c r="C1228" s="7" t="s">
        <v>51</v>
      </c>
      <c r="D1228" s="7" t="s">
        <v>52</v>
      </c>
      <c r="E1228" s="7" t="s">
        <v>13</v>
      </c>
      <c r="F1228" s="7" t="s">
        <v>74</v>
      </c>
      <c r="G1228" s="7" t="s">
        <v>61</v>
      </c>
      <c r="H1228" s="7" t="s">
        <v>20</v>
      </c>
      <c r="I1228" s="7" t="s">
        <v>1341</v>
      </c>
      <c r="J1228" s="7" t="s">
        <v>3560</v>
      </c>
      <c r="K1228" s="7" t="s">
        <v>3561</v>
      </c>
    </row>
    <row r="1229" spans="1:11" ht="29" x14ac:dyDescent="0.35">
      <c r="A1229" s="7">
        <v>6153</v>
      </c>
      <c r="B1229" s="7" t="s">
        <v>10</v>
      </c>
      <c r="C1229" s="7" t="s">
        <v>11</v>
      </c>
      <c r="D1229" s="7" t="s">
        <v>22</v>
      </c>
      <c r="E1229" s="7" t="s">
        <v>13</v>
      </c>
      <c r="F1229" s="7" t="s">
        <v>74</v>
      </c>
      <c r="G1229" s="7" t="s">
        <v>61</v>
      </c>
      <c r="H1229" s="7" t="s">
        <v>20</v>
      </c>
      <c r="I1229" s="7" t="s">
        <v>1349</v>
      </c>
      <c r="J1229" s="7" t="s">
        <v>3562</v>
      </c>
      <c r="K1229" s="7" t="s">
        <v>3563</v>
      </c>
    </row>
    <row r="1230" spans="1:11" ht="72.5" x14ac:dyDescent="0.35">
      <c r="A1230" s="7">
        <v>6163</v>
      </c>
      <c r="B1230" s="7" t="s">
        <v>10</v>
      </c>
      <c r="C1230" s="7" t="s">
        <v>11</v>
      </c>
      <c r="D1230" s="7" t="s">
        <v>24</v>
      </c>
      <c r="E1230" s="7" t="s">
        <v>13</v>
      </c>
      <c r="F1230" s="7" t="s">
        <v>74</v>
      </c>
      <c r="G1230" s="7" t="s">
        <v>61</v>
      </c>
      <c r="H1230" s="7" t="s">
        <v>20</v>
      </c>
      <c r="I1230" s="7" t="s">
        <v>1349</v>
      </c>
      <c r="J1230" s="7" t="s">
        <v>3564</v>
      </c>
      <c r="K1230" s="7" t="s">
        <v>3565</v>
      </c>
    </row>
    <row r="1231" spans="1:11" ht="101.5" x14ac:dyDescent="0.35">
      <c r="A1231" s="7">
        <v>6178</v>
      </c>
      <c r="B1231" s="7" t="s">
        <v>18</v>
      </c>
      <c r="C1231" s="7" t="s">
        <v>11</v>
      </c>
      <c r="D1231" s="7" t="s">
        <v>91</v>
      </c>
      <c r="E1231" s="7" t="s">
        <v>25</v>
      </c>
      <c r="F1231" s="7" t="s">
        <v>74</v>
      </c>
      <c r="G1231" s="7" t="s">
        <v>15</v>
      </c>
      <c r="H1231" s="7" t="s">
        <v>26</v>
      </c>
      <c r="I1231" s="7" t="s">
        <v>1341</v>
      </c>
      <c r="J1231" s="7" t="s">
        <v>3566</v>
      </c>
      <c r="K1231" s="7" t="s">
        <v>3567</v>
      </c>
    </row>
    <row r="1232" spans="1:11" ht="72.5" x14ac:dyDescent="0.35">
      <c r="A1232" s="7">
        <v>6184</v>
      </c>
      <c r="B1232" s="7" t="s">
        <v>10</v>
      </c>
      <c r="C1232" s="7" t="s">
        <v>11</v>
      </c>
      <c r="D1232" s="7" t="s">
        <v>22</v>
      </c>
      <c r="E1232" s="7" t="s">
        <v>25</v>
      </c>
      <c r="F1232" s="7" t="s">
        <v>14</v>
      </c>
      <c r="G1232" s="7" t="s">
        <v>15</v>
      </c>
      <c r="H1232" s="7" t="s">
        <v>26</v>
      </c>
      <c r="I1232" s="7" t="s">
        <v>1341</v>
      </c>
      <c r="J1232" s="7" t="s">
        <v>3568</v>
      </c>
      <c r="K1232" s="7" t="s">
        <v>3569</v>
      </c>
    </row>
    <row r="1233" spans="1:11" ht="14.5" x14ac:dyDescent="0.35">
      <c r="A1233" s="7">
        <v>6199</v>
      </c>
      <c r="B1233" s="7" t="s">
        <v>10</v>
      </c>
      <c r="C1233" s="7" t="s">
        <v>11</v>
      </c>
      <c r="D1233" s="7" t="s">
        <v>12</v>
      </c>
      <c r="E1233" s="7" t="s">
        <v>13</v>
      </c>
      <c r="F1233" s="7" t="s">
        <v>19</v>
      </c>
      <c r="G1233" s="7" t="s">
        <v>15</v>
      </c>
      <c r="H1233" s="7" t="s">
        <v>16</v>
      </c>
      <c r="I1233" s="7" t="s">
        <v>1341</v>
      </c>
      <c r="J1233" s="7" t="s">
        <v>1356</v>
      </c>
      <c r="K1233" s="7" t="s">
        <v>3570</v>
      </c>
    </row>
    <row r="1234" spans="1:11" ht="43.5" x14ac:dyDescent="0.35">
      <c r="A1234" s="7">
        <v>6201</v>
      </c>
      <c r="B1234" s="7" t="s">
        <v>18</v>
      </c>
      <c r="C1234" s="7" t="s">
        <v>11</v>
      </c>
      <c r="D1234" s="7" t="s">
        <v>22</v>
      </c>
      <c r="E1234" s="7" t="s">
        <v>25</v>
      </c>
      <c r="F1234" s="7" t="s">
        <v>19</v>
      </c>
      <c r="G1234" s="7" t="s">
        <v>61</v>
      </c>
      <c r="H1234" s="7" t="s">
        <v>26</v>
      </c>
      <c r="I1234" s="7" t="s">
        <v>1341</v>
      </c>
      <c r="J1234" s="7" t="s">
        <v>3571</v>
      </c>
      <c r="K1234" s="7" t="s">
        <v>3572</v>
      </c>
    </row>
    <row r="1235" spans="1:11" ht="101.5" x14ac:dyDescent="0.35">
      <c r="A1235" s="7">
        <v>6202</v>
      </c>
      <c r="B1235" s="7" t="s">
        <v>10</v>
      </c>
      <c r="C1235" s="7" t="s">
        <v>11</v>
      </c>
      <c r="D1235" s="7" t="s">
        <v>24</v>
      </c>
      <c r="E1235" s="7" t="s">
        <v>13</v>
      </c>
      <c r="F1235" s="7" t="s">
        <v>14</v>
      </c>
      <c r="G1235" s="7" t="s">
        <v>15</v>
      </c>
      <c r="H1235" s="7" t="s">
        <v>16</v>
      </c>
      <c r="I1235" s="7" t="s">
        <v>1341</v>
      </c>
      <c r="J1235" s="7" t="s">
        <v>3573</v>
      </c>
      <c r="K1235" s="7" t="s">
        <v>3574</v>
      </c>
    </row>
    <row r="1236" spans="1:11" ht="87" x14ac:dyDescent="0.35">
      <c r="A1236" s="7">
        <v>6206</v>
      </c>
      <c r="B1236" s="7" t="s">
        <v>18</v>
      </c>
      <c r="C1236" s="7" t="s">
        <v>11</v>
      </c>
      <c r="D1236" s="7" t="s">
        <v>24</v>
      </c>
      <c r="E1236" s="7" t="s">
        <v>25</v>
      </c>
      <c r="F1236" s="7" t="s">
        <v>14</v>
      </c>
      <c r="G1236" s="7" t="s">
        <v>15</v>
      </c>
      <c r="H1236" s="7" t="s">
        <v>26</v>
      </c>
      <c r="I1236" s="7" t="s">
        <v>1341</v>
      </c>
      <c r="J1236" s="7" t="s">
        <v>3575</v>
      </c>
      <c r="K1236" s="7" t="s">
        <v>3576</v>
      </c>
    </row>
    <row r="1237" spans="1:11" ht="145" x14ac:dyDescent="0.35">
      <c r="A1237" s="7">
        <v>6207</v>
      </c>
      <c r="B1237" s="7" t="s">
        <v>10</v>
      </c>
      <c r="C1237" s="7" t="s">
        <v>11</v>
      </c>
      <c r="D1237" s="7" t="s">
        <v>22</v>
      </c>
      <c r="E1237" s="7" t="s">
        <v>25</v>
      </c>
      <c r="F1237" s="7" t="s">
        <v>14</v>
      </c>
      <c r="G1237" s="7" t="s">
        <v>15</v>
      </c>
      <c r="H1237" s="7" t="s">
        <v>26</v>
      </c>
      <c r="I1237" s="7" t="s">
        <v>1341</v>
      </c>
      <c r="J1237" s="7" t="s">
        <v>3577</v>
      </c>
      <c r="K1237" s="7" t="s">
        <v>3578</v>
      </c>
    </row>
    <row r="1238" spans="1:11" ht="29" x14ac:dyDescent="0.35">
      <c r="A1238" s="7">
        <v>6210</v>
      </c>
      <c r="B1238" s="7" t="s">
        <v>18</v>
      </c>
      <c r="C1238" s="7" t="s">
        <v>11</v>
      </c>
      <c r="D1238" s="7" t="s">
        <v>24</v>
      </c>
      <c r="E1238" s="7" t="s">
        <v>13</v>
      </c>
      <c r="F1238" s="7" t="s">
        <v>74</v>
      </c>
      <c r="G1238" s="7" t="s">
        <v>15</v>
      </c>
      <c r="H1238" s="7" t="s">
        <v>20</v>
      </c>
      <c r="I1238" s="7" t="s">
        <v>1349</v>
      </c>
      <c r="J1238" s="7" t="s">
        <v>3579</v>
      </c>
      <c r="K1238" s="7" t="s">
        <v>3580</v>
      </c>
    </row>
    <row r="1239" spans="1:11" ht="14.5" x14ac:dyDescent="0.35">
      <c r="A1239" s="7">
        <v>6212</v>
      </c>
      <c r="B1239" s="7" t="s">
        <v>10</v>
      </c>
      <c r="C1239" s="7" t="s">
        <v>51</v>
      </c>
      <c r="D1239" s="7" t="s">
        <v>52</v>
      </c>
      <c r="E1239" s="7" t="s">
        <v>25</v>
      </c>
      <c r="F1239" s="7" t="s">
        <v>14</v>
      </c>
      <c r="G1239" s="7" t="s">
        <v>15</v>
      </c>
      <c r="H1239" s="7" t="s">
        <v>26</v>
      </c>
      <c r="I1239" s="7" t="s">
        <v>1349</v>
      </c>
      <c r="J1239" s="7" t="s">
        <v>2632</v>
      </c>
      <c r="K1239" s="7" t="s">
        <v>1410</v>
      </c>
    </row>
    <row r="1240" spans="1:11" ht="101.5" x14ac:dyDescent="0.35">
      <c r="A1240" s="7">
        <v>6213</v>
      </c>
      <c r="B1240" s="7" t="s">
        <v>18</v>
      </c>
      <c r="C1240" s="7" t="s">
        <v>11</v>
      </c>
      <c r="D1240" s="7" t="s">
        <v>22</v>
      </c>
      <c r="E1240" s="7" t="s">
        <v>13</v>
      </c>
      <c r="F1240" s="7" t="s">
        <v>74</v>
      </c>
      <c r="G1240" s="7" t="s">
        <v>15</v>
      </c>
      <c r="H1240" s="7" t="s">
        <v>20</v>
      </c>
      <c r="I1240" s="7" t="s">
        <v>1341</v>
      </c>
      <c r="J1240" s="7" t="s">
        <v>3581</v>
      </c>
      <c r="K1240" s="7" t="s">
        <v>3582</v>
      </c>
    </row>
    <row r="1241" spans="1:11" ht="43.5" x14ac:dyDescent="0.35">
      <c r="A1241" s="7">
        <v>6214</v>
      </c>
      <c r="B1241" s="7" t="s">
        <v>47</v>
      </c>
      <c r="C1241" s="7" t="s">
        <v>11</v>
      </c>
      <c r="D1241" s="7" t="s">
        <v>107</v>
      </c>
      <c r="E1241" s="7" t="s">
        <v>13</v>
      </c>
      <c r="F1241" s="7" t="s">
        <v>14</v>
      </c>
      <c r="G1241" s="7" t="s">
        <v>61</v>
      </c>
      <c r="H1241" s="7" t="s">
        <v>20</v>
      </c>
      <c r="I1241" s="7" t="s">
        <v>1341</v>
      </c>
      <c r="J1241" s="7" t="s">
        <v>3583</v>
      </c>
      <c r="K1241" s="7" t="s">
        <v>3584</v>
      </c>
    </row>
    <row r="1242" spans="1:11" ht="58" x14ac:dyDescent="0.35">
      <c r="A1242" s="7">
        <v>6215</v>
      </c>
      <c r="B1242" s="7" t="s">
        <v>45</v>
      </c>
      <c r="C1242" s="7" t="s">
        <v>11</v>
      </c>
      <c r="D1242" s="7" t="s">
        <v>107</v>
      </c>
      <c r="E1242" s="7" t="s">
        <v>13</v>
      </c>
      <c r="F1242" s="7" t="s">
        <v>14</v>
      </c>
      <c r="G1242" s="7" t="s">
        <v>61</v>
      </c>
      <c r="H1242" s="7" t="s">
        <v>20</v>
      </c>
      <c r="I1242" s="7" t="s">
        <v>1341</v>
      </c>
      <c r="J1242" s="7" t="s">
        <v>3585</v>
      </c>
      <c r="K1242" s="7" t="s">
        <v>3586</v>
      </c>
    </row>
    <row r="1243" spans="1:11" ht="72.5" x14ac:dyDescent="0.35">
      <c r="A1243" s="7">
        <v>6216</v>
      </c>
      <c r="B1243" s="7" t="s">
        <v>18</v>
      </c>
      <c r="C1243" s="7" t="s">
        <v>11</v>
      </c>
      <c r="D1243" s="7" t="s">
        <v>24</v>
      </c>
      <c r="E1243" s="7" t="s">
        <v>13</v>
      </c>
      <c r="F1243" s="7" t="s">
        <v>19</v>
      </c>
      <c r="G1243" s="7" t="s">
        <v>15</v>
      </c>
      <c r="H1243" s="7" t="s">
        <v>20</v>
      </c>
      <c r="I1243" s="7" t="s">
        <v>1349</v>
      </c>
      <c r="J1243" s="7" t="s">
        <v>3587</v>
      </c>
      <c r="K1243" s="7" t="s">
        <v>3588</v>
      </c>
    </row>
    <row r="1244" spans="1:11" ht="14.5" x14ac:dyDescent="0.35">
      <c r="A1244" s="7">
        <v>6218</v>
      </c>
      <c r="B1244" s="7" t="s">
        <v>18</v>
      </c>
      <c r="C1244" s="7" t="s">
        <v>11</v>
      </c>
      <c r="D1244" s="7" t="s">
        <v>22</v>
      </c>
      <c r="E1244" s="7" t="s">
        <v>25</v>
      </c>
      <c r="F1244" s="7" t="s">
        <v>19</v>
      </c>
      <c r="G1244" s="7" t="s">
        <v>61</v>
      </c>
      <c r="H1244" s="7" t="s">
        <v>26</v>
      </c>
      <c r="I1244" s="7" t="s">
        <v>1341</v>
      </c>
      <c r="J1244" s="7" t="s">
        <v>1405</v>
      </c>
      <c r="K1244" s="7" t="s">
        <v>3589</v>
      </c>
    </row>
    <row r="1245" spans="1:11" ht="29" x14ac:dyDescent="0.35">
      <c r="A1245" s="7">
        <v>6221</v>
      </c>
      <c r="B1245" s="7" t="s">
        <v>18</v>
      </c>
      <c r="C1245" s="7" t="s">
        <v>11</v>
      </c>
      <c r="D1245" s="7" t="s">
        <v>12</v>
      </c>
      <c r="E1245" s="7" t="s">
        <v>13</v>
      </c>
      <c r="F1245" s="7" t="s">
        <v>14</v>
      </c>
      <c r="G1245" s="7" t="s">
        <v>61</v>
      </c>
      <c r="H1245" s="7" t="s">
        <v>20</v>
      </c>
      <c r="I1245" s="7" t="s">
        <v>1341</v>
      </c>
      <c r="J1245" s="7" t="s">
        <v>3590</v>
      </c>
      <c r="K1245" s="7" t="s">
        <v>3591</v>
      </c>
    </row>
    <row r="1246" spans="1:11" ht="29" x14ac:dyDescent="0.35">
      <c r="A1246" s="7">
        <v>6234</v>
      </c>
      <c r="B1246" s="7" t="s">
        <v>18</v>
      </c>
      <c r="C1246" s="7" t="s">
        <v>11</v>
      </c>
      <c r="D1246" s="7" t="s">
        <v>93</v>
      </c>
      <c r="E1246" s="7" t="s">
        <v>25</v>
      </c>
      <c r="F1246" s="7" t="s">
        <v>19</v>
      </c>
      <c r="G1246" s="7" t="s">
        <v>15</v>
      </c>
      <c r="H1246" s="7" t="s">
        <v>26</v>
      </c>
      <c r="I1246" s="7" t="s">
        <v>1341</v>
      </c>
      <c r="J1246" s="7" t="s">
        <v>1421</v>
      </c>
      <c r="K1246" s="7" t="s">
        <v>3592</v>
      </c>
    </row>
    <row r="1247" spans="1:11" ht="29" x14ac:dyDescent="0.35">
      <c r="A1247" s="7">
        <v>6237</v>
      </c>
      <c r="B1247" s="7" t="s">
        <v>41</v>
      </c>
      <c r="C1247" s="7" t="s">
        <v>11</v>
      </c>
      <c r="D1247" s="7" t="s">
        <v>12</v>
      </c>
      <c r="E1247" s="7" t="s">
        <v>13</v>
      </c>
      <c r="F1247" s="7" t="s">
        <v>14</v>
      </c>
      <c r="G1247" s="7" t="s">
        <v>15</v>
      </c>
      <c r="H1247" s="7" t="s">
        <v>16</v>
      </c>
      <c r="I1247" s="7" t="s">
        <v>1341</v>
      </c>
      <c r="J1247" s="7" t="s">
        <v>3593</v>
      </c>
      <c r="K1247" s="7" t="s">
        <v>3594</v>
      </c>
    </row>
    <row r="1248" spans="1:11" ht="72.5" x14ac:dyDescent="0.35">
      <c r="A1248" s="7">
        <v>6238</v>
      </c>
      <c r="B1248" s="7" t="s">
        <v>18</v>
      </c>
      <c r="C1248" s="7" t="s">
        <v>11</v>
      </c>
      <c r="D1248" s="7" t="s">
        <v>12</v>
      </c>
      <c r="E1248" s="7" t="s">
        <v>13</v>
      </c>
      <c r="F1248" s="7" t="s">
        <v>14</v>
      </c>
      <c r="G1248" s="7" t="s">
        <v>61</v>
      </c>
      <c r="H1248" s="7" t="s">
        <v>20</v>
      </c>
      <c r="I1248" s="7" t="s">
        <v>1341</v>
      </c>
      <c r="J1248" s="7" t="s">
        <v>3595</v>
      </c>
      <c r="K1248" s="7" t="s">
        <v>3596</v>
      </c>
    </row>
    <row r="1249" spans="1:11" ht="43.5" x14ac:dyDescent="0.35">
      <c r="A1249" s="7">
        <v>6243</v>
      </c>
      <c r="B1249" s="7" t="s">
        <v>18</v>
      </c>
      <c r="C1249" s="7" t="s">
        <v>11</v>
      </c>
      <c r="D1249" s="7" t="s">
        <v>24</v>
      </c>
      <c r="E1249" s="7" t="s">
        <v>25</v>
      </c>
      <c r="F1249" s="7" t="s">
        <v>14</v>
      </c>
      <c r="G1249" s="7" t="s">
        <v>15</v>
      </c>
      <c r="H1249" s="7" t="s">
        <v>26</v>
      </c>
      <c r="I1249" s="7" t="s">
        <v>1349</v>
      </c>
      <c r="J1249" s="7" t="s">
        <v>3597</v>
      </c>
      <c r="K1249" s="7" t="s">
        <v>3598</v>
      </c>
    </row>
    <row r="1250" spans="1:11" ht="14.5" x14ac:dyDescent="0.35">
      <c r="A1250" s="7">
        <v>6255</v>
      </c>
      <c r="B1250" s="7" t="s">
        <v>10</v>
      </c>
      <c r="C1250" s="7" t="s">
        <v>11</v>
      </c>
      <c r="D1250" s="7" t="s">
        <v>22</v>
      </c>
      <c r="E1250" s="7" t="s">
        <v>13</v>
      </c>
      <c r="F1250" s="7" t="s">
        <v>14</v>
      </c>
      <c r="G1250" s="7" t="s">
        <v>15</v>
      </c>
      <c r="H1250" s="7" t="s">
        <v>16</v>
      </c>
      <c r="I1250" s="7" t="s">
        <v>1341</v>
      </c>
      <c r="J1250" s="7" t="s">
        <v>3599</v>
      </c>
      <c r="K1250" s="7" t="s">
        <v>3600</v>
      </c>
    </row>
    <row r="1251" spans="1:11" ht="29" x14ac:dyDescent="0.35">
      <c r="A1251" s="7">
        <v>6256</v>
      </c>
      <c r="B1251" s="7" t="s">
        <v>10</v>
      </c>
      <c r="C1251" s="7" t="s">
        <v>11</v>
      </c>
      <c r="D1251" s="7" t="s">
        <v>22</v>
      </c>
      <c r="E1251" s="7" t="s">
        <v>13</v>
      </c>
      <c r="F1251" s="7" t="s">
        <v>74</v>
      </c>
      <c r="G1251" s="7" t="s">
        <v>61</v>
      </c>
      <c r="H1251" s="7" t="s">
        <v>20</v>
      </c>
      <c r="I1251" s="7" t="s">
        <v>1349</v>
      </c>
      <c r="J1251" s="7" t="s">
        <v>3601</v>
      </c>
      <c r="K1251" s="7" t="s">
        <v>3602</v>
      </c>
    </row>
    <row r="1252" spans="1:11" ht="116" x14ac:dyDescent="0.35">
      <c r="A1252" s="7">
        <v>6259</v>
      </c>
      <c r="B1252" s="7" t="s">
        <v>18</v>
      </c>
      <c r="C1252" s="7" t="s">
        <v>11</v>
      </c>
      <c r="D1252" s="7" t="s">
        <v>22</v>
      </c>
      <c r="E1252" s="7" t="s">
        <v>13</v>
      </c>
      <c r="F1252" s="7" t="s">
        <v>14</v>
      </c>
      <c r="G1252" s="7" t="s">
        <v>15</v>
      </c>
      <c r="H1252" s="7" t="s">
        <v>26</v>
      </c>
      <c r="I1252" s="7" t="s">
        <v>1341</v>
      </c>
      <c r="J1252" s="7" t="s">
        <v>3603</v>
      </c>
      <c r="K1252" s="7" t="s">
        <v>3604</v>
      </c>
    </row>
    <row r="1253" spans="1:11" ht="29" x14ac:dyDescent="0.35">
      <c r="A1253" s="7">
        <v>6263</v>
      </c>
      <c r="B1253" s="7" t="s">
        <v>18</v>
      </c>
      <c r="C1253" s="7" t="s">
        <v>11</v>
      </c>
      <c r="D1253" s="7" t="s">
        <v>22</v>
      </c>
      <c r="E1253" s="7" t="s">
        <v>25</v>
      </c>
      <c r="F1253" s="7" t="s">
        <v>14</v>
      </c>
      <c r="G1253" s="7" t="s">
        <v>15</v>
      </c>
      <c r="H1253" s="7" t="s">
        <v>26</v>
      </c>
      <c r="I1253" s="7" t="s">
        <v>1349</v>
      </c>
      <c r="J1253" s="7" t="s">
        <v>3605</v>
      </c>
      <c r="K1253" s="7" t="s">
        <v>3606</v>
      </c>
    </row>
    <row r="1254" spans="1:11" ht="43.5" x14ac:dyDescent="0.35">
      <c r="A1254" s="7">
        <v>6267</v>
      </c>
      <c r="B1254" s="7" t="s">
        <v>41</v>
      </c>
      <c r="C1254" s="7" t="s">
        <v>11</v>
      </c>
      <c r="D1254" s="7" t="s">
        <v>12</v>
      </c>
      <c r="E1254" s="7" t="s">
        <v>13</v>
      </c>
      <c r="F1254" s="7" t="s">
        <v>14</v>
      </c>
      <c r="G1254" s="7" t="s">
        <v>15</v>
      </c>
      <c r="H1254" s="7" t="s">
        <v>16</v>
      </c>
      <c r="I1254" s="7" t="s">
        <v>1341</v>
      </c>
      <c r="J1254" s="7" t="s">
        <v>184</v>
      </c>
      <c r="K1254" s="7" t="s">
        <v>3607</v>
      </c>
    </row>
    <row r="1255" spans="1:11" ht="14.5" x14ac:dyDescent="0.35">
      <c r="A1255" s="7">
        <v>6270</v>
      </c>
      <c r="B1255" s="7" t="s">
        <v>45</v>
      </c>
      <c r="C1255" s="7" t="s">
        <v>11</v>
      </c>
      <c r="D1255" s="7" t="s">
        <v>22</v>
      </c>
      <c r="E1255" s="7" t="s">
        <v>13</v>
      </c>
      <c r="F1255" s="7" t="s">
        <v>74</v>
      </c>
      <c r="G1255" s="7" t="s">
        <v>61</v>
      </c>
      <c r="H1255" s="7" t="s">
        <v>20</v>
      </c>
      <c r="I1255" s="7" t="s">
        <v>1341</v>
      </c>
      <c r="J1255" s="7" t="s">
        <v>1356</v>
      </c>
      <c r="K1255" s="7" t="s">
        <v>3608</v>
      </c>
    </row>
    <row r="1256" spans="1:11" ht="58" x14ac:dyDescent="0.35">
      <c r="A1256" s="7">
        <v>6274</v>
      </c>
      <c r="B1256" s="7" t="s">
        <v>18</v>
      </c>
      <c r="C1256" s="7" t="s">
        <v>11</v>
      </c>
      <c r="D1256" s="7" t="s">
        <v>33</v>
      </c>
      <c r="E1256" s="7" t="s">
        <v>13</v>
      </c>
      <c r="F1256" s="7" t="s">
        <v>19</v>
      </c>
      <c r="G1256" s="7" t="s">
        <v>15</v>
      </c>
      <c r="H1256" s="7" t="s">
        <v>20</v>
      </c>
      <c r="I1256" s="7" t="s">
        <v>1349</v>
      </c>
      <c r="J1256" s="7" t="s">
        <v>3609</v>
      </c>
      <c r="K1256" s="7" t="s">
        <v>3610</v>
      </c>
    </row>
    <row r="1257" spans="1:11" ht="43.5" x14ac:dyDescent="0.35">
      <c r="A1257" s="7">
        <v>6280</v>
      </c>
      <c r="B1257" s="7" t="s">
        <v>10</v>
      </c>
      <c r="C1257" s="7" t="s">
        <v>51</v>
      </c>
      <c r="D1257" s="7" t="s">
        <v>52</v>
      </c>
      <c r="E1257" s="7" t="s">
        <v>25</v>
      </c>
      <c r="F1257" s="7" t="s">
        <v>14</v>
      </c>
      <c r="G1257" s="7" t="s">
        <v>15</v>
      </c>
      <c r="H1257" s="7" t="s">
        <v>26</v>
      </c>
      <c r="I1257" s="7" t="s">
        <v>1349</v>
      </c>
      <c r="J1257" s="7" t="s">
        <v>3611</v>
      </c>
      <c r="K1257" s="7" t="s">
        <v>3612</v>
      </c>
    </row>
    <row r="1258" spans="1:11" ht="14.5" x14ac:dyDescent="0.35">
      <c r="A1258" s="7">
        <v>6281</v>
      </c>
      <c r="B1258" s="7" t="s">
        <v>18</v>
      </c>
      <c r="C1258" s="7" t="s">
        <v>11</v>
      </c>
      <c r="D1258" s="7" t="s">
        <v>12</v>
      </c>
      <c r="E1258" s="7" t="s">
        <v>25</v>
      </c>
      <c r="F1258" s="7" t="s">
        <v>19</v>
      </c>
      <c r="G1258" s="7" t="s">
        <v>61</v>
      </c>
      <c r="H1258" s="7" t="s">
        <v>26</v>
      </c>
      <c r="I1258" s="7" t="s">
        <v>1341</v>
      </c>
      <c r="J1258" s="7" t="s">
        <v>1356</v>
      </c>
      <c r="K1258" s="7" t="s">
        <v>3613</v>
      </c>
    </row>
    <row r="1259" spans="1:11" ht="14.5" x14ac:dyDescent="0.35">
      <c r="A1259" s="7">
        <v>6284</v>
      </c>
      <c r="B1259" s="7" t="s">
        <v>18</v>
      </c>
      <c r="C1259" s="7" t="s">
        <v>11</v>
      </c>
      <c r="D1259" s="7" t="s">
        <v>24</v>
      </c>
      <c r="E1259" s="7" t="s">
        <v>25</v>
      </c>
      <c r="F1259" s="7" t="s">
        <v>19</v>
      </c>
      <c r="G1259" s="7" t="s">
        <v>61</v>
      </c>
      <c r="H1259" s="7" t="s">
        <v>26</v>
      </c>
      <c r="I1259" s="7" t="s">
        <v>1341</v>
      </c>
      <c r="J1259" s="7" t="s">
        <v>3614</v>
      </c>
      <c r="K1259" s="7" t="s">
        <v>3615</v>
      </c>
    </row>
    <row r="1260" spans="1:11" ht="101.5" x14ac:dyDescent="0.35">
      <c r="A1260" s="7">
        <v>6293</v>
      </c>
      <c r="B1260" s="7" t="s">
        <v>18</v>
      </c>
      <c r="C1260" s="7" t="s">
        <v>11</v>
      </c>
      <c r="D1260" s="7" t="s">
        <v>12</v>
      </c>
      <c r="E1260" s="7" t="s">
        <v>25</v>
      </c>
      <c r="F1260" s="7" t="s">
        <v>14</v>
      </c>
      <c r="G1260" s="7" t="s">
        <v>15</v>
      </c>
      <c r="H1260" s="7" t="s">
        <v>26</v>
      </c>
      <c r="I1260" s="7" t="s">
        <v>1349</v>
      </c>
      <c r="J1260" s="7" t="s">
        <v>3616</v>
      </c>
      <c r="K1260" s="7" t="s">
        <v>3617</v>
      </c>
    </row>
    <row r="1261" spans="1:11" ht="43.5" x14ac:dyDescent="0.35">
      <c r="A1261" s="7">
        <v>6296</v>
      </c>
      <c r="B1261" s="7" t="s">
        <v>18</v>
      </c>
      <c r="C1261" s="7" t="s">
        <v>11</v>
      </c>
      <c r="D1261" s="7" t="s">
        <v>22</v>
      </c>
      <c r="E1261" s="7" t="s">
        <v>25</v>
      </c>
      <c r="F1261" s="7" t="s">
        <v>14</v>
      </c>
      <c r="G1261" s="7" t="s">
        <v>15</v>
      </c>
      <c r="H1261" s="7" t="s">
        <v>26</v>
      </c>
      <c r="I1261" s="7" t="s">
        <v>1341</v>
      </c>
      <c r="J1261" s="7" t="s">
        <v>1389</v>
      </c>
      <c r="K1261" s="7" t="s">
        <v>3618</v>
      </c>
    </row>
    <row r="1262" spans="1:11" ht="72.5" x14ac:dyDescent="0.35">
      <c r="A1262" s="7">
        <v>6303</v>
      </c>
      <c r="B1262" s="7" t="s">
        <v>10</v>
      </c>
      <c r="C1262" s="7" t="s">
        <v>11</v>
      </c>
      <c r="D1262" s="7" t="s">
        <v>22</v>
      </c>
      <c r="E1262" s="7" t="s">
        <v>13</v>
      </c>
      <c r="F1262" s="7" t="s">
        <v>19</v>
      </c>
      <c r="G1262" s="7" t="s">
        <v>15</v>
      </c>
      <c r="H1262" s="7" t="s">
        <v>58</v>
      </c>
      <c r="I1262" s="7" t="s">
        <v>1349</v>
      </c>
      <c r="J1262" s="7" t="s">
        <v>3619</v>
      </c>
      <c r="K1262" s="7" t="s">
        <v>3620</v>
      </c>
    </row>
    <row r="1263" spans="1:11" ht="43.5" x14ac:dyDescent="0.35">
      <c r="A1263" s="7">
        <v>6316</v>
      </c>
      <c r="B1263" s="7" t="s">
        <v>18</v>
      </c>
      <c r="C1263" s="7" t="s">
        <v>11</v>
      </c>
      <c r="D1263" s="7" t="s">
        <v>22</v>
      </c>
      <c r="E1263" s="7" t="s">
        <v>25</v>
      </c>
      <c r="F1263" s="7" t="s">
        <v>14</v>
      </c>
      <c r="G1263" s="7" t="s">
        <v>61</v>
      </c>
      <c r="H1263" s="7" t="s">
        <v>26</v>
      </c>
      <c r="I1263" s="7" t="s">
        <v>1349</v>
      </c>
      <c r="J1263" s="7" t="s">
        <v>1421</v>
      </c>
      <c r="K1263" s="7" t="s">
        <v>3621</v>
      </c>
    </row>
    <row r="1264" spans="1:11" ht="29" x14ac:dyDescent="0.35">
      <c r="A1264" s="7">
        <v>6317</v>
      </c>
      <c r="B1264" s="7" t="s">
        <v>18</v>
      </c>
      <c r="C1264" s="7" t="s">
        <v>51</v>
      </c>
      <c r="D1264" s="7" t="s">
        <v>52</v>
      </c>
      <c r="E1264" s="7" t="s">
        <v>13</v>
      </c>
      <c r="F1264" s="7" t="s">
        <v>74</v>
      </c>
      <c r="G1264" s="7" t="s">
        <v>15</v>
      </c>
      <c r="H1264" s="7" t="s">
        <v>20</v>
      </c>
      <c r="I1264" s="7" t="s">
        <v>1349</v>
      </c>
      <c r="J1264" s="7" t="s">
        <v>3622</v>
      </c>
      <c r="K1264" s="7" t="s">
        <v>3623</v>
      </c>
    </row>
    <row r="1265" spans="1:11" ht="43.5" x14ac:dyDescent="0.35">
      <c r="A1265" s="7">
        <v>6319</v>
      </c>
      <c r="B1265" s="7" t="s">
        <v>31</v>
      </c>
      <c r="C1265" s="7" t="s">
        <v>11</v>
      </c>
      <c r="D1265" s="7" t="s">
        <v>91</v>
      </c>
      <c r="E1265" s="7" t="s">
        <v>13</v>
      </c>
      <c r="F1265" s="7" t="s">
        <v>19</v>
      </c>
      <c r="G1265" s="7" t="s">
        <v>15</v>
      </c>
      <c r="H1265" s="7" t="s">
        <v>20</v>
      </c>
      <c r="I1265" s="7" t="s">
        <v>1349</v>
      </c>
      <c r="J1265" s="7" t="s">
        <v>1407</v>
      </c>
      <c r="K1265" s="7" t="s">
        <v>3624</v>
      </c>
    </row>
    <row r="1266" spans="1:11" ht="145" x14ac:dyDescent="0.35">
      <c r="A1266" s="7">
        <v>6325</v>
      </c>
      <c r="B1266" s="7" t="s">
        <v>18</v>
      </c>
      <c r="C1266" s="7" t="s">
        <v>11</v>
      </c>
      <c r="D1266" s="7" t="s">
        <v>107</v>
      </c>
      <c r="E1266" s="7" t="s">
        <v>13</v>
      </c>
      <c r="F1266" s="7" t="s">
        <v>19</v>
      </c>
      <c r="G1266" s="7" t="s">
        <v>15</v>
      </c>
      <c r="H1266" s="7" t="s">
        <v>20</v>
      </c>
      <c r="I1266" s="7" t="s">
        <v>1349</v>
      </c>
      <c r="J1266" s="7" t="s">
        <v>3625</v>
      </c>
      <c r="K1266" s="7" t="s">
        <v>3626</v>
      </c>
    </row>
    <row r="1267" spans="1:11" ht="29" x14ac:dyDescent="0.35">
      <c r="A1267" s="7">
        <v>6329</v>
      </c>
      <c r="B1267" s="7" t="s">
        <v>10</v>
      </c>
      <c r="C1267" s="7" t="s">
        <v>11</v>
      </c>
      <c r="D1267" s="7" t="s">
        <v>93</v>
      </c>
      <c r="E1267" s="7" t="s">
        <v>13</v>
      </c>
      <c r="F1267" s="7" t="s">
        <v>19</v>
      </c>
      <c r="G1267" s="7" t="s">
        <v>15</v>
      </c>
      <c r="H1267" s="7" t="s">
        <v>58</v>
      </c>
      <c r="I1267" s="7" t="s">
        <v>1341</v>
      </c>
      <c r="J1267" s="7" t="s">
        <v>1421</v>
      </c>
      <c r="K1267" s="7" t="s">
        <v>3627</v>
      </c>
    </row>
    <row r="1268" spans="1:11" ht="14.5" x14ac:dyDescent="0.35">
      <c r="A1268" s="7">
        <v>6330</v>
      </c>
      <c r="B1268" s="7" t="s">
        <v>18</v>
      </c>
      <c r="C1268" s="7" t="s">
        <v>11</v>
      </c>
      <c r="D1268" s="7" t="s">
        <v>22</v>
      </c>
      <c r="E1268" s="7" t="s">
        <v>13</v>
      </c>
      <c r="F1268" s="7" t="s">
        <v>14</v>
      </c>
      <c r="G1268" s="7" t="s">
        <v>61</v>
      </c>
      <c r="H1268" s="7" t="s">
        <v>20</v>
      </c>
      <c r="I1268" s="7" t="s">
        <v>1341</v>
      </c>
      <c r="J1268" s="7" t="s">
        <v>1356</v>
      </c>
      <c r="K1268" s="7" t="s">
        <v>3628</v>
      </c>
    </row>
    <row r="1269" spans="1:11" ht="29" x14ac:dyDescent="0.35">
      <c r="A1269" s="7">
        <v>6335</v>
      </c>
      <c r="B1269" s="7" t="s">
        <v>45</v>
      </c>
      <c r="C1269" s="7" t="s">
        <v>51</v>
      </c>
      <c r="D1269" s="7" t="s">
        <v>52</v>
      </c>
      <c r="E1269" s="7" t="s">
        <v>13</v>
      </c>
      <c r="F1269" s="7" t="s">
        <v>19</v>
      </c>
      <c r="G1269" s="7" t="s">
        <v>15</v>
      </c>
      <c r="H1269" s="7" t="s">
        <v>20</v>
      </c>
      <c r="I1269" s="7" t="s">
        <v>1341</v>
      </c>
      <c r="J1269" s="7" t="s">
        <v>184</v>
      </c>
      <c r="K1269" s="7" t="s">
        <v>3629</v>
      </c>
    </row>
    <row r="1270" spans="1:11" ht="29" x14ac:dyDescent="0.35">
      <c r="A1270" s="7">
        <v>6338</v>
      </c>
      <c r="B1270" s="7" t="s">
        <v>18</v>
      </c>
      <c r="C1270" s="7" t="s">
        <v>11</v>
      </c>
      <c r="D1270" s="7" t="s">
        <v>72</v>
      </c>
      <c r="E1270" s="7" t="s">
        <v>13</v>
      </c>
      <c r="F1270" s="7" t="s">
        <v>19</v>
      </c>
      <c r="G1270" s="7" t="s">
        <v>15</v>
      </c>
      <c r="H1270" s="7" t="s">
        <v>20</v>
      </c>
      <c r="I1270" s="7" t="s">
        <v>1341</v>
      </c>
      <c r="J1270" s="7" t="s">
        <v>3630</v>
      </c>
      <c r="K1270" s="7" t="s">
        <v>3631</v>
      </c>
    </row>
    <row r="1271" spans="1:11" ht="43.5" x14ac:dyDescent="0.35">
      <c r="A1271" s="7">
        <v>6342</v>
      </c>
      <c r="B1271" s="7" t="s">
        <v>31</v>
      </c>
      <c r="C1271" s="7" t="s">
        <v>11</v>
      </c>
      <c r="D1271" s="7" t="s">
        <v>91</v>
      </c>
      <c r="E1271" s="7" t="s">
        <v>25</v>
      </c>
      <c r="F1271" s="7" t="s">
        <v>14</v>
      </c>
      <c r="G1271" s="7" t="s">
        <v>15</v>
      </c>
      <c r="H1271" s="7" t="s">
        <v>26</v>
      </c>
      <c r="I1271" s="7" t="s">
        <v>1341</v>
      </c>
      <c r="J1271" s="7" t="s">
        <v>3632</v>
      </c>
      <c r="K1271" s="7" t="s">
        <v>3633</v>
      </c>
    </row>
    <row r="1272" spans="1:11" ht="43.5" x14ac:dyDescent="0.35">
      <c r="A1272" s="7">
        <v>6345</v>
      </c>
      <c r="B1272" s="7" t="s">
        <v>89</v>
      </c>
      <c r="C1272" s="7" t="s">
        <v>11</v>
      </c>
      <c r="D1272" s="7" t="s">
        <v>93</v>
      </c>
      <c r="E1272" s="7" t="s">
        <v>13</v>
      </c>
      <c r="F1272" s="7" t="s">
        <v>14</v>
      </c>
      <c r="G1272" s="7" t="s">
        <v>15</v>
      </c>
      <c r="H1272" s="7" t="s">
        <v>20</v>
      </c>
      <c r="I1272" s="7" t="s">
        <v>1341</v>
      </c>
      <c r="J1272" s="7" t="s">
        <v>3634</v>
      </c>
      <c r="K1272" s="7" t="s">
        <v>3635</v>
      </c>
    </row>
    <row r="1273" spans="1:11" ht="43.5" x14ac:dyDescent="0.35">
      <c r="A1273" s="7">
        <v>6351</v>
      </c>
      <c r="B1273" s="7" t="s">
        <v>18</v>
      </c>
      <c r="C1273" s="7" t="s">
        <v>11</v>
      </c>
      <c r="D1273" s="7" t="s">
        <v>12</v>
      </c>
      <c r="E1273" s="7" t="s">
        <v>13</v>
      </c>
      <c r="F1273" s="7" t="s">
        <v>19</v>
      </c>
      <c r="G1273" s="7" t="s">
        <v>15</v>
      </c>
      <c r="H1273" s="7" t="s">
        <v>20</v>
      </c>
      <c r="I1273" s="7" t="s">
        <v>1341</v>
      </c>
      <c r="J1273" s="7" t="s">
        <v>3636</v>
      </c>
      <c r="K1273" s="7" t="s">
        <v>3637</v>
      </c>
    </row>
    <row r="1274" spans="1:11" ht="14.5" x14ac:dyDescent="0.35">
      <c r="A1274" s="7">
        <v>6356</v>
      </c>
      <c r="B1274" s="7" t="s">
        <v>45</v>
      </c>
      <c r="C1274" s="7" t="s">
        <v>11</v>
      </c>
      <c r="D1274" s="7" t="s">
        <v>22</v>
      </c>
      <c r="E1274" s="7" t="s">
        <v>25</v>
      </c>
      <c r="F1274" s="7" t="s">
        <v>14</v>
      </c>
      <c r="G1274" s="7" t="s">
        <v>15</v>
      </c>
      <c r="H1274" s="7" t="s">
        <v>26</v>
      </c>
      <c r="I1274" s="7" t="s">
        <v>1341</v>
      </c>
      <c r="J1274" s="7" t="s">
        <v>1421</v>
      </c>
      <c r="K1274" s="7" t="s">
        <v>3638</v>
      </c>
    </row>
    <row r="1275" spans="1:11" ht="58" x14ac:dyDescent="0.35">
      <c r="A1275" s="7">
        <v>6360</v>
      </c>
      <c r="B1275" s="7" t="s">
        <v>10</v>
      </c>
      <c r="C1275" s="7" t="s">
        <v>11</v>
      </c>
      <c r="D1275" s="7" t="s">
        <v>37</v>
      </c>
      <c r="E1275" s="7" t="s">
        <v>13</v>
      </c>
      <c r="F1275" s="7" t="s">
        <v>19</v>
      </c>
      <c r="G1275" s="7" t="s">
        <v>15</v>
      </c>
      <c r="H1275" s="7" t="s">
        <v>20</v>
      </c>
      <c r="I1275" s="7" t="s">
        <v>1341</v>
      </c>
      <c r="J1275" s="7" t="s">
        <v>3639</v>
      </c>
      <c r="K1275" s="7" t="s">
        <v>3640</v>
      </c>
    </row>
    <row r="1276" spans="1:11" ht="58" x14ac:dyDescent="0.35">
      <c r="A1276" s="7">
        <v>6362</v>
      </c>
      <c r="B1276" s="7" t="s">
        <v>10</v>
      </c>
      <c r="C1276" s="7" t="s">
        <v>11</v>
      </c>
      <c r="D1276" s="7" t="s">
        <v>22</v>
      </c>
      <c r="E1276" s="7" t="s">
        <v>13</v>
      </c>
      <c r="F1276" s="7" t="s">
        <v>19</v>
      </c>
      <c r="G1276" s="7" t="s">
        <v>61</v>
      </c>
      <c r="H1276" s="7" t="s">
        <v>20</v>
      </c>
      <c r="I1276" s="7" t="s">
        <v>1341</v>
      </c>
      <c r="J1276" s="7" t="s">
        <v>3641</v>
      </c>
      <c r="K1276" s="7" t="s">
        <v>3642</v>
      </c>
    </row>
    <row r="1277" spans="1:11" ht="58" x14ac:dyDescent="0.35">
      <c r="A1277" s="7">
        <v>6365</v>
      </c>
      <c r="B1277" s="7" t="s">
        <v>45</v>
      </c>
      <c r="C1277" s="7" t="s">
        <v>11</v>
      </c>
      <c r="D1277" s="7" t="s">
        <v>123</v>
      </c>
      <c r="E1277" s="7" t="s">
        <v>13</v>
      </c>
      <c r="F1277" s="7" t="s">
        <v>228</v>
      </c>
      <c r="G1277" s="7" t="s">
        <v>15</v>
      </c>
      <c r="H1277" s="7" t="s">
        <v>20</v>
      </c>
      <c r="I1277" s="7" t="s">
        <v>1341</v>
      </c>
      <c r="J1277" s="7" t="s">
        <v>3643</v>
      </c>
      <c r="K1277" s="7" t="s">
        <v>3644</v>
      </c>
    </row>
    <row r="1278" spans="1:11" ht="101.5" x14ac:dyDescent="0.35">
      <c r="A1278" s="7">
        <v>6368</v>
      </c>
      <c r="B1278" s="7" t="s">
        <v>10</v>
      </c>
      <c r="C1278" s="7" t="s">
        <v>11</v>
      </c>
      <c r="D1278" s="7" t="s">
        <v>24</v>
      </c>
      <c r="E1278" s="7" t="s">
        <v>13</v>
      </c>
      <c r="F1278" s="7" t="s">
        <v>74</v>
      </c>
      <c r="G1278" s="7" t="s">
        <v>15</v>
      </c>
      <c r="H1278" s="7" t="s">
        <v>20</v>
      </c>
      <c r="I1278" s="7" t="s">
        <v>1341</v>
      </c>
      <c r="J1278" s="7" t="s">
        <v>3645</v>
      </c>
      <c r="K1278" s="7" t="s">
        <v>3646</v>
      </c>
    </row>
    <row r="1279" spans="1:11" ht="14.5" x14ac:dyDescent="0.35">
      <c r="A1279" s="7">
        <v>6370</v>
      </c>
      <c r="B1279" s="7" t="s">
        <v>10</v>
      </c>
      <c r="C1279" s="7" t="s">
        <v>11</v>
      </c>
      <c r="D1279" s="7" t="s">
        <v>24</v>
      </c>
      <c r="E1279" s="7" t="s">
        <v>13</v>
      </c>
      <c r="F1279" s="7" t="s">
        <v>19</v>
      </c>
      <c r="G1279" s="7" t="s">
        <v>15</v>
      </c>
      <c r="H1279" s="7" t="s">
        <v>20</v>
      </c>
      <c r="I1279" s="7" t="s">
        <v>1341</v>
      </c>
      <c r="J1279" s="7" t="s">
        <v>3647</v>
      </c>
      <c r="K1279" s="7" t="s">
        <v>3648</v>
      </c>
    </row>
    <row r="1280" spans="1:11" ht="29" x14ac:dyDescent="0.35">
      <c r="A1280" s="7">
        <v>6375</v>
      </c>
      <c r="B1280" s="7" t="s">
        <v>10</v>
      </c>
      <c r="C1280" s="7" t="s">
        <v>11</v>
      </c>
      <c r="D1280" s="7" t="s">
        <v>12</v>
      </c>
      <c r="E1280" s="7" t="s">
        <v>13</v>
      </c>
      <c r="F1280" s="7" t="s">
        <v>19</v>
      </c>
      <c r="G1280" s="7" t="s">
        <v>15</v>
      </c>
      <c r="H1280" s="7" t="s">
        <v>20</v>
      </c>
      <c r="I1280" s="7" t="s">
        <v>1341</v>
      </c>
      <c r="J1280" s="7" t="s">
        <v>692</v>
      </c>
      <c r="K1280" s="7" t="s">
        <v>3649</v>
      </c>
    </row>
    <row r="1281" spans="1:11" ht="43.5" x14ac:dyDescent="0.35">
      <c r="A1281" s="7">
        <v>6376</v>
      </c>
      <c r="B1281" s="7" t="s">
        <v>10</v>
      </c>
      <c r="C1281" s="7" t="s">
        <v>11</v>
      </c>
      <c r="D1281" s="7" t="s">
        <v>12</v>
      </c>
      <c r="E1281" s="7" t="s">
        <v>13</v>
      </c>
      <c r="F1281" s="7" t="s">
        <v>74</v>
      </c>
      <c r="G1281" s="7" t="s">
        <v>15</v>
      </c>
      <c r="H1281" s="7" t="s">
        <v>20</v>
      </c>
      <c r="I1281" s="7" t="s">
        <v>1341</v>
      </c>
      <c r="J1281" s="7" t="s">
        <v>3650</v>
      </c>
      <c r="K1281" s="7" t="s">
        <v>3651</v>
      </c>
    </row>
    <row r="1282" spans="1:11" ht="58" x14ac:dyDescent="0.35">
      <c r="A1282" s="7">
        <v>6384</v>
      </c>
      <c r="B1282" s="7" t="s">
        <v>45</v>
      </c>
      <c r="C1282" s="7" t="s">
        <v>11</v>
      </c>
      <c r="D1282" s="7" t="s">
        <v>160</v>
      </c>
      <c r="E1282" s="7" t="s">
        <v>25</v>
      </c>
      <c r="F1282" s="7" t="s">
        <v>19</v>
      </c>
      <c r="G1282" s="7" t="s">
        <v>15</v>
      </c>
      <c r="H1282" s="7" t="s">
        <v>20</v>
      </c>
      <c r="I1282" s="7" t="s">
        <v>1341</v>
      </c>
      <c r="J1282" s="7" t="s">
        <v>3652</v>
      </c>
      <c r="K1282" s="7" t="s">
        <v>3653</v>
      </c>
    </row>
    <row r="1283" spans="1:11" ht="72.5" x14ac:dyDescent="0.35">
      <c r="A1283" s="7">
        <v>6397</v>
      </c>
      <c r="B1283" s="7" t="s">
        <v>10</v>
      </c>
      <c r="C1283" s="7" t="s">
        <v>11</v>
      </c>
      <c r="D1283" s="7" t="s">
        <v>12</v>
      </c>
      <c r="E1283" s="7" t="s">
        <v>13</v>
      </c>
      <c r="F1283" s="7" t="s">
        <v>19</v>
      </c>
      <c r="G1283" s="7" t="s">
        <v>15</v>
      </c>
      <c r="H1283" s="7" t="s">
        <v>20</v>
      </c>
      <c r="I1283" s="7" t="s">
        <v>1341</v>
      </c>
      <c r="J1283" s="7" t="s">
        <v>1421</v>
      </c>
      <c r="K1283" s="7" t="s">
        <v>3654</v>
      </c>
    </row>
    <row r="1284" spans="1:11" ht="14.5" x14ac:dyDescent="0.35">
      <c r="A1284" s="7">
        <v>6408</v>
      </c>
      <c r="B1284" s="7" t="s">
        <v>45</v>
      </c>
      <c r="C1284" s="7" t="s">
        <v>11</v>
      </c>
      <c r="D1284" s="7" t="s">
        <v>22</v>
      </c>
      <c r="E1284" s="7" t="s">
        <v>13</v>
      </c>
      <c r="F1284" s="7" t="s">
        <v>74</v>
      </c>
      <c r="G1284" s="7" t="s">
        <v>15</v>
      </c>
      <c r="H1284" s="7" t="s">
        <v>20</v>
      </c>
      <c r="I1284" s="7" t="s">
        <v>1349</v>
      </c>
      <c r="J1284" s="7" t="s">
        <v>3655</v>
      </c>
      <c r="K1284" s="7" t="s">
        <v>3656</v>
      </c>
    </row>
    <row r="1285" spans="1:11" ht="58" x14ac:dyDescent="0.35">
      <c r="A1285" s="7">
        <v>6410</v>
      </c>
      <c r="B1285" s="7" t="s">
        <v>45</v>
      </c>
      <c r="C1285" s="7" t="s">
        <v>11</v>
      </c>
      <c r="D1285" s="7" t="s">
        <v>24</v>
      </c>
      <c r="E1285" s="7" t="s">
        <v>13</v>
      </c>
      <c r="F1285" s="7" t="s">
        <v>19</v>
      </c>
      <c r="G1285" s="7" t="s">
        <v>15</v>
      </c>
      <c r="H1285" s="7" t="s">
        <v>20</v>
      </c>
      <c r="I1285" s="7" t="s">
        <v>1341</v>
      </c>
      <c r="J1285" s="7" t="s">
        <v>3657</v>
      </c>
      <c r="K1285" s="7" t="s">
        <v>3658</v>
      </c>
    </row>
    <row r="1286" spans="1:11" ht="43.5" x14ac:dyDescent="0.35">
      <c r="A1286" s="7">
        <v>6417</v>
      </c>
      <c r="B1286" s="7" t="s">
        <v>45</v>
      </c>
      <c r="C1286" s="7" t="s">
        <v>11</v>
      </c>
      <c r="D1286" s="7" t="s">
        <v>12</v>
      </c>
      <c r="E1286" s="7" t="s">
        <v>13</v>
      </c>
      <c r="F1286" s="7" t="s">
        <v>19</v>
      </c>
      <c r="G1286" s="7" t="s">
        <v>61</v>
      </c>
      <c r="H1286" s="7" t="s">
        <v>20</v>
      </c>
      <c r="I1286" s="7" t="s">
        <v>1341</v>
      </c>
      <c r="J1286" s="7" t="s">
        <v>1421</v>
      </c>
      <c r="K1286" s="7" t="s">
        <v>3659</v>
      </c>
    </row>
    <row r="1287" spans="1:11" ht="116" x14ac:dyDescent="0.35">
      <c r="A1287" s="7">
        <v>6422</v>
      </c>
      <c r="B1287" s="7" t="s">
        <v>10</v>
      </c>
      <c r="C1287" s="7" t="s">
        <v>11</v>
      </c>
      <c r="D1287" s="7" t="s">
        <v>12</v>
      </c>
      <c r="E1287" s="7" t="s">
        <v>13</v>
      </c>
      <c r="F1287" s="7" t="s">
        <v>74</v>
      </c>
      <c r="G1287" s="7" t="s">
        <v>15</v>
      </c>
      <c r="H1287" s="7" t="s">
        <v>20</v>
      </c>
      <c r="I1287" s="7" t="s">
        <v>1349</v>
      </c>
      <c r="J1287" s="7" t="s">
        <v>3660</v>
      </c>
      <c r="K1287" s="7" t="s">
        <v>3661</v>
      </c>
    </row>
    <row r="1288" spans="1:11" ht="14.5" x14ac:dyDescent="0.35">
      <c r="A1288" s="7">
        <v>6423</v>
      </c>
      <c r="B1288" s="7" t="s">
        <v>10</v>
      </c>
      <c r="C1288" s="7" t="s">
        <v>11</v>
      </c>
      <c r="D1288" s="7" t="s">
        <v>12</v>
      </c>
      <c r="E1288" s="7" t="s">
        <v>13</v>
      </c>
      <c r="F1288" s="7" t="s">
        <v>19</v>
      </c>
      <c r="G1288" s="7" t="s">
        <v>15</v>
      </c>
      <c r="H1288" s="7" t="s">
        <v>20</v>
      </c>
      <c r="I1288" s="7" t="s">
        <v>1341</v>
      </c>
      <c r="J1288" s="7" t="s">
        <v>3662</v>
      </c>
      <c r="K1288" s="7" t="s">
        <v>3663</v>
      </c>
    </row>
    <row r="1289" spans="1:11" ht="43.5" x14ac:dyDescent="0.35">
      <c r="A1289" s="7">
        <v>6429</v>
      </c>
      <c r="B1289" s="7" t="s">
        <v>10</v>
      </c>
      <c r="C1289" s="7" t="s">
        <v>11</v>
      </c>
      <c r="D1289" s="7" t="s">
        <v>24</v>
      </c>
      <c r="E1289" s="7" t="s">
        <v>13</v>
      </c>
      <c r="F1289" s="7" t="s">
        <v>74</v>
      </c>
      <c r="G1289" s="7" t="s">
        <v>15</v>
      </c>
      <c r="H1289" s="7" t="s">
        <v>20</v>
      </c>
      <c r="I1289" s="7" t="s">
        <v>1341</v>
      </c>
      <c r="J1289" s="7" t="s">
        <v>184</v>
      </c>
      <c r="K1289" s="7" t="s">
        <v>3664</v>
      </c>
    </row>
    <row r="1290" spans="1:11" ht="43.5" x14ac:dyDescent="0.35">
      <c r="A1290" s="7">
        <v>6433</v>
      </c>
      <c r="B1290" s="7" t="s">
        <v>45</v>
      </c>
      <c r="C1290" s="7" t="s">
        <v>11</v>
      </c>
      <c r="D1290" s="7" t="s">
        <v>93</v>
      </c>
      <c r="E1290" s="7" t="s">
        <v>13</v>
      </c>
      <c r="F1290" s="7" t="s">
        <v>19</v>
      </c>
      <c r="G1290" s="7" t="s">
        <v>61</v>
      </c>
      <c r="H1290" s="7" t="s">
        <v>20</v>
      </c>
      <c r="I1290" s="7" t="s">
        <v>1341</v>
      </c>
      <c r="J1290" s="7" t="s">
        <v>3665</v>
      </c>
      <c r="K1290" s="7" t="s">
        <v>3666</v>
      </c>
    </row>
    <row r="1291" spans="1:11" ht="43.5" x14ac:dyDescent="0.35">
      <c r="A1291" s="7">
        <v>6435</v>
      </c>
      <c r="B1291" s="7" t="s">
        <v>10</v>
      </c>
      <c r="C1291" s="7" t="s">
        <v>11</v>
      </c>
      <c r="D1291" s="7" t="s">
        <v>22</v>
      </c>
      <c r="E1291" s="7" t="s">
        <v>13</v>
      </c>
      <c r="F1291" s="7" t="s">
        <v>19</v>
      </c>
      <c r="G1291" s="7" t="s">
        <v>15</v>
      </c>
      <c r="H1291" s="7" t="s">
        <v>20</v>
      </c>
      <c r="I1291" s="7" t="s">
        <v>1341</v>
      </c>
      <c r="J1291" s="7" t="s">
        <v>3667</v>
      </c>
      <c r="K1291" s="7" t="s">
        <v>3668</v>
      </c>
    </row>
    <row r="1292" spans="1:11" ht="43.5" x14ac:dyDescent="0.35">
      <c r="A1292" s="7">
        <v>6441</v>
      </c>
      <c r="B1292" s="7" t="s">
        <v>10</v>
      </c>
      <c r="C1292" s="7" t="s">
        <v>11</v>
      </c>
      <c r="D1292" s="7" t="s">
        <v>24</v>
      </c>
      <c r="E1292" s="7" t="s">
        <v>13</v>
      </c>
      <c r="F1292" s="7" t="s">
        <v>19</v>
      </c>
      <c r="G1292" s="7" t="s">
        <v>15</v>
      </c>
      <c r="H1292" s="7" t="s">
        <v>20</v>
      </c>
      <c r="I1292" s="7" t="s">
        <v>1341</v>
      </c>
      <c r="J1292" s="7" t="s">
        <v>3669</v>
      </c>
      <c r="K1292" s="7" t="s">
        <v>3670</v>
      </c>
    </row>
  </sheetData>
  <autoFilter ref="A2:K2" xr:uid="{388932E5-E982-4ABD-AE93-7FE7F6D1AD76}"/>
  <mergeCells count="1">
    <mergeCell ref="A1:K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2FE200-6410-4136-B370-46F11188FB4C}">
  <dimension ref="A1:I1293"/>
  <sheetViews>
    <sheetView zoomScaleNormal="100" workbookViewId="0">
      <selection activeCell="C6" sqref="C6"/>
    </sheetView>
  </sheetViews>
  <sheetFormatPr defaultColWidth="9.1796875" defaultRowHeight="15.75" customHeight="1" x14ac:dyDescent="0.35"/>
  <cols>
    <col min="1" max="2" width="15.26953125" style="1" bestFit="1" customWidth="1"/>
    <col min="3" max="3" width="10" style="1" bestFit="1" customWidth="1"/>
    <col min="4" max="4" width="13.453125" style="1" customWidth="1"/>
    <col min="5" max="6" width="7.7265625" style="1" bestFit="1" customWidth="1"/>
    <col min="7" max="7" width="25.54296875" style="1" bestFit="1" customWidth="1"/>
    <col min="8" max="8" width="10.1796875" style="1" bestFit="1" customWidth="1"/>
    <col min="9" max="9" width="102" style="6" customWidth="1"/>
    <col min="10" max="16384" width="9.1796875" style="1"/>
  </cols>
  <sheetData>
    <row r="1" spans="1:9" ht="35.25" customHeight="1" x14ac:dyDescent="0.35">
      <c r="A1" s="9" t="s">
        <v>0</v>
      </c>
      <c r="B1" s="9"/>
      <c r="C1" s="9"/>
      <c r="D1" s="9"/>
      <c r="E1" s="9"/>
      <c r="F1" s="9"/>
      <c r="G1" s="9"/>
      <c r="H1" s="9"/>
      <c r="I1" s="9"/>
    </row>
    <row r="2" spans="1:9" s="4" customFormat="1" ht="25.5" customHeight="1" x14ac:dyDescent="0.35">
      <c r="A2" s="2" t="s">
        <v>1</v>
      </c>
      <c r="B2" s="2" t="s">
        <v>2</v>
      </c>
      <c r="C2" s="2" t="s">
        <v>3</v>
      </c>
      <c r="D2" s="2" t="s">
        <v>4</v>
      </c>
      <c r="E2" s="2" t="s">
        <v>5</v>
      </c>
      <c r="F2" s="2" t="s">
        <v>6</v>
      </c>
      <c r="G2" s="2" t="s">
        <v>7</v>
      </c>
      <c r="H2" s="2" t="s">
        <v>8</v>
      </c>
      <c r="I2" s="3" t="s">
        <v>3671</v>
      </c>
    </row>
    <row r="3" spans="1:9" ht="14.5" x14ac:dyDescent="0.35">
      <c r="A3" s="7">
        <v>4</v>
      </c>
      <c r="B3" s="7" t="s">
        <v>10</v>
      </c>
      <c r="C3" s="7" t="s">
        <v>11</v>
      </c>
      <c r="D3" s="7" t="s">
        <v>12</v>
      </c>
      <c r="E3" s="7" t="s">
        <v>13</v>
      </c>
      <c r="F3" s="7" t="s">
        <v>14</v>
      </c>
      <c r="G3" s="7" t="s">
        <v>15</v>
      </c>
      <c r="H3" s="7" t="s">
        <v>16</v>
      </c>
      <c r="I3" s="7" t="s">
        <v>3672</v>
      </c>
    </row>
    <row r="4" spans="1:9" ht="29" x14ac:dyDescent="0.35">
      <c r="A4" s="7">
        <v>6</v>
      </c>
      <c r="B4" s="7" t="s">
        <v>18</v>
      </c>
      <c r="C4" s="7" t="s">
        <v>11</v>
      </c>
      <c r="D4" s="7" t="s">
        <v>12</v>
      </c>
      <c r="E4" s="7" t="s">
        <v>13</v>
      </c>
      <c r="F4" s="7" t="s">
        <v>19</v>
      </c>
      <c r="G4" s="7" t="s">
        <v>15</v>
      </c>
      <c r="H4" s="7" t="s">
        <v>20</v>
      </c>
      <c r="I4" s="7" t="s">
        <v>3673</v>
      </c>
    </row>
    <row r="5" spans="1:9" ht="14.5" x14ac:dyDescent="0.35">
      <c r="A5" s="7">
        <v>12</v>
      </c>
      <c r="B5" s="7" t="s">
        <v>18</v>
      </c>
      <c r="C5" s="7" t="s">
        <v>11</v>
      </c>
      <c r="D5" s="7" t="s">
        <v>22</v>
      </c>
      <c r="E5" s="7" t="s">
        <v>13</v>
      </c>
      <c r="F5" s="7" t="s">
        <v>19</v>
      </c>
      <c r="G5" s="7" t="s">
        <v>15</v>
      </c>
      <c r="H5" s="7" t="s">
        <v>16</v>
      </c>
      <c r="I5" s="7" t="s">
        <v>3674</v>
      </c>
    </row>
    <row r="6" spans="1:9" ht="14.5" x14ac:dyDescent="0.35">
      <c r="A6" s="7">
        <v>15</v>
      </c>
      <c r="B6" s="7" t="s">
        <v>10</v>
      </c>
      <c r="C6" s="7" t="s">
        <v>11</v>
      </c>
      <c r="D6" s="7" t="s">
        <v>24</v>
      </c>
      <c r="E6" s="7" t="s">
        <v>25</v>
      </c>
      <c r="F6" s="7" t="s">
        <v>14</v>
      </c>
      <c r="G6" s="7" t="s">
        <v>15</v>
      </c>
      <c r="H6" s="7" t="s">
        <v>26</v>
      </c>
      <c r="I6" s="7" t="s">
        <v>3675</v>
      </c>
    </row>
    <row r="7" spans="1:9" ht="14.5" x14ac:dyDescent="0.35">
      <c r="A7" s="7">
        <v>26</v>
      </c>
      <c r="B7" s="7" t="s">
        <v>18</v>
      </c>
      <c r="C7" s="7" t="s">
        <v>11</v>
      </c>
      <c r="D7" s="7" t="s">
        <v>22</v>
      </c>
      <c r="E7" s="7" t="s">
        <v>25</v>
      </c>
      <c r="F7" s="7" t="s">
        <v>14</v>
      </c>
      <c r="G7" s="7" t="s">
        <v>15</v>
      </c>
      <c r="H7" s="7" t="s">
        <v>26</v>
      </c>
      <c r="I7" s="7" t="s">
        <v>3676</v>
      </c>
    </row>
    <row r="8" spans="1:9" ht="29" x14ac:dyDescent="0.35">
      <c r="A8" s="7">
        <v>27</v>
      </c>
      <c r="B8" s="7" t="s">
        <v>10</v>
      </c>
      <c r="C8" s="7" t="s">
        <v>11</v>
      </c>
      <c r="D8" s="7" t="s">
        <v>29</v>
      </c>
      <c r="E8" s="7" t="s">
        <v>13</v>
      </c>
      <c r="F8" s="7" t="s">
        <v>14</v>
      </c>
      <c r="G8" s="7" t="s">
        <v>15</v>
      </c>
      <c r="H8" s="7" t="s">
        <v>16</v>
      </c>
      <c r="I8" s="7" t="s">
        <v>3677</v>
      </c>
    </row>
    <row r="9" spans="1:9" ht="29" x14ac:dyDescent="0.35">
      <c r="A9" s="7">
        <v>29</v>
      </c>
      <c r="B9" s="7" t="s">
        <v>31</v>
      </c>
      <c r="C9" s="7" t="s">
        <v>11</v>
      </c>
      <c r="D9" s="7" t="s">
        <v>24</v>
      </c>
      <c r="E9" s="7" t="s">
        <v>13</v>
      </c>
      <c r="F9" s="7" t="s">
        <v>19</v>
      </c>
      <c r="G9" s="7" t="s">
        <v>15</v>
      </c>
      <c r="H9" s="7" t="s">
        <v>16</v>
      </c>
      <c r="I9" s="7" t="s">
        <v>3678</v>
      </c>
    </row>
    <row r="10" spans="1:9" ht="43.5" x14ac:dyDescent="0.35">
      <c r="A10" s="7">
        <v>34</v>
      </c>
      <c r="B10" s="7" t="s">
        <v>18</v>
      </c>
      <c r="C10" s="7" t="s">
        <v>11</v>
      </c>
      <c r="D10" s="7" t="s">
        <v>33</v>
      </c>
      <c r="E10" s="7" t="s">
        <v>25</v>
      </c>
      <c r="F10" s="7" t="s">
        <v>14</v>
      </c>
      <c r="G10" s="7" t="s">
        <v>15</v>
      </c>
      <c r="H10" s="7" t="s">
        <v>26</v>
      </c>
      <c r="I10" s="7" t="s">
        <v>3679</v>
      </c>
    </row>
    <row r="11" spans="1:9" ht="29" x14ac:dyDescent="0.35">
      <c r="A11" s="7">
        <v>38</v>
      </c>
      <c r="B11" s="7" t="s">
        <v>10</v>
      </c>
      <c r="C11" s="7" t="s">
        <v>11</v>
      </c>
      <c r="D11" s="7" t="s">
        <v>29</v>
      </c>
      <c r="E11" s="7" t="s">
        <v>13</v>
      </c>
      <c r="F11" s="7" t="s">
        <v>14</v>
      </c>
      <c r="G11" s="7" t="s">
        <v>15</v>
      </c>
      <c r="H11" s="7" t="s">
        <v>16</v>
      </c>
      <c r="I11" s="7" t="s">
        <v>3680</v>
      </c>
    </row>
    <row r="12" spans="1:9" ht="14.5" x14ac:dyDescent="0.35">
      <c r="A12" s="7">
        <v>54</v>
      </c>
      <c r="B12" s="7" t="s">
        <v>18</v>
      </c>
      <c r="C12" s="7" t="s">
        <v>11</v>
      </c>
      <c r="D12" s="7" t="s">
        <v>22</v>
      </c>
      <c r="E12" s="7" t="s">
        <v>13</v>
      </c>
      <c r="F12" s="7" t="s">
        <v>19</v>
      </c>
      <c r="G12" s="7" t="s">
        <v>15</v>
      </c>
      <c r="H12" s="7" t="s">
        <v>16</v>
      </c>
      <c r="I12" s="7" t="s">
        <v>3681</v>
      </c>
    </row>
    <row r="13" spans="1:9" ht="14.5" x14ac:dyDescent="0.35">
      <c r="A13" s="7">
        <v>58</v>
      </c>
      <c r="B13" s="7" t="s">
        <v>10</v>
      </c>
      <c r="C13" s="7" t="s">
        <v>11</v>
      </c>
      <c r="D13" s="7" t="s">
        <v>37</v>
      </c>
      <c r="E13" s="7" t="s">
        <v>13</v>
      </c>
      <c r="F13" s="7" t="s">
        <v>14</v>
      </c>
      <c r="G13" s="7" t="s">
        <v>15</v>
      </c>
      <c r="H13" s="7" t="s">
        <v>16</v>
      </c>
      <c r="I13" s="7" t="s">
        <v>3682</v>
      </c>
    </row>
    <row r="14" spans="1:9" ht="43.5" x14ac:dyDescent="0.35">
      <c r="A14" s="7">
        <v>63</v>
      </c>
      <c r="B14" s="7" t="s">
        <v>10</v>
      </c>
      <c r="C14" s="7" t="s">
        <v>11</v>
      </c>
      <c r="D14" s="7" t="s">
        <v>39</v>
      </c>
      <c r="E14" s="7" t="s">
        <v>13</v>
      </c>
      <c r="F14" s="7" t="s">
        <v>14</v>
      </c>
      <c r="G14" s="7" t="s">
        <v>15</v>
      </c>
      <c r="H14" s="7" t="s">
        <v>16</v>
      </c>
      <c r="I14" s="7" t="s">
        <v>3683</v>
      </c>
    </row>
    <row r="15" spans="1:9" ht="29" x14ac:dyDescent="0.35">
      <c r="A15" s="7">
        <v>69</v>
      </c>
      <c r="B15" s="7" t="s">
        <v>41</v>
      </c>
      <c r="C15" s="7" t="s">
        <v>11</v>
      </c>
      <c r="D15" s="7" t="s">
        <v>12</v>
      </c>
      <c r="E15" s="7" t="s">
        <v>13</v>
      </c>
      <c r="F15" s="7" t="s">
        <v>14</v>
      </c>
      <c r="G15" s="7" t="s">
        <v>15</v>
      </c>
      <c r="H15" s="7" t="s">
        <v>26</v>
      </c>
      <c r="I15" s="7" t="s">
        <v>3684</v>
      </c>
    </row>
    <row r="16" spans="1:9" ht="14.5" x14ac:dyDescent="0.35">
      <c r="A16" s="7">
        <v>75</v>
      </c>
      <c r="B16" s="7" t="s">
        <v>10</v>
      </c>
      <c r="C16" s="7" t="s">
        <v>11</v>
      </c>
      <c r="D16" s="7" t="s">
        <v>24</v>
      </c>
      <c r="E16" s="7" t="s">
        <v>13</v>
      </c>
      <c r="F16" s="7" t="s">
        <v>14</v>
      </c>
      <c r="G16" s="7" t="s">
        <v>15</v>
      </c>
      <c r="H16" s="7" t="s">
        <v>16</v>
      </c>
      <c r="I16" s="7" t="s">
        <v>3685</v>
      </c>
    </row>
    <row r="17" spans="1:9" ht="14.5" x14ac:dyDescent="0.35">
      <c r="A17" s="7">
        <v>76</v>
      </c>
      <c r="B17" s="7" t="s">
        <v>10</v>
      </c>
      <c r="C17" s="7" t="s">
        <v>11</v>
      </c>
      <c r="D17" s="7" t="s">
        <v>24</v>
      </c>
      <c r="E17" s="7" t="s">
        <v>13</v>
      </c>
      <c r="F17" s="7" t="s">
        <v>14</v>
      </c>
      <c r="G17" s="7" t="s">
        <v>15</v>
      </c>
      <c r="H17" s="7" t="s">
        <v>16</v>
      </c>
      <c r="I17" s="7" t="s">
        <v>3686</v>
      </c>
    </row>
    <row r="18" spans="1:9" ht="14.5" x14ac:dyDescent="0.35">
      <c r="A18" s="7">
        <v>79</v>
      </c>
      <c r="B18" s="7" t="s">
        <v>45</v>
      </c>
      <c r="C18" s="7" t="s">
        <v>11</v>
      </c>
      <c r="D18" s="7" t="s">
        <v>22</v>
      </c>
      <c r="E18" s="7" t="s">
        <v>13</v>
      </c>
      <c r="F18" s="7" t="s">
        <v>14</v>
      </c>
      <c r="G18" s="7" t="s">
        <v>15</v>
      </c>
      <c r="H18" s="7" t="s">
        <v>16</v>
      </c>
      <c r="I18" s="7" t="s">
        <v>3687</v>
      </c>
    </row>
    <row r="19" spans="1:9" ht="14.5" x14ac:dyDescent="0.35">
      <c r="A19" s="7">
        <v>78</v>
      </c>
      <c r="B19" s="7" t="s">
        <v>47</v>
      </c>
      <c r="C19" s="7" t="s">
        <v>11</v>
      </c>
      <c r="D19" s="7" t="s">
        <v>22</v>
      </c>
      <c r="E19" s="7" t="s">
        <v>13</v>
      </c>
      <c r="F19" s="7" t="s">
        <v>14</v>
      </c>
      <c r="G19" s="7" t="s">
        <v>15</v>
      </c>
      <c r="H19" s="7" t="s">
        <v>16</v>
      </c>
      <c r="I19" s="7" t="s">
        <v>3688</v>
      </c>
    </row>
    <row r="20" spans="1:9" ht="29" x14ac:dyDescent="0.35">
      <c r="A20" s="7">
        <v>80</v>
      </c>
      <c r="B20" s="7" t="s">
        <v>10</v>
      </c>
      <c r="C20" s="7" t="s">
        <v>11</v>
      </c>
      <c r="D20" s="7" t="s">
        <v>39</v>
      </c>
      <c r="E20" s="7" t="s">
        <v>13</v>
      </c>
      <c r="F20" s="7" t="s">
        <v>19</v>
      </c>
      <c r="G20" s="7" t="s">
        <v>15</v>
      </c>
      <c r="H20" s="7" t="s">
        <v>16</v>
      </c>
      <c r="I20" s="7" t="s">
        <v>3689</v>
      </c>
    </row>
    <row r="21" spans="1:9" ht="14.5" x14ac:dyDescent="0.35">
      <c r="A21" s="7">
        <v>88</v>
      </c>
      <c r="B21" s="7" t="s">
        <v>18</v>
      </c>
      <c r="C21" s="7" t="s">
        <v>11</v>
      </c>
      <c r="D21" s="7" t="s">
        <v>22</v>
      </c>
      <c r="E21" s="7" t="s">
        <v>13</v>
      </c>
      <c r="F21" s="7" t="s">
        <v>14</v>
      </c>
      <c r="G21" s="7" t="s">
        <v>15</v>
      </c>
      <c r="H21" s="7" t="s">
        <v>16</v>
      </c>
      <c r="I21" s="7" t="s">
        <v>3690</v>
      </c>
    </row>
    <row r="22" spans="1:9" ht="14.5" x14ac:dyDescent="0.35">
      <c r="A22" s="7">
        <v>101</v>
      </c>
      <c r="B22" s="7" t="s">
        <v>18</v>
      </c>
      <c r="C22" s="7" t="s">
        <v>51</v>
      </c>
      <c r="D22" s="7" t="s">
        <v>52</v>
      </c>
      <c r="E22" s="7" t="s">
        <v>13</v>
      </c>
      <c r="F22" s="7" t="s">
        <v>19</v>
      </c>
      <c r="G22" s="7" t="s">
        <v>15</v>
      </c>
      <c r="H22" s="7" t="s">
        <v>16</v>
      </c>
      <c r="I22" s="7" t="s">
        <v>3691</v>
      </c>
    </row>
    <row r="23" spans="1:9" ht="14.5" x14ac:dyDescent="0.35">
      <c r="A23" s="7">
        <v>102</v>
      </c>
      <c r="B23" s="7" t="s">
        <v>18</v>
      </c>
      <c r="C23" s="7" t="s">
        <v>11</v>
      </c>
      <c r="D23" s="7" t="s">
        <v>22</v>
      </c>
      <c r="E23" s="7" t="s">
        <v>13</v>
      </c>
      <c r="F23" s="7" t="s">
        <v>14</v>
      </c>
      <c r="G23" s="7" t="s">
        <v>15</v>
      </c>
      <c r="H23" s="7" t="s">
        <v>16</v>
      </c>
      <c r="I23" s="7" t="s">
        <v>3692</v>
      </c>
    </row>
    <row r="24" spans="1:9" ht="29" x14ac:dyDescent="0.35">
      <c r="A24" s="7">
        <v>105</v>
      </c>
      <c r="B24" s="7" t="s">
        <v>45</v>
      </c>
      <c r="C24" s="7" t="s">
        <v>11</v>
      </c>
      <c r="D24" s="7" t="s">
        <v>12</v>
      </c>
      <c r="E24" s="7" t="s">
        <v>13</v>
      </c>
      <c r="F24" s="7" t="s">
        <v>14</v>
      </c>
      <c r="G24" s="7" t="s">
        <v>15</v>
      </c>
      <c r="H24" s="7" t="s">
        <v>16</v>
      </c>
      <c r="I24" s="7" t="s">
        <v>3693</v>
      </c>
    </row>
    <row r="25" spans="1:9" ht="14.5" x14ac:dyDescent="0.35">
      <c r="A25" s="7">
        <v>110</v>
      </c>
      <c r="B25" s="7" t="s">
        <v>18</v>
      </c>
      <c r="C25" s="7" t="s">
        <v>11</v>
      </c>
      <c r="D25" s="7" t="s">
        <v>22</v>
      </c>
      <c r="E25" s="7" t="s">
        <v>25</v>
      </c>
      <c r="F25" s="7" t="s">
        <v>14</v>
      </c>
      <c r="G25" s="7" t="s">
        <v>15</v>
      </c>
      <c r="H25" s="7" t="s">
        <v>26</v>
      </c>
      <c r="I25" s="7" t="s">
        <v>3694</v>
      </c>
    </row>
    <row r="26" spans="1:9" ht="43.5" x14ac:dyDescent="0.35">
      <c r="A26" s="7">
        <v>111</v>
      </c>
      <c r="B26" s="7" t="s">
        <v>18</v>
      </c>
      <c r="C26" s="7" t="s">
        <v>11</v>
      </c>
      <c r="D26" s="7" t="s">
        <v>33</v>
      </c>
      <c r="E26" s="7" t="s">
        <v>13</v>
      </c>
      <c r="F26" s="7" t="s">
        <v>14</v>
      </c>
      <c r="G26" s="7" t="s">
        <v>15</v>
      </c>
      <c r="H26" s="7" t="s">
        <v>20</v>
      </c>
      <c r="I26" s="7" t="s">
        <v>3695</v>
      </c>
    </row>
    <row r="27" spans="1:9" ht="14.5" x14ac:dyDescent="0.35">
      <c r="A27" s="7">
        <v>115</v>
      </c>
      <c r="B27" s="7" t="s">
        <v>10</v>
      </c>
      <c r="C27" s="7" t="s">
        <v>11</v>
      </c>
      <c r="D27" s="7" t="s">
        <v>22</v>
      </c>
      <c r="E27" s="7" t="s">
        <v>13</v>
      </c>
      <c r="F27" s="7" t="s">
        <v>19</v>
      </c>
      <c r="G27" s="7" t="s">
        <v>15</v>
      </c>
      <c r="H27" s="7" t="s">
        <v>58</v>
      </c>
      <c r="I27" s="7" t="s">
        <v>3696</v>
      </c>
    </row>
    <row r="28" spans="1:9" ht="43.5" x14ac:dyDescent="0.35">
      <c r="A28" s="7">
        <v>118</v>
      </c>
      <c r="B28" s="7" t="s">
        <v>10</v>
      </c>
      <c r="C28" s="7" t="s">
        <v>11</v>
      </c>
      <c r="D28" s="7" t="s">
        <v>33</v>
      </c>
      <c r="E28" s="7" t="s">
        <v>13</v>
      </c>
      <c r="F28" s="7" t="s">
        <v>19</v>
      </c>
      <c r="G28" s="7" t="s">
        <v>15</v>
      </c>
      <c r="H28" s="7" t="s">
        <v>20</v>
      </c>
      <c r="I28" s="7" t="s">
        <v>3697</v>
      </c>
    </row>
    <row r="29" spans="1:9" ht="14.5" x14ac:dyDescent="0.35">
      <c r="A29" s="7">
        <v>121</v>
      </c>
      <c r="B29" s="7" t="s">
        <v>18</v>
      </c>
      <c r="C29" s="7" t="s">
        <v>11</v>
      </c>
      <c r="D29" s="7" t="s">
        <v>12</v>
      </c>
      <c r="E29" s="7" t="s">
        <v>25</v>
      </c>
      <c r="F29" s="7" t="s">
        <v>14</v>
      </c>
      <c r="G29" s="7" t="s">
        <v>61</v>
      </c>
      <c r="H29" s="7" t="s">
        <v>26</v>
      </c>
      <c r="I29" s="7" t="s">
        <v>3698</v>
      </c>
    </row>
    <row r="30" spans="1:9" ht="43.5" x14ac:dyDescent="0.35">
      <c r="A30" s="7">
        <v>122</v>
      </c>
      <c r="B30" s="7" t="s">
        <v>18</v>
      </c>
      <c r="C30" s="7" t="s">
        <v>11</v>
      </c>
      <c r="D30" s="7" t="s">
        <v>22</v>
      </c>
      <c r="E30" s="7" t="s">
        <v>25</v>
      </c>
      <c r="F30" s="7" t="s">
        <v>14</v>
      </c>
      <c r="G30" s="7" t="s">
        <v>15</v>
      </c>
      <c r="H30" s="7" t="s">
        <v>26</v>
      </c>
      <c r="I30" s="7" t="s">
        <v>3699</v>
      </c>
    </row>
    <row r="31" spans="1:9" ht="29" x14ac:dyDescent="0.35">
      <c r="A31" s="7">
        <v>129</v>
      </c>
      <c r="B31" s="7" t="s">
        <v>18</v>
      </c>
      <c r="C31" s="7" t="s">
        <v>11</v>
      </c>
      <c r="D31" s="7" t="s">
        <v>29</v>
      </c>
      <c r="E31" s="7" t="s">
        <v>13</v>
      </c>
      <c r="F31" s="7" t="s">
        <v>14</v>
      </c>
      <c r="G31" s="7" t="s">
        <v>61</v>
      </c>
      <c r="H31" s="7" t="s">
        <v>20</v>
      </c>
      <c r="I31" s="7" t="s">
        <v>3700</v>
      </c>
    </row>
    <row r="32" spans="1:9" ht="43.5" x14ac:dyDescent="0.35">
      <c r="A32" s="7">
        <v>134</v>
      </c>
      <c r="B32" s="7" t="s">
        <v>10</v>
      </c>
      <c r="C32" s="7" t="s">
        <v>11</v>
      </c>
      <c r="D32" s="7" t="s">
        <v>29</v>
      </c>
      <c r="E32" s="7" t="s">
        <v>13</v>
      </c>
      <c r="F32" s="7" t="s">
        <v>14</v>
      </c>
      <c r="G32" s="7" t="s">
        <v>61</v>
      </c>
      <c r="H32" s="7" t="s">
        <v>16</v>
      </c>
      <c r="I32" s="7" t="s">
        <v>3701</v>
      </c>
    </row>
    <row r="33" spans="1:9" ht="14.5" x14ac:dyDescent="0.35">
      <c r="A33" s="7">
        <v>140</v>
      </c>
      <c r="B33" s="7" t="s">
        <v>10</v>
      </c>
      <c r="C33" s="7" t="s">
        <v>11</v>
      </c>
      <c r="D33" s="7" t="s">
        <v>12</v>
      </c>
      <c r="E33" s="7" t="s">
        <v>25</v>
      </c>
      <c r="F33" s="7" t="s">
        <v>19</v>
      </c>
      <c r="G33" s="7" t="s">
        <v>15</v>
      </c>
      <c r="H33" s="7" t="s">
        <v>20</v>
      </c>
      <c r="I33" s="7" t="s">
        <v>3702</v>
      </c>
    </row>
    <row r="34" spans="1:9" ht="72.5" x14ac:dyDescent="0.35">
      <c r="A34" s="7">
        <v>142</v>
      </c>
      <c r="B34" s="7" t="s">
        <v>18</v>
      </c>
      <c r="C34" s="7" t="s">
        <v>11</v>
      </c>
      <c r="D34" s="7" t="s">
        <v>33</v>
      </c>
      <c r="E34" s="7" t="s">
        <v>13</v>
      </c>
      <c r="F34" s="7" t="s">
        <v>14</v>
      </c>
      <c r="G34" s="7" t="s">
        <v>15</v>
      </c>
      <c r="H34" s="7" t="s">
        <v>16</v>
      </c>
      <c r="I34" s="7" t="s">
        <v>3703</v>
      </c>
    </row>
    <row r="35" spans="1:9" ht="14.5" x14ac:dyDescent="0.35">
      <c r="A35" s="7">
        <v>144</v>
      </c>
      <c r="B35" s="7" t="s">
        <v>45</v>
      </c>
      <c r="C35" s="7" t="s">
        <v>11</v>
      </c>
      <c r="D35" s="7" t="s">
        <v>22</v>
      </c>
      <c r="E35" s="7" t="s">
        <v>13</v>
      </c>
      <c r="F35" s="7" t="s">
        <v>14</v>
      </c>
      <c r="G35" s="7" t="s">
        <v>15</v>
      </c>
      <c r="H35" s="7" t="s">
        <v>16</v>
      </c>
      <c r="I35" s="7" t="s">
        <v>3704</v>
      </c>
    </row>
    <row r="36" spans="1:9" ht="14.5" x14ac:dyDescent="0.35">
      <c r="A36" s="7">
        <v>143</v>
      </c>
      <c r="B36" s="7" t="s">
        <v>47</v>
      </c>
      <c r="C36" s="7" t="s">
        <v>11</v>
      </c>
      <c r="D36" s="7" t="s">
        <v>22</v>
      </c>
      <c r="E36" s="7" t="s">
        <v>13</v>
      </c>
      <c r="F36" s="7" t="s">
        <v>14</v>
      </c>
      <c r="G36" s="7" t="s">
        <v>15</v>
      </c>
      <c r="H36" s="7" t="s">
        <v>16</v>
      </c>
      <c r="I36" s="7" t="s">
        <v>3705</v>
      </c>
    </row>
    <row r="37" spans="1:9" ht="14.5" x14ac:dyDescent="0.35">
      <c r="A37" s="7">
        <v>148</v>
      </c>
      <c r="B37" s="7" t="s">
        <v>70</v>
      </c>
      <c r="C37" s="7" t="s">
        <v>11</v>
      </c>
      <c r="D37" s="7" t="s">
        <v>12</v>
      </c>
      <c r="E37" s="7" t="s">
        <v>13</v>
      </c>
      <c r="F37" s="7" t="s">
        <v>14</v>
      </c>
      <c r="G37" s="7" t="s">
        <v>15</v>
      </c>
      <c r="H37" s="7" t="s">
        <v>58</v>
      </c>
      <c r="I37" s="7" t="s">
        <v>3706</v>
      </c>
    </row>
    <row r="38" spans="1:9" ht="43.5" x14ac:dyDescent="0.35">
      <c r="A38" s="7">
        <v>150</v>
      </c>
      <c r="B38" s="7" t="s">
        <v>18</v>
      </c>
      <c r="C38" s="7" t="s">
        <v>11</v>
      </c>
      <c r="D38" s="7" t="s">
        <v>72</v>
      </c>
      <c r="E38" s="7" t="s">
        <v>13</v>
      </c>
      <c r="F38" s="7" t="s">
        <v>14</v>
      </c>
      <c r="G38" s="7" t="s">
        <v>15</v>
      </c>
      <c r="H38" s="7" t="s">
        <v>16</v>
      </c>
      <c r="I38" s="7" t="s">
        <v>3707</v>
      </c>
    </row>
    <row r="39" spans="1:9" ht="29" x14ac:dyDescent="0.35">
      <c r="A39" s="7">
        <v>160</v>
      </c>
      <c r="B39" s="7" t="s">
        <v>18</v>
      </c>
      <c r="C39" s="7" t="s">
        <v>11</v>
      </c>
      <c r="D39" s="7" t="s">
        <v>29</v>
      </c>
      <c r="E39" s="7" t="s">
        <v>13</v>
      </c>
      <c r="F39" s="7" t="s">
        <v>74</v>
      </c>
      <c r="G39" s="7" t="s">
        <v>15</v>
      </c>
      <c r="H39" s="7" t="s">
        <v>58</v>
      </c>
      <c r="I39" s="7" t="s">
        <v>3708</v>
      </c>
    </row>
    <row r="40" spans="1:9" ht="14.5" x14ac:dyDescent="0.35">
      <c r="A40" s="7">
        <v>162</v>
      </c>
      <c r="B40" s="7" t="s">
        <v>10</v>
      </c>
      <c r="C40" s="7" t="s">
        <v>11</v>
      </c>
      <c r="D40" s="7" t="s">
        <v>22</v>
      </c>
      <c r="E40" s="7" t="s">
        <v>13</v>
      </c>
      <c r="F40" s="7" t="s">
        <v>19</v>
      </c>
      <c r="G40" s="7" t="s">
        <v>15</v>
      </c>
      <c r="H40" s="7" t="s">
        <v>58</v>
      </c>
      <c r="I40" s="7" t="s">
        <v>3709</v>
      </c>
    </row>
    <row r="41" spans="1:9" ht="14.5" x14ac:dyDescent="0.35">
      <c r="A41" s="7">
        <v>163</v>
      </c>
      <c r="B41" s="7" t="s">
        <v>18</v>
      </c>
      <c r="C41" s="7" t="s">
        <v>11</v>
      </c>
      <c r="D41" s="7" t="s">
        <v>22</v>
      </c>
      <c r="E41" s="7" t="s">
        <v>13</v>
      </c>
      <c r="F41" s="7" t="s">
        <v>14</v>
      </c>
      <c r="G41" s="7" t="s">
        <v>15</v>
      </c>
      <c r="H41" s="7" t="s">
        <v>58</v>
      </c>
      <c r="I41" s="7" t="s">
        <v>3710</v>
      </c>
    </row>
    <row r="42" spans="1:9" ht="14.5" x14ac:dyDescent="0.35">
      <c r="A42" s="7">
        <v>166</v>
      </c>
      <c r="B42" s="7" t="s">
        <v>10</v>
      </c>
      <c r="C42" s="7" t="s">
        <v>11</v>
      </c>
      <c r="D42" s="7" t="s">
        <v>24</v>
      </c>
      <c r="E42" s="7" t="s">
        <v>13</v>
      </c>
      <c r="F42" s="7" t="s">
        <v>19</v>
      </c>
      <c r="G42" s="7" t="s">
        <v>15</v>
      </c>
      <c r="H42" s="7" t="s">
        <v>58</v>
      </c>
      <c r="I42" s="7" t="s">
        <v>692</v>
      </c>
    </row>
    <row r="43" spans="1:9" ht="14.5" x14ac:dyDescent="0.35">
      <c r="A43" s="7">
        <v>174</v>
      </c>
      <c r="B43" s="7" t="s">
        <v>10</v>
      </c>
      <c r="C43" s="7" t="s">
        <v>11</v>
      </c>
      <c r="D43" s="7" t="s">
        <v>12</v>
      </c>
      <c r="E43" s="7" t="s">
        <v>13</v>
      </c>
      <c r="F43" s="7" t="s">
        <v>19</v>
      </c>
      <c r="G43" s="7" t="s">
        <v>15</v>
      </c>
      <c r="H43" s="7" t="s">
        <v>58</v>
      </c>
      <c r="I43" s="7" t="s">
        <v>3711</v>
      </c>
    </row>
    <row r="44" spans="1:9" ht="14.5" x14ac:dyDescent="0.35">
      <c r="A44" s="7">
        <v>176</v>
      </c>
      <c r="B44" s="7" t="s">
        <v>10</v>
      </c>
      <c r="C44" s="7" t="s">
        <v>11</v>
      </c>
      <c r="D44" s="7" t="s">
        <v>24</v>
      </c>
      <c r="E44" s="7" t="s">
        <v>13</v>
      </c>
      <c r="F44" s="7" t="s">
        <v>19</v>
      </c>
      <c r="G44" s="7" t="s">
        <v>15</v>
      </c>
      <c r="H44" s="7" t="s">
        <v>58</v>
      </c>
      <c r="I44" s="7" t="s">
        <v>3712</v>
      </c>
    </row>
    <row r="45" spans="1:9" ht="43.5" x14ac:dyDescent="0.35">
      <c r="A45" s="7">
        <v>183</v>
      </c>
      <c r="B45" s="7" t="s">
        <v>10</v>
      </c>
      <c r="C45" s="7" t="s">
        <v>11</v>
      </c>
      <c r="D45" s="7" t="s">
        <v>33</v>
      </c>
      <c r="E45" s="7" t="s">
        <v>13</v>
      </c>
      <c r="F45" s="7" t="s">
        <v>19</v>
      </c>
      <c r="G45" s="7" t="s">
        <v>15</v>
      </c>
      <c r="H45" s="7" t="s">
        <v>58</v>
      </c>
      <c r="I45" s="7" t="s">
        <v>3713</v>
      </c>
    </row>
    <row r="46" spans="1:9" ht="29" x14ac:dyDescent="0.35">
      <c r="A46" s="7">
        <v>193</v>
      </c>
      <c r="B46" s="7" t="s">
        <v>45</v>
      </c>
      <c r="C46" s="7" t="s">
        <v>11</v>
      </c>
      <c r="D46" s="7" t="s">
        <v>22</v>
      </c>
      <c r="E46" s="7" t="s">
        <v>13</v>
      </c>
      <c r="F46" s="7" t="s">
        <v>19</v>
      </c>
      <c r="G46" s="7" t="s">
        <v>15</v>
      </c>
      <c r="H46" s="7" t="s">
        <v>58</v>
      </c>
      <c r="I46" s="7" t="s">
        <v>3714</v>
      </c>
    </row>
    <row r="47" spans="1:9" ht="58" x14ac:dyDescent="0.35">
      <c r="A47" s="7">
        <v>196</v>
      </c>
      <c r="B47" s="7" t="s">
        <v>41</v>
      </c>
      <c r="C47" s="7" t="s">
        <v>11</v>
      </c>
      <c r="D47" s="7" t="s">
        <v>12</v>
      </c>
      <c r="E47" s="7" t="s">
        <v>13</v>
      </c>
      <c r="F47" s="7" t="s">
        <v>19</v>
      </c>
      <c r="G47" s="7" t="s">
        <v>15</v>
      </c>
      <c r="H47" s="7" t="s">
        <v>58</v>
      </c>
      <c r="I47" s="7" t="s">
        <v>3715</v>
      </c>
    </row>
    <row r="48" spans="1:9" ht="14.5" x14ac:dyDescent="0.35">
      <c r="A48" s="7">
        <v>197</v>
      </c>
      <c r="B48" s="7" t="s">
        <v>10</v>
      </c>
      <c r="C48" s="7" t="s">
        <v>11</v>
      </c>
      <c r="D48" s="7" t="s">
        <v>22</v>
      </c>
      <c r="E48" s="7" t="s">
        <v>13</v>
      </c>
      <c r="F48" s="7" t="s">
        <v>14</v>
      </c>
      <c r="G48" s="7" t="s">
        <v>15</v>
      </c>
      <c r="H48" s="7" t="s">
        <v>58</v>
      </c>
      <c r="I48" s="7" t="s">
        <v>3716</v>
      </c>
    </row>
    <row r="49" spans="1:9" ht="14.5" x14ac:dyDescent="0.35">
      <c r="A49" s="7">
        <v>205</v>
      </c>
      <c r="B49" s="7" t="s">
        <v>10</v>
      </c>
      <c r="C49" s="7" t="s">
        <v>51</v>
      </c>
      <c r="D49" s="7" t="s">
        <v>52</v>
      </c>
      <c r="E49" s="7" t="s">
        <v>13</v>
      </c>
      <c r="F49" s="7" t="s">
        <v>14</v>
      </c>
      <c r="G49" s="7" t="s">
        <v>15</v>
      </c>
      <c r="H49" s="7" t="s">
        <v>16</v>
      </c>
      <c r="I49" s="7" t="s">
        <v>3717</v>
      </c>
    </row>
    <row r="50" spans="1:9" ht="14.5" x14ac:dyDescent="0.35">
      <c r="A50" s="7">
        <v>207</v>
      </c>
      <c r="B50" s="7" t="s">
        <v>10</v>
      </c>
      <c r="C50" s="7" t="s">
        <v>11</v>
      </c>
      <c r="D50" s="7" t="s">
        <v>22</v>
      </c>
      <c r="E50" s="7" t="s">
        <v>13</v>
      </c>
      <c r="F50" s="7" t="s">
        <v>19</v>
      </c>
      <c r="G50" s="7" t="s">
        <v>15</v>
      </c>
      <c r="H50" s="7" t="s">
        <v>58</v>
      </c>
      <c r="I50" s="7" t="s">
        <v>3718</v>
      </c>
    </row>
    <row r="51" spans="1:9" ht="14.5" x14ac:dyDescent="0.35">
      <c r="A51" s="7">
        <v>221</v>
      </c>
      <c r="B51" s="7" t="s">
        <v>10</v>
      </c>
      <c r="C51" s="7" t="s">
        <v>11</v>
      </c>
      <c r="D51" s="7" t="s">
        <v>24</v>
      </c>
      <c r="E51" s="7" t="s">
        <v>13</v>
      </c>
      <c r="F51" s="7" t="s">
        <v>19</v>
      </c>
      <c r="G51" s="7" t="s">
        <v>15</v>
      </c>
      <c r="H51" s="7" t="s">
        <v>58</v>
      </c>
      <c r="I51" s="7" t="s">
        <v>3719</v>
      </c>
    </row>
    <row r="52" spans="1:9" ht="14.5" x14ac:dyDescent="0.35">
      <c r="A52" s="7">
        <v>229</v>
      </c>
      <c r="B52" s="7" t="s">
        <v>18</v>
      </c>
      <c r="C52" s="7" t="s">
        <v>11</v>
      </c>
      <c r="D52" s="7" t="s">
        <v>24</v>
      </c>
      <c r="E52" s="7" t="s">
        <v>13</v>
      </c>
      <c r="F52" s="7" t="s">
        <v>14</v>
      </c>
      <c r="G52" s="7" t="s">
        <v>15</v>
      </c>
      <c r="H52" s="7" t="s">
        <v>16</v>
      </c>
      <c r="I52" s="7" t="s">
        <v>3720</v>
      </c>
    </row>
    <row r="53" spans="1:9" ht="14.5" x14ac:dyDescent="0.35">
      <c r="A53" s="7">
        <v>230</v>
      </c>
      <c r="B53" s="7" t="s">
        <v>89</v>
      </c>
      <c r="C53" s="7" t="s">
        <v>11</v>
      </c>
      <c r="D53" s="7" t="s">
        <v>12</v>
      </c>
      <c r="E53" s="7" t="s">
        <v>13</v>
      </c>
      <c r="F53" s="7" t="s">
        <v>14</v>
      </c>
      <c r="G53" s="7" t="s">
        <v>15</v>
      </c>
      <c r="H53" s="7" t="s">
        <v>16</v>
      </c>
      <c r="I53" s="7" t="s">
        <v>3721</v>
      </c>
    </row>
    <row r="54" spans="1:9" ht="58" x14ac:dyDescent="0.35">
      <c r="A54" s="7">
        <v>233</v>
      </c>
      <c r="B54" s="7" t="s">
        <v>18</v>
      </c>
      <c r="C54" s="7" t="s">
        <v>11</v>
      </c>
      <c r="D54" s="7" t="s">
        <v>91</v>
      </c>
      <c r="E54" s="7" t="s">
        <v>13</v>
      </c>
      <c r="F54" s="7" t="s">
        <v>19</v>
      </c>
      <c r="G54" s="7" t="s">
        <v>15</v>
      </c>
      <c r="H54" s="7" t="s">
        <v>16</v>
      </c>
      <c r="I54" s="7" t="s">
        <v>3722</v>
      </c>
    </row>
    <row r="55" spans="1:9" ht="29" x14ac:dyDescent="0.35">
      <c r="A55" s="7">
        <v>242</v>
      </c>
      <c r="B55" s="7" t="s">
        <v>10</v>
      </c>
      <c r="C55" s="7" t="s">
        <v>11</v>
      </c>
      <c r="D55" s="7" t="s">
        <v>93</v>
      </c>
      <c r="E55" s="7" t="s">
        <v>13</v>
      </c>
      <c r="F55" s="7" t="s">
        <v>14</v>
      </c>
      <c r="G55" s="7" t="s">
        <v>15</v>
      </c>
      <c r="H55" s="7" t="s">
        <v>16</v>
      </c>
      <c r="I55" s="7" t="s">
        <v>3723</v>
      </c>
    </row>
    <row r="56" spans="1:9" ht="29" x14ac:dyDescent="0.35">
      <c r="A56" s="7">
        <v>246</v>
      </c>
      <c r="B56" s="7" t="s">
        <v>10</v>
      </c>
      <c r="C56" s="7" t="s">
        <v>11</v>
      </c>
      <c r="D56" s="7" t="s">
        <v>93</v>
      </c>
      <c r="E56" s="7" t="s">
        <v>13</v>
      </c>
      <c r="F56" s="7" t="s">
        <v>19</v>
      </c>
      <c r="G56" s="7" t="s">
        <v>15</v>
      </c>
      <c r="H56" s="7" t="s">
        <v>58</v>
      </c>
      <c r="I56" s="7" t="s">
        <v>3724</v>
      </c>
    </row>
    <row r="57" spans="1:9" ht="14.5" x14ac:dyDescent="0.35">
      <c r="A57" s="7">
        <v>247</v>
      </c>
      <c r="B57" s="7" t="s">
        <v>18</v>
      </c>
      <c r="C57" s="7" t="s">
        <v>11</v>
      </c>
      <c r="D57" s="7" t="s">
        <v>12</v>
      </c>
      <c r="E57" s="7" t="s">
        <v>25</v>
      </c>
      <c r="F57" s="7" t="s">
        <v>19</v>
      </c>
      <c r="G57" s="7" t="s">
        <v>61</v>
      </c>
      <c r="H57" s="7" t="s">
        <v>26</v>
      </c>
      <c r="I57" s="7" t="s">
        <v>3725</v>
      </c>
    </row>
    <row r="58" spans="1:9" ht="14.5" x14ac:dyDescent="0.35">
      <c r="A58" s="7">
        <v>250</v>
      </c>
      <c r="B58" s="7" t="s">
        <v>41</v>
      </c>
      <c r="C58" s="7" t="s">
        <v>11</v>
      </c>
      <c r="D58" s="7" t="s">
        <v>12</v>
      </c>
      <c r="E58" s="7" t="s">
        <v>13</v>
      </c>
      <c r="F58" s="7" t="s">
        <v>14</v>
      </c>
      <c r="G58" s="7" t="s">
        <v>15</v>
      </c>
      <c r="H58" s="7" t="s">
        <v>16</v>
      </c>
      <c r="I58" s="7" t="s">
        <v>3726</v>
      </c>
    </row>
    <row r="59" spans="1:9" ht="58" x14ac:dyDescent="0.35">
      <c r="A59" s="7">
        <v>251</v>
      </c>
      <c r="B59" s="7" t="s">
        <v>31</v>
      </c>
      <c r="C59" s="7" t="s">
        <v>11</v>
      </c>
      <c r="D59" s="7" t="s">
        <v>39</v>
      </c>
      <c r="E59" s="7" t="s">
        <v>13</v>
      </c>
      <c r="F59" s="7" t="s">
        <v>74</v>
      </c>
      <c r="G59" s="7" t="s">
        <v>15</v>
      </c>
      <c r="H59" s="7" t="s">
        <v>58</v>
      </c>
      <c r="I59" s="7" t="s">
        <v>3727</v>
      </c>
    </row>
    <row r="60" spans="1:9" ht="43.5" x14ac:dyDescent="0.35">
      <c r="A60" s="7">
        <v>268</v>
      </c>
      <c r="B60" s="7" t="s">
        <v>10</v>
      </c>
      <c r="C60" s="7" t="s">
        <v>11</v>
      </c>
      <c r="D60" s="7" t="s">
        <v>33</v>
      </c>
      <c r="E60" s="7" t="s">
        <v>13</v>
      </c>
      <c r="F60" s="7" t="s">
        <v>19</v>
      </c>
      <c r="G60" s="7" t="s">
        <v>15</v>
      </c>
      <c r="H60" s="7" t="s">
        <v>58</v>
      </c>
      <c r="I60" s="7" t="s">
        <v>1804</v>
      </c>
    </row>
    <row r="61" spans="1:9" ht="14.5" x14ac:dyDescent="0.35">
      <c r="A61" s="7">
        <v>273</v>
      </c>
      <c r="B61" s="7" t="s">
        <v>89</v>
      </c>
      <c r="C61" s="7" t="s">
        <v>11</v>
      </c>
      <c r="D61" s="7" t="s">
        <v>12</v>
      </c>
      <c r="E61" s="7" t="s">
        <v>13</v>
      </c>
      <c r="F61" s="7" t="s">
        <v>14</v>
      </c>
      <c r="G61" s="7" t="s">
        <v>15</v>
      </c>
      <c r="H61" s="7" t="s">
        <v>16</v>
      </c>
      <c r="I61" s="7" t="s">
        <v>3728</v>
      </c>
    </row>
    <row r="62" spans="1:9" ht="14.5" x14ac:dyDescent="0.35">
      <c r="A62" s="7">
        <v>277</v>
      </c>
      <c r="B62" s="7" t="s">
        <v>18</v>
      </c>
      <c r="C62" s="7" t="s">
        <v>51</v>
      </c>
      <c r="D62" s="7" t="s">
        <v>52</v>
      </c>
      <c r="E62" s="7" t="s">
        <v>13</v>
      </c>
      <c r="F62" s="7" t="s">
        <v>14</v>
      </c>
      <c r="G62" s="7" t="s">
        <v>15</v>
      </c>
      <c r="H62" s="7" t="s">
        <v>16</v>
      </c>
      <c r="I62" s="7" t="s">
        <v>3729</v>
      </c>
    </row>
    <row r="63" spans="1:9" ht="43.5" x14ac:dyDescent="0.35">
      <c r="A63" s="7">
        <v>281</v>
      </c>
      <c r="B63" s="7" t="s">
        <v>10</v>
      </c>
      <c r="C63" s="7" t="s">
        <v>11</v>
      </c>
      <c r="D63" s="7" t="s">
        <v>29</v>
      </c>
      <c r="E63" s="7" t="s">
        <v>13</v>
      </c>
      <c r="F63" s="7" t="s">
        <v>14</v>
      </c>
      <c r="G63" s="7" t="s">
        <v>15</v>
      </c>
      <c r="H63" s="7" t="s">
        <v>58</v>
      </c>
      <c r="I63" s="7" t="s">
        <v>3730</v>
      </c>
    </row>
    <row r="64" spans="1:9" ht="14.5" x14ac:dyDescent="0.35">
      <c r="A64" s="7">
        <v>304</v>
      </c>
      <c r="B64" s="7" t="s">
        <v>10</v>
      </c>
      <c r="C64" s="7" t="s">
        <v>11</v>
      </c>
      <c r="D64" s="7" t="s">
        <v>22</v>
      </c>
      <c r="E64" s="7" t="s">
        <v>13</v>
      </c>
      <c r="F64" s="7" t="s">
        <v>14</v>
      </c>
      <c r="G64" s="7" t="s">
        <v>15</v>
      </c>
      <c r="H64" s="7" t="s">
        <v>58</v>
      </c>
      <c r="I64" s="7" t="s">
        <v>3731</v>
      </c>
    </row>
    <row r="65" spans="1:9" ht="29" x14ac:dyDescent="0.35">
      <c r="A65" s="7">
        <v>320</v>
      </c>
      <c r="B65" s="7" t="s">
        <v>10</v>
      </c>
      <c r="C65" s="7" t="s">
        <v>11</v>
      </c>
      <c r="D65" s="7" t="s">
        <v>72</v>
      </c>
      <c r="E65" s="7" t="s">
        <v>13</v>
      </c>
      <c r="F65" s="7" t="s">
        <v>14</v>
      </c>
      <c r="G65" s="7" t="s">
        <v>15</v>
      </c>
      <c r="H65" s="7" t="s">
        <v>16</v>
      </c>
      <c r="I65" s="7" t="s">
        <v>3732</v>
      </c>
    </row>
    <row r="66" spans="1:9" ht="14.5" x14ac:dyDescent="0.35">
      <c r="A66" s="7">
        <v>322</v>
      </c>
      <c r="B66" s="7" t="s">
        <v>10</v>
      </c>
      <c r="C66" s="7" t="s">
        <v>11</v>
      </c>
      <c r="D66" s="7" t="s">
        <v>22</v>
      </c>
      <c r="E66" s="7" t="s">
        <v>13</v>
      </c>
      <c r="F66" s="7" t="s">
        <v>14</v>
      </c>
      <c r="G66" s="7" t="s">
        <v>15</v>
      </c>
      <c r="H66" s="7" t="s">
        <v>58</v>
      </c>
      <c r="I66" s="7" t="s">
        <v>3733</v>
      </c>
    </row>
    <row r="67" spans="1:9" ht="58" x14ac:dyDescent="0.35">
      <c r="A67" s="7">
        <v>324</v>
      </c>
      <c r="B67" s="7" t="s">
        <v>10</v>
      </c>
      <c r="C67" s="7" t="s">
        <v>11</v>
      </c>
      <c r="D67" s="7" t="s">
        <v>33</v>
      </c>
      <c r="E67" s="7" t="s">
        <v>13</v>
      </c>
      <c r="F67" s="7" t="s">
        <v>14</v>
      </c>
      <c r="G67" s="7" t="s">
        <v>15</v>
      </c>
      <c r="H67" s="7" t="s">
        <v>16</v>
      </c>
      <c r="I67" s="7" t="s">
        <v>3734</v>
      </c>
    </row>
    <row r="68" spans="1:9" ht="29" x14ac:dyDescent="0.35">
      <c r="A68" s="7">
        <v>326</v>
      </c>
      <c r="B68" s="7" t="s">
        <v>18</v>
      </c>
      <c r="C68" s="7" t="s">
        <v>11</v>
      </c>
      <c r="D68" s="7" t="s">
        <v>107</v>
      </c>
      <c r="E68" s="7" t="s">
        <v>13</v>
      </c>
      <c r="F68" s="7" t="s">
        <v>19</v>
      </c>
      <c r="G68" s="7" t="s">
        <v>15</v>
      </c>
      <c r="H68" s="7" t="s">
        <v>16</v>
      </c>
      <c r="I68" s="7" t="s">
        <v>3735</v>
      </c>
    </row>
    <row r="69" spans="1:9" ht="14.5" x14ac:dyDescent="0.35">
      <c r="A69" s="7">
        <v>329</v>
      </c>
      <c r="B69" s="7" t="s">
        <v>41</v>
      </c>
      <c r="C69" s="7" t="s">
        <v>11</v>
      </c>
      <c r="D69" s="7" t="s">
        <v>12</v>
      </c>
      <c r="E69" s="7" t="s">
        <v>13</v>
      </c>
      <c r="F69" s="7" t="s">
        <v>14</v>
      </c>
      <c r="G69" s="7" t="s">
        <v>15</v>
      </c>
      <c r="H69" s="7" t="s">
        <v>16</v>
      </c>
      <c r="I69" s="7" t="s">
        <v>3736</v>
      </c>
    </row>
    <row r="70" spans="1:9" ht="14.5" x14ac:dyDescent="0.35">
      <c r="A70" s="7">
        <v>330</v>
      </c>
      <c r="B70" s="7" t="s">
        <v>18</v>
      </c>
      <c r="C70" s="7" t="s">
        <v>11</v>
      </c>
      <c r="D70" s="7" t="s">
        <v>24</v>
      </c>
      <c r="E70" s="7" t="s">
        <v>13</v>
      </c>
      <c r="F70" s="7" t="s">
        <v>14</v>
      </c>
      <c r="G70" s="7" t="s">
        <v>15</v>
      </c>
      <c r="H70" s="7" t="s">
        <v>16</v>
      </c>
      <c r="I70" s="7" t="s">
        <v>3737</v>
      </c>
    </row>
    <row r="71" spans="1:9" ht="14.5" x14ac:dyDescent="0.35">
      <c r="A71" s="7">
        <v>332</v>
      </c>
      <c r="B71" s="7" t="s">
        <v>10</v>
      </c>
      <c r="C71" s="7" t="s">
        <v>11</v>
      </c>
      <c r="D71" s="7" t="s">
        <v>24</v>
      </c>
      <c r="E71" s="7" t="s">
        <v>13</v>
      </c>
      <c r="F71" s="7" t="s">
        <v>14</v>
      </c>
      <c r="G71" s="7" t="s">
        <v>15</v>
      </c>
      <c r="H71" s="7" t="s">
        <v>16</v>
      </c>
      <c r="I71" s="7" t="s">
        <v>3738</v>
      </c>
    </row>
    <row r="72" spans="1:9" ht="43.5" x14ac:dyDescent="0.35">
      <c r="A72" s="7">
        <v>333</v>
      </c>
      <c r="B72" s="7" t="s">
        <v>10</v>
      </c>
      <c r="C72" s="7" t="s">
        <v>11</v>
      </c>
      <c r="D72" s="7" t="s">
        <v>39</v>
      </c>
      <c r="E72" s="7" t="s">
        <v>13</v>
      </c>
      <c r="F72" s="7" t="s">
        <v>14</v>
      </c>
      <c r="G72" s="7" t="s">
        <v>15</v>
      </c>
      <c r="H72" s="7" t="s">
        <v>16</v>
      </c>
      <c r="I72" s="7" t="s">
        <v>3739</v>
      </c>
    </row>
    <row r="73" spans="1:9" ht="43.5" x14ac:dyDescent="0.35">
      <c r="A73" s="7">
        <v>337</v>
      </c>
      <c r="B73" s="7" t="s">
        <v>45</v>
      </c>
      <c r="C73" s="7" t="s">
        <v>11</v>
      </c>
      <c r="D73" s="7" t="s">
        <v>33</v>
      </c>
      <c r="E73" s="7" t="s">
        <v>13</v>
      </c>
      <c r="F73" s="7" t="s">
        <v>14</v>
      </c>
      <c r="G73" s="7" t="s">
        <v>15</v>
      </c>
      <c r="H73" s="7" t="s">
        <v>16</v>
      </c>
      <c r="I73" s="7" t="s">
        <v>3740</v>
      </c>
    </row>
    <row r="74" spans="1:9" ht="14.5" x14ac:dyDescent="0.35">
      <c r="A74" s="7">
        <v>341</v>
      </c>
      <c r="B74" s="7" t="s">
        <v>10</v>
      </c>
      <c r="C74" s="7" t="s">
        <v>11</v>
      </c>
      <c r="D74" s="7" t="s">
        <v>24</v>
      </c>
      <c r="E74" s="7" t="s">
        <v>13</v>
      </c>
      <c r="F74" s="7" t="s">
        <v>14</v>
      </c>
      <c r="G74" s="7" t="s">
        <v>15</v>
      </c>
      <c r="H74" s="7" t="s">
        <v>16</v>
      </c>
      <c r="I74" s="7" t="s">
        <v>3741</v>
      </c>
    </row>
    <row r="75" spans="1:9" ht="29" x14ac:dyDescent="0.35">
      <c r="A75" s="7">
        <v>353</v>
      </c>
      <c r="B75" s="7" t="s">
        <v>18</v>
      </c>
      <c r="C75" s="7" t="s">
        <v>11</v>
      </c>
      <c r="D75" s="7" t="s">
        <v>39</v>
      </c>
      <c r="E75" s="7" t="s">
        <v>13</v>
      </c>
      <c r="F75" s="7" t="s">
        <v>74</v>
      </c>
      <c r="G75" s="7" t="s">
        <v>15</v>
      </c>
      <c r="H75" s="7" t="s">
        <v>58</v>
      </c>
      <c r="I75" s="7" t="s">
        <v>3742</v>
      </c>
    </row>
    <row r="76" spans="1:9" ht="29" x14ac:dyDescent="0.35">
      <c r="A76" s="7">
        <v>360</v>
      </c>
      <c r="B76" s="7" t="s">
        <v>10</v>
      </c>
      <c r="C76" s="7" t="s">
        <v>11</v>
      </c>
      <c r="D76" s="7" t="s">
        <v>24</v>
      </c>
      <c r="E76" s="7" t="s">
        <v>13</v>
      </c>
      <c r="F76" s="7" t="s">
        <v>14</v>
      </c>
      <c r="G76" s="7" t="s">
        <v>15</v>
      </c>
      <c r="H76" s="7" t="s">
        <v>16</v>
      </c>
      <c r="I76" s="7" t="s">
        <v>3743</v>
      </c>
    </row>
    <row r="77" spans="1:9" ht="29" x14ac:dyDescent="0.35">
      <c r="A77" s="7">
        <v>366</v>
      </c>
      <c r="B77" s="7" t="s">
        <v>18</v>
      </c>
      <c r="C77" s="7" t="s">
        <v>11</v>
      </c>
      <c r="D77" s="7" t="s">
        <v>29</v>
      </c>
      <c r="E77" s="7" t="s">
        <v>13</v>
      </c>
      <c r="F77" s="7" t="s">
        <v>19</v>
      </c>
      <c r="G77" s="7" t="s">
        <v>15</v>
      </c>
      <c r="H77" s="7" t="s">
        <v>16</v>
      </c>
      <c r="I77" s="7" t="s">
        <v>3744</v>
      </c>
    </row>
    <row r="78" spans="1:9" ht="29" x14ac:dyDescent="0.35">
      <c r="A78" s="7">
        <v>369</v>
      </c>
      <c r="B78" s="7" t="s">
        <v>18</v>
      </c>
      <c r="C78" s="7" t="s">
        <v>11</v>
      </c>
      <c r="D78" s="7" t="s">
        <v>22</v>
      </c>
      <c r="E78" s="7" t="s">
        <v>13</v>
      </c>
      <c r="F78" s="7" t="s">
        <v>74</v>
      </c>
      <c r="G78" s="7" t="s">
        <v>15</v>
      </c>
      <c r="H78" s="7" t="s">
        <v>58</v>
      </c>
      <c r="I78" s="7" t="s">
        <v>3745</v>
      </c>
    </row>
    <row r="79" spans="1:9" ht="14.5" x14ac:dyDescent="0.35">
      <c r="A79" s="7">
        <v>372</v>
      </c>
      <c r="B79" s="7" t="s">
        <v>18</v>
      </c>
      <c r="C79" s="7" t="s">
        <v>11</v>
      </c>
      <c r="D79" s="7" t="s">
        <v>24</v>
      </c>
      <c r="E79" s="7" t="s">
        <v>13</v>
      </c>
      <c r="F79" s="7" t="s">
        <v>19</v>
      </c>
      <c r="G79" s="7" t="s">
        <v>15</v>
      </c>
      <c r="H79" s="7" t="s">
        <v>16</v>
      </c>
      <c r="I79" s="7" t="s">
        <v>3746</v>
      </c>
    </row>
    <row r="80" spans="1:9" ht="14.5" x14ac:dyDescent="0.35">
      <c r="A80" s="7">
        <v>374</v>
      </c>
      <c r="B80" s="7" t="s">
        <v>10</v>
      </c>
      <c r="C80" s="7" t="s">
        <v>11</v>
      </c>
      <c r="D80" s="7" t="s">
        <v>24</v>
      </c>
      <c r="E80" s="7" t="s">
        <v>13</v>
      </c>
      <c r="F80" s="7" t="s">
        <v>19</v>
      </c>
      <c r="G80" s="7" t="s">
        <v>15</v>
      </c>
      <c r="H80" s="7" t="s">
        <v>58</v>
      </c>
      <c r="I80" s="7" t="s">
        <v>3747</v>
      </c>
    </row>
    <row r="81" spans="1:9" ht="14.5" x14ac:dyDescent="0.35">
      <c r="A81" s="7">
        <v>385</v>
      </c>
      <c r="B81" s="7" t="s">
        <v>18</v>
      </c>
      <c r="C81" s="7" t="s">
        <v>11</v>
      </c>
      <c r="D81" s="7" t="s">
        <v>12</v>
      </c>
      <c r="E81" s="7" t="s">
        <v>13</v>
      </c>
      <c r="F81" s="7" t="s">
        <v>14</v>
      </c>
      <c r="G81" s="7" t="s">
        <v>15</v>
      </c>
      <c r="H81" s="7" t="s">
        <v>16</v>
      </c>
      <c r="I81" s="7" t="s">
        <v>3748</v>
      </c>
    </row>
    <row r="82" spans="1:9" ht="29" x14ac:dyDescent="0.35">
      <c r="A82" s="7">
        <v>395</v>
      </c>
      <c r="B82" s="7" t="s">
        <v>10</v>
      </c>
      <c r="C82" s="7" t="s">
        <v>11</v>
      </c>
      <c r="D82" s="7" t="s">
        <v>29</v>
      </c>
      <c r="E82" s="7" t="s">
        <v>13</v>
      </c>
      <c r="F82" s="7" t="s">
        <v>19</v>
      </c>
      <c r="G82" s="7" t="s">
        <v>15</v>
      </c>
      <c r="H82" s="7" t="s">
        <v>58</v>
      </c>
      <c r="I82" s="7" t="s">
        <v>3749</v>
      </c>
    </row>
    <row r="83" spans="1:9" ht="29" x14ac:dyDescent="0.35">
      <c r="A83" s="7">
        <v>401</v>
      </c>
      <c r="B83" s="7" t="s">
        <v>10</v>
      </c>
      <c r="C83" s="7" t="s">
        <v>11</v>
      </c>
      <c r="D83" s="7" t="s">
        <v>123</v>
      </c>
      <c r="E83" s="7" t="s">
        <v>25</v>
      </c>
      <c r="F83" s="7" t="s">
        <v>14</v>
      </c>
      <c r="G83" s="7" t="s">
        <v>15</v>
      </c>
      <c r="H83" s="7" t="s">
        <v>26</v>
      </c>
      <c r="I83" s="7" t="s">
        <v>3750</v>
      </c>
    </row>
    <row r="84" spans="1:9" ht="29" x14ac:dyDescent="0.35">
      <c r="A84" s="7">
        <v>405</v>
      </c>
      <c r="B84" s="7" t="s">
        <v>18</v>
      </c>
      <c r="C84" s="7" t="s">
        <v>11</v>
      </c>
      <c r="D84" s="7" t="s">
        <v>29</v>
      </c>
      <c r="E84" s="7" t="s">
        <v>13</v>
      </c>
      <c r="F84" s="7" t="s">
        <v>19</v>
      </c>
      <c r="G84" s="7" t="s">
        <v>15</v>
      </c>
      <c r="H84" s="7" t="s">
        <v>16</v>
      </c>
      <c r="I84" s="7" t="s">
        <v>3751</v>
      </c>
    </row>
    <row r="85" spans="1:9" ht="43.5" x14ac:dyDescent="0.35">
      <c r="A85" s="7">
        <v>409</v>
      </c>
      <c r="B85" s="7" t="s">
        <v>10</v>
      </c>
      <c r="C85" s="7" t="s">
        <v>11</v>
      </c>
      <c r="D85" s="7" t="s">
        <v>93</v>
      </c>
      <c r="E85" s="7" t="s">
        <v>13</v>
      </c>
      <c r="F85" s="7" t="s">
        <v>14</v>
      </c>
      <c r="G85" s="7" t="s">
        <v>15</v>
      </c>
      <c r="H85" s="7" t="s">
        <v>58</v>
      </c>
      <c r="I85" s="7" t="s">
        <v>3752</v>
      </c>
    </row>
    <row r="86" spans="1:9" ht="29" x14ac:dyDescent="0.35">
      <c r="A86" s="7">
        <v>418</v>
      </c>
      <c r="B86" s="7" t="s">
        <v>10</v>
      </c>
      <c r="C86" s="7" t="s">
        <v>11</v>
      </c>
      <c r="D86" s="7" t="s">
        <v>93</v>
      </c>
      <c r="E86" s="7" t="s">
        <v>13</v>
      </c>
      <c r="F86" s="7" t="s">
        <v>14</v>
      </c>
      <c r="G86" s="7" t="s">
        <v>15</v>
      </c>
      <c r="H86" s="7" t="s">
        <v>58</v>
      </c>
      <c r="I86" s="7" t="s">
        <v>3753</v>
      </c>
    </row>
    <row r="87" spans="1:9" ht="29" x14ac:dyDescent="0.35">
      <c r="A87" s="7">
        <v>422</v>
      </c>
      <c r="B87" s="7" t="s">
        <v>45</v>
      </c>
      <c r="C87" s="7" t="s">
        <v>11</v>
      </c>
      <c r="D87" s="7" t="s">
        <v>29</v>
      </c>
      <c r="E87" s="7" t="s">
        <v>13</v>
      </c>
      <c r="F87" s="7" t="s">
        <v>14</v>
      </c>
      <c r="G87" s="7" t="s">
        <v>15</v>
      </c>
      <c r="H87" s="7" t="s">
        <v>16</v>
      </c>
      <c r="I87" s="7" t="s">
        <v>3754</v>
      </c>
    </row>
    <row r="88" spans="1:9" ht="29" x14ac:dyDescent="0.35">
      <c r="A88" s="7">
        <v>424</v>
      </c>
      <c r="B88" s="7" t="s">
        <v>10</v>
      </c>
      <c r="C88" s="7" t="s">
        <v>11</v>
      </c>
      <c r="D88" s="7" t="s">
        <v>72</v>
      </c>
      <c r="E88" s="7" t="s">
        <v>13</v>
      </c>
      <c r="F88" s="7" t="s">
        <v>19</v>
      </c>
      <c r="G88" s="7" t="s">
        <v>15</v>
      </c>
      <c r="H88" s="7" t="s">
        <v>58</v>
      </c>
      <c r="I88" s="7" t="s">
        <v>3755</v>
      </c>
    </row>
    <row r="89" spans="1:9" ht="14.5" x14ac:dyDescent="0.35">
      <c r="A89" s="7">
        <v>428</v>
      </c>
      <c r="B89" s="7" t="s">
        <v>18</v>
      </c>
      <c r="C89" s="7" t="s">
        <v>51</v>
      </c>
      <c r="D89" s="7" t="s">
        <v>52</v>
      </c>
      <c r="E89" s="7" t="s">
        <v>25</v>
      </c>
      <c r="F89" s="7" t="s">
        <v>14</v>
      </c>
      <c r="G89" s="7" t="s">
        <v>15</v>
      </c>
      <c r="H89" s="7" t="s">
        <v>26</v>
      </c>
      <c r="I89" s="7" t="s">
        <v>3756</v>
      </c>
    </row>
    <row r="90" spans="1:9" ht="29" x14ac:dyDescent="0.35">
      <c r="A90" s="7">
        <v>431</v>
      </c>
      <c r="B90" s="7" t="s">
        <v>10</v>
      </c>
      <c r="C90" s="7" t="s">
        <v>11</v>
      </c>
      <c r="D90" s="7" t="s">
        <v>24</v>
      </c>
      <c r="E90" s="7" t="s">
        <v>13</v>
      </c>
      <c r="F90" s="7" t="s">
        <v>14</v>
      </c>
      <c r="G90" s="7" t="s">
        <v>15</v>
      </c>
      <c r="H90" s="7" t="s">
        <v>16</v>
      </c>
      <c r="I90" s="7" t="s">
        <v>3757</v>
      </c>
    </row>
    <row r="91" spans="1:9" ht="29" x14ac:dyDescent="0.35">
      <c r="A91" s="7">
        <v>438</v>
      </c>
      <c r="B91" s="7" t="s">
        <v>10</v>
      </c>
      <c r="C91" s="7" t="s">
        <v>11</v>
      </c>
      <c r="D91" s="7" t="s">
        <v>22</v>
      </c>
      <c r="E91" s="7" t="s">
        <v>13</v>
      </c>
      <c r="F91" s="7" t="s">
        <v>14</v>
      </c>
      <c r="G91" s="7" t="s">
        <v>15</v>
      </c>
      <c r="H91" s="7" t="s">
        <v>16</v>
      </c>
      <c r="I91" s="7" t="s">
        <v>3758</v>
      </c>
    </row>
    <row r="92" spans="1:9" ht="14.5" x14ac:dyDescent="0.35">
      <c r="A92" s="7">
        <v>439</v>
      </c>
      <c r="B92" s="7" t="s">
        <v>10</v>
      </c>
      <c r="C92" s="7" t="s">
        <v>11</v>
      </c>
      <c r="D92" s="7" t="s">
        <v>22</v>
      </c>
      <c r="E92" s="7" t="s">
        <v>13</v>
      </c>
      <c r="F92" s="7" t="s">
        <v>14</v>
      </c>
      <c r="G92" s="7" t="s">
        <v>15</v>
      </c>
      <c r="H92" s="7" t="s">
        <v>16</v>
      </c>
      <c r="I92" s="7" t="s">
        <v>3759</v>
      </c>
    </row>
    <row r="93" spans="1:9" ht="14.5" x14ac:dyDescent="0.35">
      <c r="A93" s="7">
        <v>445</v>
      </c>
      <c r="B93" s="7" t="s">
        <v>10</v>
      </c>
      <c r="C93" s="7" t="s">
        <v>11</v>
      </c>
      <c r="D93" s="7" t="s">
        <v>24</v>
      </c>
      <c r="E93" s="7" t="s">
        <v>13</v>
      </c>
      <c r="F93" s="7" t="s">
        <v>19</v>
      </c>
      <c r="G93" s="7" t="s">
        <v>15</v>
      </c>
      <c r="H93" s="7" t="s">
        <v>58</v>
      </c>
      <c r="I93" s="7" t="s">
        <v>3760</v>
      </c>
    </row>
    <row r="94" spans="1:9" ht="29" x14ac:dyDescent="0.35">
      <c r="A94" s="7">
        <v>449</v>
      </c>
      <c r="B94" s="7" t="s">
        <v>18</v>
      </c>
      <c r="C94" s="7" t="s">
        <v>11</v>
      </c>
      <c r="D94" s="7" t="s">
        <v>24</v>
      </c>
      <c r="E94" s="7" t="s">
        <v>13</v>
      </c>
      <c r="F94" s="7" t="s">
        <v>19</v>
      </c>
      <c r="G94" s="7" t="s">
        <v>15</v>
      </c>
      <c r="H94" s="7" t="s">
        <v>58</v>
      </c>
      <c r="I94" s="7" t="s">
        <v>3761</v>
      </c>
    </row>
    <row r="95" spans="1:9" ht="29" x14ac:dyDescent="0.35">
      <c r="A95" s="7">
        <v>455</v>
      </c>
      <c r="B95" s="7" t="s">
        <v>10</v>
      </c>
      <c r="C95" s="7" t="s">
        <v>11</v>
      </c>
      <c r="D95" s="7" t="s">
        <v>22</v>
      </c>
      <c r="E95" s="7" t="s">
        <v>13</v>
      </c>
      <c r="F95" s="7" t="s">
        <v>14</v>
      </c>
      <c r="G95" s="7" t="s">
        <v>15</v>
      </c>
      <c r="H95" s="7" t="s">
        <v>16</v>
      </c>
      <c r="I95" s="7" t="s">
        <v>3762</v>
      </c>
    </row>
    <row r="96" spans="1:9" ht="43.5" x14ac:dyDescent="0.35">
      <c r="A96" s="7">
        <v>457</v>
      </c>
      <c r="B96" s="7" t="s">
        <v>18</v>
      </c>
      <c r="C96" s="7" t="s">
        <v>11</v>
      </c>
      <c r="D96" s="7" t="s">
        <v>33</v>
      </c>
      <c r="E96" s="7" t="s">
        <v>13</v>
      </c>
      <c r="F96" s="7" t="s">
        <v>14</v>
      </c>
      <c r="G96" s="7" t="s">
        <v>15</v>
      </c>
      <c r="H96" s="7" t="s">
        <v>16</v>
      </c>
      <c r="I96" s="7" t="s">
        <v>3763</v>
      </c>
    </row>
    <row r="97" spans="1:9" ht="43.5" x14ac:dyDescent="0.35">
      <c r="A97" s="7">
        <v>460</v>
      </c>
      <c r="B97" s="7" t="s">
        <v>10</v>
      </c>
      <c r="C97" s="7" t="s">
        <v>51</v>
      </c>
      <c r="D97" s="7" t="s">
        <v>52</v>
      </c>
      <c r="E97" s="7" t="s">
        <v>13</v>
      </c>
      <c r="F97" s="7" t="s">
        <v>19</v>
      </c>
      <c r="G97" s="7" t="s">
        <v>15</v>
      </c>
      <c r="H97" s="7" t="s">
        <v>58</v>
      </c>
      <c r="I97" s="7" t="s">
        <v>3764</v>
      </c>
    </row>
    <row r="98" spans="1:9" ht="14.5" x14ac:dyDescent="0.35">
      <c r="A98" s="7">
        <v>467</v>
      </c>
      <c r="B98" s="7" t="s">
        <v>10</v>
      </c>
      <c r="C98" s="7" t="s">
        <v>11</v>
      </c>
      <c r="D98" s="7" t="s">
        <v>12</v>
      </c>
      <c r="E98" s="7" t="s">
        <v>13</v>
      </c>
      <c r="F98" s="7" t="s">
        <v>14</v>
      </c>
      <c r="G98" s="7" t="s">
        <v>15</v>
      </c>
      <c r="H98" s="7" t="s">
        <v>16</v>
      </c>
      <c r="I98" s="7" t="s">
        <v>3765</v>
      </c>
    </row>
    <row r="99" spans="1:9" ht="43.5" x14ac:dyDescent="0.35">
      <c r="A99" s="7">
        <v>473</v>
      </c>
      <c r="B99" s="7" t="s">
        <v>18</v>
      </c>
      <c r="C99" s="7" t="s">
        <v>11</v>
      </c>
      <c r="D99" s="7" t="s">
        <v>22</v>
      </c>
      <c r="E99" s="7" t="s">
        <v>13</v>
      </c>
      <c r="F99" s="7" t="s">
        <v>14</v>
      </c>
      <c r="G99" s="7" t="s">
        <v>15</v>
      </c>
      <c r="H99" s="7" t="s">
        <v>16</v>
      </c>
      <c r="I99" s="7" t="s">
        <v>3766</v>
      </c>
    </row>
    <row r="100" spans="1:9" ht="14.5" x14ac:dyDescent="0.35">
      <c r="A100" s="7">
        <v>474</v>
      </c>
      <c r="B100" s="7" t="s">
        <v>18</v>
      </c>
      <c r="C100" s="7" t="s">
        <v>11</v>
      </c>
      <c r="D100" s="7" t="s">
        <v>22</v>
      </c>
      <c r="E100" s="7" t="s">
        <v>13</v>
      </c>
      <c r="F100" s="7" t="s">
        <v>14</v>
      </c>
      <c r="G100" s="7" t="s">
        <v>15</v>
      </c>
      <c r="H100" s="7" t="s">
        <v>16</v>
      </c>
      <c r="I100" s="7" t="s">
        <v>3767</v>
      </c>
    </row>
    <row r="101" spans="1:9" ht="43.5" x14ac:dyDescent="0.35">
      <c r="A101" s="7">
        <v>477</v>
      </c>
      <c r="B101" s="7" t="s">
        <v>10</v>
      </c>
      <c r="C101" s="7" t="s">
        <v>11</v>
      </c>
      <c r="D101" s="7" t="s">
        <v>33</v>
      </c>
      <c r="E101" s="7" t="s">
        <v>13</v>
      </c>
      <c r="F101" s="7" t="s">
        <v>14</v>
      </c>
      <c r="G101" s="7" t="s">
        <v>15</v>
      </c>
      <c r="H101" s="7" t="s">
        <v>16</v>
      </c>
      <c r="I101" s="7" t="s">
        <v>3768</v>
      </c>
    </row>
    <row r="102" spans="1:9" ht="14.5" x14ac:dyDescent="0.35">
      <c r="A102" s="7">
        <v>479</v>
      </c>
      <c r="B102" s="7" t="s">
        <v>18</v>
      </c>
      <c r="C102" s="7" t="s">
        <v>11</v>
      </c>
      <c r="D102" s="7" t="s">
        <v>22</v>
      </c>
      <c r="E102" s="7" t="s">
        <v>13</v>
      </c>
      <c r="F102" s="7" t="s">
        <v>14</v>
      </c>
      <c r="G102" s="7" t="s">
        <v>15</v>
      </c>
      <c r="H102" s="7" t="s">
        <v>16</v>
      </c>
      <c r="I102" s="7" t="s">
        <v>3769</v>
      </c>
    </row>
    <row r="103" spans="1:9" ht="29" x14ac:dyDescent="0.35">
      <c r="A103" s="7">
        <v>482</v>
      </c>
      <c r="B103" s="7" t="s">
        <v>10</v>
      </c>
      <c r="C103" s="7" t="s">
        <v>11</v>
      </c>
      <c r="D103" s="7" t="s">
        <v>29</v>
      </c>
      <c r="E103" s="7" t="s">
        <v>13</v>
      </c>
      <c r="F103" s="7" t="s">
        <v>14</v>
      </c>
      <c r="G103" s="7" t="s">
        <v>15</v>
      </c>
      <c r="H103" s="7" t="s">
        <v>58</v>
      </c>
      <c r="I103" s="7" t="s">
        <v>1405</v>
      </c>
    </row>
    <row r="104" spans="1:9" ht="14.5" x14ac:dyDescent="0.35">
      <c r="A104" s="7">
        <v>484</v>
      </c>
      <c r="B104" s="7" t="s">
        <v>10</v>
      </c>
      <c r="C104" s="7" t="s">
        <v>11</v>
      </c>
      <c r="D104" s="7" t="s">
        <v>24</v>
      </c>
      <c r="E104" s="7" t="s">
        <v>13</v>
      </c>
      <c r="F104" s="7" t="s">
        <v>14</v>
      </c>
      <c r="G104" s="7" t="s">
        <v>15</v>
      </c>
      <c r="H104" s="7" t="s">
        <v>16</v>
      </c>
      <c r="I104" s="7" t="s">
        <v>3770</v>
      </c>
    </row>
    <row r="105" spans="1:9" ht="14.5" x14ac:dyDescent="0.35">
      <c r="A105" s="7">
        <v>492</v>
      </c>
      <c r="B105" s="7" t="s">
        <v>18</v>
      </c>
      <c r="C105" s="7" t="s">
        <v>11</v>
      </c>
      <c r="D105" s="7" t="s">
        <v>24</v>
      </c>
      <c r="E105" s="7" t="s">
        <v>13</v>
      </c>
      <c r="F105" s="7" t="s">
        <v>14</v>
      </c>
      <c r="G105" s="7" t="s">
        <v>15</v>
      </c>
      <c r="H105" s="7" t="s">
        <v>16</v>
      </c>
      <c r="I105" s="7" t="s">
        <v>3771</v>
      </c>
    </row>
    <row r="106" spans="1:9" ht="29" x14ac:dyDescent="0.35">
      <c r="A106" s="7">
        <v>493</v>
      </c>
      <c r="B106" s="7" t="s">
        <v>18</v>
      </c>
      <c r="C106" s="7" t="s">
        <v>11</v>
      </c>
      <c r="D106" s="7" t="s">
        <v>24</v>
      </c>
      <c r="E106" s="7" t="s">
        <v>13</v>
      </c>
      <c r="F106" s="7" t="s">
        <v>14</v>
      </c>
      <c r="G106" s="7" t="s">
        <v>15</v>
      </c>
      <c r="H106" s="7" t="s">
        <v>16</v>
      </c>
      <c r="I106" s="7" t="s">
        <v>1534</v>
      </c>
    </row>
    <row r="107" spans="1:9" ht="14.5" x14ac:dyDescent="0.35">
      <c r="A107" s="7">
        <v>494</v>
      </c>
      <c r="B107" s="7" t="s">
        <v>18</v>
      </c>
      <c r="C107" s="7" t="s">
        <v>11</v>
      </c>
      <c r="D107" s="7" t="s">
        <v>22</v>
      </c>
      <c r="E107" s="7" t="s">
        <v>13</v>
      </c>
      <c r="F107" s="7" t="s">
        <v>14</v>
      </c>
      <c r="G107" s="7" t="s">
        <v>61</v>
      </c>
      <c r="H107" s="7" t="s">
        <v>16</v>
      </c>
      <c r="I107" s="7" t="s">
        <v>3772</v>
      </c>
    </row>
    <row r="108" spans="1:9" ht="29" x14ac:dyDescent="0.35">
      <c r="A108" s="7">
        <v>496</v>
      </c>
      <c r="B108" s="7" t="s">
        <v>10</v>
      </c>
      <c r="C108" s="7" t="s">
        <v>11</v>
      </c>
      <c r="D108" s="7" t="s">
        <v>29</v>
      </c>
      <c r="E108" s="7" t="s">
        <v>13</v>
      </c>
      <c r="F108" s="7" t="s">
        <v>14</v>
      </c>
      <c r="G108" s="7" t="s">
        <v>15</v>
      </c>
      <c r="H108" s="7" t="s">
        <v>16</v>
      </c>
      <c r="I108" s="7" t="s">
        <v>3773</v>
      </c>
    </row>
    <row r="109" spans="1:9" ht="14.5" x14ac:dyDescent="0.35">
      <c r="A109" s="7">
        <v>498</v>
      </c>
      <c r="B109" s="7" t="s">
        <v>18</v>
      </c>
      <c r="C109" s="7" t="s">
        <v>11</v>
      </c>
      <c r="D109" s="7" t="s">
        <v>24</v>
      </c>
      <c r="E109" s="7" t="s">
        <v>13</v>
      </c>
      <c r="F109" s="7" t="s">
        <v>19</v>
      </c>
      <c r="G109" s="7" t="s">
        <v>15</v>
      </c>
      <c r="H109" s="7" t="s">
        <v>20</v>
      </c>
      <c r="I109" s="7" t="s">
        <v>3774</v>
      </c>
    </row>
    <row r="110" spans="1:9" ht="29" x14ac:dyDescent="0.35">
      <c r="A110" s="7">
        <v>508</v>
      </c>
      <c r="B110" s="7" t="s">
        <v>18</v>
      </c>
      <c r="C110" s="7" t="s">
        <v>11</v>
      </c>
      <c r="D110" s="7" t="s">
        <v>37</v>
      </c>
      <c r="E110" s="7" t="s">
        <v>13</v>
      </c>
      <c r="F110" s="7" t="s">
        <v>14</v>
      </c>
      <c r="G110" s="7" t="s">
        <v>15</v>
      </c>
      <c r="H110" s="7" t="s">
        <v>16</v>
      </c>
      <c r="I110" s="7" t="s">
        <v>3775</v>
      </c>
    </row>
    <row r="111" spans="1:9" ht="14.5" x14ac:dyDescent="0.35">
      <c r="A111" s="7">
        <v>512</v>
      </c>
      <c r="B111" s="7" t="s">
        <v>10</v>
      </c>
      <c r="C111" s="7" t="s">
        <v>11</v>
      </c>
      <c r="D111" s="7" t="s">
        <v>24</v>
      </c>
      <c r="E111" s="7" t="s">
        <v>13</v>
      </c>
      <c r="F111" s="7" t="s">
        <v>14</v>
      </c>
      <c r="G111" s="7" t="s">
        <v>15</v>
      </c>
      <c r="H111" s="7" t="s">
        <v>16</v>
      </c>
      <c r="I111" s="7" t="s">
        <v>3776</v>
      </c>
    </row>
    <row r="112" spans="1:9" ht="29" x14ac:dyDescent="0.35">
      <c r="A112" s="7">
        <v>521</v>
      </c>
      <c r="B112" s="7" t="s">
        <v>18</v>
      </c>
      <c r="C112" s="7" t="s">
        <v>11</v>
      </c>
      <c r="D112" s="7" t="s">
        <v>39</v>
      </c>
      <c r="E112" s="7" t="s">
        <v>13</v>
      </c>
      <c r="F112" s="7" t="s">
        <v>14</v>
      </c>
      <c r="G112" s="7" t="s">
        <v>15</v>
      </c>
      <c r="H112" s="7" t="s">
        <v>16</v>
      </c>
      <c r="I112" s="7" t="s">
        <v>3777</v>
      </c>
    </row>
    <row r="113" spans="1:9" ht="29" x14ac:dyDescent="0.35">
      <c r="A113" s="7">
        <v>522</v>
      </c>
      <c r="B113" s="7" t="s">
        <v>18</v>
      </c>
      <c r="C113" s="7" t="s">
        <v>11</v>
      </c>
      <c r="D113" s="7" t="s">
        <v>29</v>
      </c>
      <c r="E113" s="7" t="s">
        <v>13</v>
      </c>
      <c r="F113" s="7" t="s">
        <v>14</v>
      </c>
      <c r="G113" s="7" t="s">
        <v>15</v>
      </c>
      <c r="H113" s="7" t="s">
        <v>16</v>
      </c>
      <c r="I113" s="7" t="s">
        <v>184</v>
      </c>
    </row>
    <row r="114" spans="1:9" ht="14.5" x14ac:dyDescent="0.35">
      <c r="A114" s="7">
        <v>530</v>
      </c>
      <c r="B114" s="7" t="s">
        <v>45</v>
      </c>
      <c r="C114" s="7" t="s">
        <v>11</v>
      </c>
      <c r="D114" s="7" t="s">
        <v>22</v>
      </c>
      <c r="E114" s="7" t="s">
        <v>13</v>
      </c>
      <c r="F114" s="7" t="s">
        <v>14</v>
      </c>
      <c r="G114" s="7" t="s">
        <v>15</v>
      </c>
      <c r="H114" s="7" t="s">
        <v>16</v>
      </c>
      <c r="I114" s="7" t="s">
        <v>3778</v>
      </c>
    </row>
    <row r="115" spans="1:9" ht="29" x14ac:dyDescent="0.35">
      <c r="A115" s="7">
        <v>529</v>
      </c>
      <c r="B115" s="7" t="s">
        <v>47</v>
      </c>
      <c r="C115" s="7" t="s">
        <v>11</v>
      </c>
      <c r="D115" s="7" t="s">
        <v>22</v>
      </c>
      <c r="E115" s="7" t="s">
        <v>13</v>
      </c>
      <c r="F115" s="7" t="s">
        <v>14</v>
      </c>
      <c r="G115" s="7" t="s">
        <v>15</v>
      </c>
      <c r="H115" s="7" t="s">
        <v>16</v>
      </c>
      <c r="I115" s="7" t="s">
        <v>3779</v>
      </c>
    </row>
    <row r="116" spans="1:9" ht="58" x14ac:dyDescent="0.35">
      <c r="A116" s="7">
        <v>536</v>
      </c>
      <c r="B116" s="7" t="s">
        <v>18</v>
      </c>
      <c r="C116" s="7" t="s">
        <v>11</v>
      </c>
      <c r="D116" s="7" t="s">
        <v>22</v>
      </c>
      <c r="E116" s="7" t="s">
        <v>13</v>
      </c>
      <c r="F116" s="7" t="s">
        <v>14</v>
      </c>
      <c r="G116" s="7" t="s">
        <v>15</v>
      </c>
      <c r="H116" s="7" t="s">
        <v>58</v>
      </c>
      <c r="I116" s="7" t="s">
        <v>3780</v>
      </c>
    </row>
    <row r="117" spans="1:9" ht="14.5" x14ac:dyDescent="0.35">
      <c r="A117" s="7">
        <v>543</v>
      </c>
      <c r="B117" s="7" t="s">
        <v>45</v>
      </c>
      <c r="C117" s="7" t="s">
        <v>11</v>
      </c>
      <c r="D117" s="7" t="s">
        <v>22</v>
      </c>
      <c r="E117" s="7" t="s">
        <v>13</v>
      </c>
      <c r="F117" s="7" t="s">
        <v>14</v>
      </c>
      <c r="G117" s="7" t="s">
        <v>15</v>
      </c>
      <c r="H117" s="7" t="s">
        <v>16</v>
      </c>
      <c r="I117" s="7" t="s">
        <v>3781</v>
      </c>
    </row>
    <row r="118" spans="1:9" ht="14.5" x14ac:dyDescent="0.35">
      <c r="A118" s="7">
        <v>551</v>
      </c>
      <c r="B118" s="7" t="s">
        <v>10</v>
      </c>
      <c r="C118" s="7" t="s">
        <v>11</v>
      </c>
      <c r="D118" s="7" t="s">
        <v>22</v>
      </c>
      <c r="E118" s="7" t="s">
        <v>13</v>
      </c>
      <c r="F118" s="7" t="s">
        <v>14</v>
      </c>
      <c r="G118" s="7" t="s">
        <v>15</v>
      </c>
      <c r="H118" s="7" t="s">
        <v>16</v>
      </c>
      <c r="I118" s="7" t="s">
        <v>3782</v>
      </c>
    </row>
    <row r="119" spans="1:9" ht="43.5" x14ac:dyDescent="0.35">
      <c r="A119" s="7">
        <v>558</v>
      </c>
      <c r="B119" s="7" t="s">
        <v>10</v>
      </c>
      <c r="C119" s="7" t="s">
        <v>11</v>
      </c>
      <c r="D119" s="7" t="s">
        <v>160</v>
      </c>
      <c r="E119" s="7" t="s">
        <v>13</v>
      </c>
      <c r="F119" s="7" t="s">
        <v>14</v>
      </c>
      <c r="G119" s="7" t="s">
        <v>15</v>
      </c>
      <c r="H119" s="7" t="s">
        <v>16</v>
      </c>
      <c r="I119" s="7" t="s">
        <v>22</v>
      </c>
    </row>
    <row r="120" spans="1:9" ht="14.5" x14ac:dyDescent="0.35">
      <c r="A120" s="7">
        <v>559</v>
      </c>
      <c r="B120" s="7" t="s">
        <v>18</v>
      </c>
      <c r="C120" s="7" t="s">
        <v>11</v>
      </c>
      <c r="D120" s="7" t="s">
        <v>22</v>
      </c>
      <c r="E120" s="7" t="s">
        <v>13</v>
      </c>
      <c r="F120" s="7" t="s">
        <v>14</v>
      </c>
      <c r="G120" s="7" t="s">
        <v>15</v>
      </c>
      <c r="H120" s="7" t="s">
        <v>16</v>
      </c>
      <c r="I120" s="7" t="s">
        <v>3783</v>
      </c>
    </row>
    <row r="121" spans="1:9" ht="43.5" x14ac:dyDescent="0.35">
      <c r="A121" s="7">
        <v>564</v>
      </c>
      <c r="B121" s="7" t="s">
        <v>10</v>
      </c>
      <c r="C121" s="7" t="s">
        <v>11</v>
      </c>
      <c r="D121" s="7" t="s">
        <v>33</v>
      </c>
      <c r="E121" s="7" t="s">
        <v>13</v>
      </c>
      <c r="F121" s="7" t="s">
        <v>19</v>
      </c>
      <c r="G121" s="7" t="s">
        <v>15</v>
      </c>
      <c r="H121" s="7" t="s">
        <v>58</v>
      </c>
      <c r="I121" s="7" t="s">
        <v>3784</v>
      </c>
    </row>
    <row r="122" spans="1:9" ht="43.5" x14ac:dyDescent="0.35">
      <c r="A122" s="7">
        <v>565</v>
      </c>
      <c r="B122" s="7" t="s">
        <v>10</v>
      </c>
      <c r="C122" s="7" t="s">
        <v>11</v>
      </c>
      <c r="D122" s="7" t="s">
        <v>91</v>
      </c>
      <c r="E122" s="7" t="s">
        <v>13</v>
      </c>
      <c r="F122" s="7" t="s">
        <v>14</v>
      </c>
      <c r="G122" s="7" t="s">
        <v>15</v>
      </c>
      <c r="H122" s="7" t="s">
        <v>16</v>
      </c>
      <c r="I122" s="7" t="s">
        <v>3785</v>
      </c>
    </row>
    <row r="123" spans="1:9" ht="29" x14ac:dyDescent="0.35">
      <c r="A123" s="7">
        <v>570</v>
      </c>
      <c r="B123" s="7" t="s">
        <v>10</v>
      </c>
      <c r="C123" s="7" t="s">
        <v>11</v>
      </c>
      <c r="D123" s="7" t="s">
        <v>22</v>
      </c>
      <c r="E123" s="7" t="s">
        <v>13</v>
      </c>
      <c r="F123" s="7" t="s">
        <v>14</v>
      </c>
      <c r="G123" s="7" t="s">
        <v>15</v>
      </c>
      <c r="H123" s="7" t="s">
        <v>16</v>
      </c>
      <c r="I123" s="7" t="s">
        <v>3786</v>
      </c>
    </row>
    <row r="124" spans="1:9" ht="29" x14ac:dyDescent="0.35">
      <c r="A124" s="7">
        <v>574</v>
      </c>
      <c r="B124" s="7" t="s">
        <v>10</v>
      </c>
      <c r="C124" s="7" t="s">
        <v>11</v>
      </c>
      <c r="D124" s="7" t="s">
        <v>24</v>
      </c>
      <c r="E124" s="7" t="s">
        <v>13</v>
      </c>
      <c r="F124" s="7" t="s">
        <v>14</v>
      </c>
      <c r="G124" s="7" t="s">
        <v>15</v>
      </c>
      <c r="H124" s="7" t="s">
        <v>16</v>
      </c>
      <c r="I124" s="7" t="s">
        <v>3787</v>
      </c>
    </row>
    <row r="125" spans="1:9" ht="14.5" x14ac:dyDescent="0.35">
      <c r="A125" s="7">
        <v>581</v>
      </c>
      <c r="B125" s="7" t="s">
        <v>10</v>
      </c>
      <c r="C125" s="7" t="s">
        <v>11</v>
      </c>
      <c r="D125" s="7" t="s">
        <v>24</v>
      </c>
      <c r="E125" s="7" t="s">
        <v>13</v>
      </c>
      <c r="F125" s="7" t="s">
        <v>14</v>
      </c>
      <c r="G125" s="7" t="s">
        <v>15</v>
      </c>
      <c r="H125" s="7" t="s">
        <v>16</v>
      </c>
      <c r="I125" s="7" t="s">
        <v>3788</v>
      </c>
    </row>
    <row r="126" spans="1:9" ht="14.5" x14ac:dyDescent="0.35">
      <c r="A126" s="7">
        <v>584</v>
      </c>
      <c r="B126" s="7" t="s">
        <v>18</v>
      </c>
      <c r="C126" s="7" t="s">
        <v>11</v>
      </c>
      <c r="D126" s="7" t="s">
        <v>24</v>
      </c>
      <c r="E126" s="7" t="s">
        <v>13</v>
      </c>
      <c r="F126" s="7" t="s">
        <v>14</v>
      </c>
      <c r="G126" s="7" t="s">
        <v>15</v>
      </c>
      <c r="H126" s="7" t="s">
        <v>16</v>
      </c>
      <c r="I126" s="7" t="s">
        <v>3789</v>
      </c>
    </row>
    <row r="127" spans="1:9" ht="14.5" x14ac:dyDescent="0.35">
      <c r="A127" s="7">
        <v>590</v>
      </c>
      <c r="B127" s="7" t="s">
        <v>45</v>
      </c>
      <c r="C127" s="7" t="s">
        <v>11</v>
      </c>
      <c r="D127" s="7" t="s">
        <v>24</v>
      </c>
      <c r="E127" s="7" t="s">
        <v>13</v>
      </c>
      <c r="F127" s="7" t="s">
        <v>14</v>
      </c>
      <c r="G127" s="7" t="s">
        <v>15</v>
      </c>
      <c r="H127" s="7" t="s">
        <v>16</v>
      </c>
      <c r="I127" s="7" t="s">
        <v>3790</v>
      </c>
    </row>
    <row r="128" spans="1:9" ht="14.5" x14ac:dyDescent="0.35">
      <c r="A128" s="7">
        <v>589</v>
      </c>
      <c r="B128" s="7" t="s">
        <v>47</v>
      </c>
      <c r="C128" s="7" t="s">
        <v>11</v>
      </c>
      <c r="D128" s="7" t="s">
        <v>24</v>
      </c>
      <c r="E128" s="7" t="s">
        <v>13</v>
      </c>
      <c r="F128" s="7" t="s">
        <v>14</v>
      </c>
      <c r="G128" s="7" t="s">
        <v>15</v>
      </c>
      <c r="H128" s="7" t="s">
        <v>16</v>
      </c>
      <c r="I128" s="7" t="s">
        <v>3791</v>
      </c>
    </row>
    <row r="129" spans="1:9" ht="14.5" x14ac:dyDescent="0.35">
      <c r="A129" s="7">
        <v>601</v>
      </c>
      <c r="B129" s="7" t="s">
        <v>18</v>
      </c>
      <c r="C129" s="7" t="s">
        <v>11</v>
      </c>
      <c r="D129" s="7" t="s">
        <v>24</v>
      </c>
      <c r="E129" s="7" t="s">
        <v>13</v>
      </c>
      <c r="F129" s="7" t="s">
        <v>14</v>
      </c>
      <c r="G129" s="7" t="s">
        <v>61</v>
      </c>
      <c r="H129" s="7" t="s">
        <v>16</v>
      </c>
      <c r="I129" s="7" t="s">
        <v>3792</v>
      </c>
    </row>
    <row r="130" spans="1:9" ht="29" x14ac:dyDescent="0.35">
      <c r="A130" s="7">
        <v>610</v>
      </c>
      <c r="B130" s="7" t="s">
        <v>18</v>
      </c>
      <c r="C130" s="7" t="s">
        <v>11</v>
      </c>
      <c r="D130" s="7" t="s">
        <v>12</v>
      </c>
      <c r="E130" s="7" t="s">
        <v>25</v>
      </c>
      <c r="F130" s="7" t="s">
        <v>19</v>
      </c>
      <c r="G130" s="7" t="s">
        <v>61</v>
      </c>
      <c r="H130" s="7" t="s">
        <v>26</v>
      </c>
      <c r="I130" s="7" t="s">
        <v>3793</v>
      </c>
    </row>
    <row r="131" spans="1:9" ht="14.5" x14ac:dyDescent="0.35">
      <c r="A131" s="7">
        <v>613</v>
      </c>
      <c r="B131" s="7" t="s">
        <v>18</v>
      </c>
      <c r="C131" s="7" t="s">
        <v>11</v>
      </c>
      <c r="D131" s="7" t="s">
        <v>22</v>
      </c>
      <c r="E131" s="7" t="s">
        <v>25</v>
      </c>
      <c r="F131" s="7" t="s">
        <v>14</v>
      </c>
      <c r="G131" s="7" t="s">
        <v>61</v>
      </c>
      <c r="H131" s="7" t="s">
        <v>26</v>
      </c>
      <c r="I131" s="7" t="s">
        <v>3794</v>
      </c>
    </row>
    <row r="132" spans="1:9" ht="14.5" x14ac:dyDescent="0.35">
      <c r="A132" s="7">
        <v>620</v>
      </c>
      <c r="B132" s="7" t="s">
        <v>10</v>
      </c>
      <c r="C132" s="7" t="s">
        <v>11</v>
      </c>
      <c r="D132" s="7" t="s">
        <v>24</v>
      </c>
      <c r="E132" s="7" t="s">
        <v>13</v>
      </c>
      <c r="F132" s="7" t="s">
        <v>14</v>
      </c>
      <c r="G132" s="7" t="s">
        <v>61</v>
      </c>
      <c r="H132" s="7" t="s">
        <v>16</v>
      </c>
      <c r="I132" s="7" t="s">
        <v>3795</v>
      </c>
    </row>
    <row r="133" spans="1:9" ht="29" x14ac:dyDescent="0.35">
      <c r="A133" s="7">
        <v>630</v>
      </c>
      <c r="B133" s="7" t="s">
        <v>31</v>
      </c>
      <c r="C133" s="7" t="s">
        <v>11</v>
      </c>
      <c r="D133" s="7" t="s">
        <v>29</v>
      </c>
      <c r="E133" s="7" t="s">
        <v>25</v>
      </c>
      <c r="F133" s="7" t="s">
        <v>14</v>
      </c>
      <c r="G133" s="7" t="s">
        <v>61</v>
      </c>
      <c r="H133" s="7" t="s">
        <v>26</v>
      </c>
      <c r="I133" s="7" t="s">
        <v>3796</v>
      </c>
    </row>
    <row r="134" spans="1:9" ht="43.5" x14ac:dyDescent="0.35">
      <c r="A134" s="7">
        <v>632</v>
      </c>
      <c r="B134" s="7" t="s">
        <v>18</v>
      </c>
      <c r="C134" s="7" t="s">
        <v>11</v>
      </c>
      <c r="D134" s="7" t="s">
        <v>91</v>
      </c>
      <c r="E134" s="7" t="s">
        <v>13</v>
      </c>
      <c r="F134" s="7" t="s">
        <v>14</v>
      </c>
      <c r="G134" s="7" t="s">
        <v>15</v>
      </c>
      <c r="H134" s="7" t="s">
        <v>58</v>
      </c>
      <c r="I134" s="7" t="s">
        <v>3797</v>
      </c>
    </row>
    <row r="135" spans="1:9" ht="29" x14ac:dyDescent="0.35">
      <c r="A135" s="7">
        <v>633</v>
      </c>
      <c r="B135" s="7" t="s">
        <v>18</v>
      </c>
      <c r="C135" s="7" t="s">
        <v>11</v>
      </c>
      <c r="D135" s="7" t="s">
        <v>29</v>
      </c>
      <c r="E135" s="7" t="s">
        <v>13</v>
      </c>
      <c r="F135" s="7" t="s">
        <v>14</v>
      </c>
      <c r="G135" s="7" t="s">
        <v>15</v>
      </c>
      <c r="H135" s="7" t="s">
        <v>16</v>
      </c>
      <c r="I135" s="7" t="s">
        <v>3798</v>
      </c>
    </row>
    <row r="136" spans="1:9" ht="72.5" x14ac:dyDescent="0.35">
      <c r="A136" s="7">
        <v>643</v>
      </c>
      <c r="B136" s="7" t="s">
        <v>18</v>
      </c>
      <c r="C136" s="7" t="s">
        <v>11</v>
      </c>
      <c r="D136" s="7" t="s">
        <v>22</v>
      </c>
      <c r="E136" s="7" t="s">
        <v>13</v>
      </c>
      <c r="F136" s="7" t="s">
        <v>19</v>
      </c>
      <c r="G136" s="7" t="s">
        <v>15</v>
      </c>
      <c r="H136" s="7" t="s">
        <v>16</v>
      </c>
      <c r="I136" s="7" t="s">
        <v>3799</v>
      </c>
    </row>
    <row r="137" spans="1:9" ht="29" x14ac:dyDescent="0.35">
      <c r="A137" s="7">
        <v>645</v>
      </c>
      <c r="B137" s="7" t="s">
        <v>10</v>
      </c>
      <c r="C137" s="7" t="s">
        <v>11</v>
      </c>
      <c r="D137" s="7" t="s">
        <v>29</v>
      </c>
      <c r="E137" s="7" t="s">
        <v>13</v>
      </c>
      <c r="F137" s="7" t="s">
        <v>14</v>
      </c>
      <c r="G137" s="7" t="s">
        <v>15</v>
      </c>
      <c r="H137" s="7" t="s">
        <v>16</v>
      </c>
      <c r="I137" s="7" t="s">
        <v>3800</v>
      </c>
    </row>
    <row r="138" spans="1:9" ht="29" x14ac:dyDescent="0.35">
      <c r="A138" s="7">
        <v>650</v>
      </c>
      <c r="B138" s="7" t="s">
        <v>10</v>
      </c>
      <c r="C138" s="7" t="s">
        <v>11</v>
      </c>
      <c r="D138" s="7" t="s">
        <v>22</v>
      </c>
      <c r="E138" s="7" t="s">
        <v>13</v>
      </c>
      <c r="F138" s="7" t="s">
        <v>19</v>
      </c>
      <c r="G138" s="7" t="s">
        <v>15</v>
      </c>
      <c r="H138" s="7" t="s">
        <v>58</v>
      </c>
      <c r="I138" s="7" t="s">
        <v>3801</v>
      </c>
    </row>
    <row r="139" spans="1:9" ht="29" x14ac:dyDescent="0.35">
      <c r="A139" s="7">
        <v>651</v>
      </c>
      <c r="B139" s="7" t="s">
        <v>18</v>
      </c>
      <c r="C139" s="7" t="s">
        <v>11</v>
      </c>
      <c r="D139" s="7" t="s">
        <v>93</v>
      </c>
      <c r="E139" s="7" t="s">
        <v>13</v>
      </c>
      <c r="F139" s="7" t="s">
        <v>14</v>
      </c>
      <c r="G139" s="7" t="s">
        <v>61</v>
      </c>
      <c r="H139" s="7" t="s">
        <v>20</v>
      </c>
      <c r="I139" s="7" t="s">
        <v>3802</v>
      </c>
    </row>
    <row r="140" spans="1:9" ht="14.5" x14ac:dyDescent="0.35">
      <c r="A140" s="7">
        <v>658</v>
      </c>
      <c r="B140" s="7" t="s">
        <v>31</v>
      </c>
      <c r="C140" s="7" t="s">
        <v>11</v>
      </c>
      <c r="D140" s="7" t="s">
        <v>22</v>
      </c>
      <c r="E140" s="7" t="s">
        <v>13</v>
      </c>
      <c r="F140" s="7" t="s">
        <v>19</v>
      </c>
      <c r="G140" s="7" t="s">
        <v>15</v>
      </c>
      <c r="H140" s="7" t="s">
        <v>16</v>
      </c>
      <c r="I140" s="7" t="s">
        <v>3803</v>
      </c>
    </row>
    <row r="141" spans="1:9" ht="14.5" x14ac:dyDescent="0.35">
      <c r="A141" s="7">
        <v>659</v>
      </c>
      <c r="B141" s="7" t="s">
        <v>89</v>
      </c>
      <c r="C141" s="7" t="s">
        <v>11</v>
      </c>
      <c r="D141" s="7" t="s">
        <v>22</v>
      </c>
      <c r="E141" s="7" t="s">
        <v>13</v>
      </c>
      <c r="F141" s="7" t="s">
        <v>14</v>
      </c>
      <c r="G141" s="7" t="s">
        <v>15</v>
      </c>
      <c r="H141" s="7" t="s">
        <v>16</v>
      </c>
      <c r="I141" s="7" t="s">
        <v>3804</v>
      </c>
    </row>
    <row r="142" spans="1:9" ht="14.5" x14ac:dyDescent="0.35">
      <c r="A142" s="7">
        <v>674</v>
      </c>
      <c r="B142" s="7" t="s">
        <v>18</v>
      </c>
      <c r="C142" s="7" t="s">
        <v>11</v>
      </c>
      <c r="D142" s="7" t="s">
        <v>22</v>
      </c>
      <c r="E142" s="7" t="s">
        <v>13</v>
      </c>
      <c r="F142" s="7" t="s">
        <v>19</v>
      </c>
      <c r="G142" s="7" t="s">
        <v>15</v>
      </c>
      <c r="H142" s="7" t="s">
        <v>16</v>
      </c>
      <c r="I142" s="7" t="s">
        <v>3805</v>
      </c>
    </row>
    <row r="143" spans="1:9" ht="29" x14ac:dyDescent="0.35">
      <c r="A143" s="7">
        <v>686</v>
      </c>
      <c r="B143" s="7" t="s">
        <v>10</v>
      </c>
      <c r="C143" s="7" t="s">
        <v>11</v>
      </c>
      <c r="D143" s="7" t="s">
        <v>29</v>
      </c>
      <c r="E143" s="7" t="s">
        <v>13</v>
      </c>
      <c r="F143" s="7" t="s">
        <v>14</v>
      </c>
      <c r="G143" s="7" t="s">
        <v>15</v>
      </c>
      <c r="H143" s="7" t="s">
        <v>16</v>
      </c>
      <c r="I143" s="7" t="s">
        <v>3806</v>
      </c>
    </row>
    <row r="144" spans="1:9" ht="14.5" x14ac:dyDescent="0.35">
      <c r="A144" s="7">
        <v>687</v>
      </c>
      <c r="B144" s="7" t="s">
        <v>10</v>
      </c>
      <c r="C144" s="7" t="s">
        <v>11</v>
      </c>
      <c r="D144" s="7" t="s">
        <v>22</v>
      </c>
      <c r="E144" s="7" t="s">
        <v>13</v>
      </c>
      <c r="F144" s="7" t="s">
        <v>14</v>
      </c>
      <c r="G144" s="7" t="s">
        <v>15</v>
      </c>
      <c r="H144" s="7" t="s">
        <v>16</v>
      </c>
      <c r="I144" s="7" t="s">
        <v>3807</v>
      </c>
    </row>
    <row r="145" spans="1:9" ht="29" x14ac:dyDescent="0.35">
      <c r="A145" s="7">
        <v>697</v>
      </c>
      <c r="B145" s="7" t="s">
        <v>10</v>
      </c>
      <c r="C145" s="7" t="s">
        <v>11</v>
      </c>
      <c r="D145" s="7" t="s">
        <v>93</v>
      </c>
      <c r="E145" s="7" t="s">
        <v>13</v>
      </c>
      <c r="F145" s="7" t="s">
        <v>19</v>
      </c>
      <c r="G145" s="7" t="s">
        <v>15</v>
      </c>
      <c r="H145" s="7" t="s">
        <v>58</v>
      </c>
      <c r="I145" s="7" t="s">
        <v>3808</v>
      </c>
    </row>
    <row r="146" spans="1:9" ht="14.5" x14ac:dyDescent="0.35">
      <c r="A146" s="7">
        <v>722</v>
      </c>
      <c r="B146" s="7" t="s">
        <v>10</v>
      </c>
      <c r="C146" s="7" t="s">
        <v>11</v>
      </c>
      <c r="D146" s="7" t="s">
        <v>24</v>
      </c>
      <c r="E146" s="7" t="s">
        <v>13</v>
      </c>
      <c r="F146" s="7" t="s">
        <v>14</v>
      </c>
      <c r="G146" s="7" t="s">
        <v>15</v>
      </c>
      <c r="H146" s="7" t="s">
        <v>16</v>
      </c>
      <c r="I146" s="7" t="s">
        <v>3809</v>
      </c>
    </row>
    <row r="147" spans="1:9" ht="58" x14ac:dyDescent="0.35">
      <c r="A147" s="7">
        <v>725</v>
      </c>
      <c r="B147" s="7" t="s">
        <v>10</v>
      </c>
      <c r="C147" s="7" t="s">
        <v>11</v>
      </c>
      <c r="D147" s="7" t="s">
        <v>33</v>
      </c>
      <c r="E147" s="7" t="s">
        <v>13</v>
      </c>
      <c r="F147" s="7" t="s">
        <v>19</v>
      </c>
      <c r="G147" s="7" t="s">
        <v>15</v>
      </c>
      <c r="H147" s="7" t="s">
        <v>58</v>
      </c>
      <c r="I147" s="7" t="s">
        <v>3810</v>
      </c>
    </row>
    <row r="148" spans="1:9" ht="14.5" x14ac:dyDescent="0.35">
      <c r="A148" s="7">
        <v>727</v>
      </c>
      <c r="B148" s="7" t="s">
        <v>18</v>
      </c>
      <c r="C148" s="7" t="s">
        <v>11</v>
      </c>
      <c r="D148" s="7" t="s">
        <v>22</v>
      </c>
      <c r="E148" s="7" t="s">
        <v>13</v>
      </c>
      <c r="F148" s="7" t="s">
        <v>19</v>
      </c>
      <c r="G148" s="7" t="s">
        <v>15</v>
      </c>
      <c r="H148" s="7" t="s">
        <v>16</v>
      </c>
      <c r="I148" s="7" t="s">
        <v>3811</v>
      </c>
    </row>
    <row r="149" spans="1:9" ht="43.5" x14ac:dyDescent="0.35">
      <c r="A149" s="7">
        <v>730</v>
      </c>
      <c r="B149" s="7" t="s">
        <v>10</v>
      </c>
      <c r="C149" s="7" t="s">
        <v>11</v>
      </c>
      <c r="D149" s="7" t="s">
        <v>93</v>
      </c>
      <c r="E149" s="7" t="s">
        <v>13</v>
      </c>
      <c r="F149" s="7" t="s">
        <v>14</v>
      </c>
      <c r="G149" s="7" t="s">
        <v>15</v>
      </c>
      <c r="H149" s="7" t="s">
        <v>16</v>
      </c>
      <c r="I149" s="7" t="s">
        <v>3812</v>
      </c>
    </row>
    <row r="150" spans="1:9" ht="29" x14ac:dyDescent="0.35">
      <c r="A150" s="7">
        <v>735</v>
      </c>
      <c r="B150" s="7" t="s">
        <v>10</v>
      </c>
      <c r="C150" s="7" t="s">
        <v>11</v>
      </c>
      <c r="D150" s="7" t="s">
        <v>24</v>
      </c>
      <c r="E150" s="7" t="s">
        <v>13</v>
      </c>
      <c r="F150" s="7" t="s">
        <v>14</v>
      </c>
      <c r="G150" s="7" t="s">
        <v>15</v>
      </c>
      <c r="H150" s="7" t="s">
        <v>16</v>
      </c>
      <c r="I150" s="7" t="s">
        <v>3813</v>
      </c>
    </row>
    <row r="151" spans="1:9" ht="43.5" x14ac:dyDescent="0.35">
      <c r="A151" s="7">
        <v>736</v>
      </c>
      <c r="B151" s="7" t="s">
        <v>18</v>
      </c>
      <c r="C151" s="7" t="s">
        <v>11</v>
      </c>
      <c r="D151" s="7" t="s">
        <v>91</v>
      </c>
      <c r="E151" s="7" t="s">
        <v>13</v>
      </c>
      <c r="F151" s="7" t="s">
        <v>14</v>
      </c>
      <c r="G151" s="7" t="s">
        <v>15</v>
      </c>
      <c r="H151" s="7" t="s">
        <v>26</v>
      </c>
      <c r="I151" s="7" t="s">
        <v>3814</v>
      </c>
    </row>
    <row r="152" spans="1:9" ht="14.5" x14ac:dyDescent="0.35">
      <c r="A152" s="7">
        <v>737</v>
      </c>
      <c r="B152" s="7" t="s">
        <v>18</v>
      </c>
      <c r="C152" s="7" t="s">
        <v>11</v>
      </c>
      <c r="D152" s="7" t="s">
        <v>22</v>
      </c>
      <c r="E152" s="7" t="s">
        <v>13</v>
      </c>
      <c r="F152" s="7" t="s">
        <v>14</v>
      </c>
      <c r="G152" s="7" t="s">
        <v>15</v>
      </c>
      <c r="H152" s="7" t="s">
        <v>26</v>
      </c>
      <c r="I152" s="7" t="s">
        <v>3815</v>
      </c>
    </row>
    <row r="153" spans="1:9" ht="29" x14ac:dyDescent="0.35">
      <c r="A153" s="7">
        <v>748</v>
      </c>
      <c r="B153" s="7" t="s">
        <v>10</v>
      </c>
      <c r="C153" s="7" t="s">
        <v>11</v>
      </c>
      <c r="D153" s="7" t="s">
        <v>29</v>
      </c>
      <c r="E153" s="7" t="s">
        <v>13</v>
      </c>
      <c r="F153" s="7" t="s">
        <v>14</v>
      </c>
      <c r="G153" s="7" t="s">
        <v>15</v>
      </c>
      <c r="H153" s="7" t="s">
        <v>16</v>
      </c>
      <c r="I153" s="7" t="s">
        <v>3816</v>
      </c>
    </row>
    <row r="154" spans="1:9" ht="14.5" x14ac:dyDescent="0.35">
      <c r="A154" s="7">
        <v>750</v>
      </c>
      <c r="B154" s="7" t="s">
        <v>10</v>
      </c>
      <c r="C154" s="7" t="s">
        <v>11</v>
      </c>
      <c r="D154" s="7" t="s">
        <v>12</v>
      </c>
      <c r="E154" s="7" t="s">
        <v>13</v>
      </c>
      <c r="F154" s="7" t="s">
        <v>14</v>
      </c>
      <c r="G154" s="7" t="s">
        <v>15</v>
      </c>
      <c r="H154" s="7" t="s">
        <v>16</v>
      </c>
      <c r="I154" s="7" t="s">
        <v>3817</v>
      </c>
    </row>
    <row r="155" spans="1:9" ht="14.5" x14ac:dyDescent="0.35">
      <c r="A155" s="7">
        <v>751</v>
      </c>
      <c r="B155" s="7" t="s">
        <v>10</v>
      </c>
      <c r="C155" s="7" t="s">
        <v>11</v>
      </c>
      <c r="D155" s="7" t="s">
        <v>24</v>
      </c>
      <c r="E155" s="7" t="s">
        <v>13</v>
      </c>
      <c r="F155" s="7" t="s">
        <v>14</v>
      </c>
      <c r="G155" s="7" t="s">
        <v>15</v>
      </c>
      <c r="H155" s="7" t="s">
        <v>58</v>
      </c>
      <c r="I155" s="7" t="s">
        <v>3818</v>
      </c>
    </row>
    <row r="156" spans="1:9" ht="43.5" x14ac:dyDescent="0.35">
      <c r="A156" s="7">
        <v>752</v>
      </c>
      <c r="B156" s="7" t="s">
        <v>10</v>
      </c>
      <c r="C156" s="7" t="s">
        <v>11</v>
      </c>
      <c r="D156" s="7" t="s">
        <v>33</v>
      </c>
      <c r="E156" s="7" t="s">
        <v>13</v>
      </c>
      <c r="F156" s="7" t="s">
        <v>14</v>
      </c>
      <c r="G156" s="7" t="s">
        <v>15</v>
      </c>
      <c r="H156" s="7" t="s">
        <v>16</v>
      </c>
      <c r="I156" s="7" t="s">
        <v>3819</v>
      </c>
    </row>
    <row r="157" spans="1:9" ht="29" x14ac:dyDescent="0.35">
      <c r="A157" s="7">
        <v>759</v>
      </c>
      <c r="B157" s="7" t="s">
        <v>18</v>
      </c>
      <c r="C157" s="7" t="s">
        <v>11</v>
      </c>
      <c r="D157" s="7" t="s">
        <v>29</v>
      </c>
      <c r="E157" s="7" t="s">
        <v>13</v>
      </c>
      <c r="F157" s="7" t="s">
        <v>19</v>
      </c>
      <c r="G157" s="7" t="s">
        <v>15</v>
      </c>
      <c r="H157" s="7" t="s">
        <v>16</v>
      </c>
      <c r="I157" s="7" t="s">
        <v>3820</v>
      </c>
    </row>
    <row r="158" spans="1:9" ht="29" x14ac:dyDescent="0.35">
      <c r="A158" s="7">
        <v>760</v>
      </c>
      <c r="B158" s="7" t="s">
        <v>18</v>
      </c>
      <c r="C158" s="7" t="s">
        <v>11</v>
      </c>
      <c r="D158" s="7" t="s">
        <v>29</v>
      </c>
      <c r="E158" s="7" t="s">
        <v>13</v>
      </c>
      <c r="F158" s="7" t="s">
        <v>19</v>
      </c>
      <c r="G158" s="7" t="s">
        <v>15</v>
      </c>
      <c r="H158" s="7" t="s">
        <v>16</v>
      </c>
      <c r="I158" s="7" t="s">
        <v>3821</v>
      </c>
    </row>
    <row r="159" spans="1:9" ht="14.5" x14ac:dyDescent="0.35">
      <c r="A159" s="7">
        <v>764</v>
      </c>
      <c r="B159" s="7" t="s">
        <v>18</v>
      </c>
      <c r="C159" s="7" t="s">
        <v>11</v>
      </c>
      <c r="D159" s="7" t="s">
        <v>22</v>
      </c>
      <c r="E159" s="7" t="s">
        <v>13</v>
      </c>
      <c r="F159" s="7" t="s">
        <v>14</v>
      </c>
      <c r="G159" s="7" t="s">
        <v>15</v>
      </c>
      <c r="H159" s="7" t="s">
        <v>16</v>
      </c>
      <c r="I159" s="7" t="s">
        <v>3822</v>
      </c>
    </row>
    <row r="160" spans="1:9" ht="29" x14ac:dyDescent="0.35">
      <c r="A160" s="7">
        <v>771</v>
      </c>
      <c r="B160" s="7" t="s">
        <v>18</v>
      </c>
      <c r="C160" s="7" t="s">
        <v>11</v>
      </c>
      <c r="D160" s="7" t="s">
        <v>24</v>
      </c>
      <c r="E160" s="7" t="s">
        <v>25</v>
      </c>
      <c r="F160" s="7" t="s">
        <v>14</v>
      </c>
      <c r="G160" s="7" t="s">
        <v>15</v>
      </c>
      <c r="H160" s="7" t="s">
        <v>26</v>
      </c>
      <c r="I160" s="7" t="s">
        <v>3823</v>
      </c>
    </row>
    <row r="161" spans="1:9" ht="14.5" x14ac:dyDescent="0.35">
      <c r="A161" s="7">
        <v>786</v>
      </c>
      <c r="B161" s="7" t="s">
        <v>18</v>
      </c>
      <c r="C161" s="7" t="s">
        <v>11</v>
      </c>
      <c r="D161" s="7" t="s">
        <v>24</v>
      </c>
      <c r="E161" s="7" t="s">
        <v>13</v>
      </c>
      <c r="F161" s="7" t="s">
        <v>14</v>
      </c>
      <c r="G161" s="7" t="s">
        <v>15</v>
      </c>
      <c r="H161" s="7" t="s">
        <v>16</v>
      </c>
      <c r="I161" s="7" t="s">
        <v>3824</v>
      </c>
    </row>
    <row r="162" spans="1:9" ht="29" x14ac:dyDescent="0.35">
      <c r="A162" s="7">
        <v>791</v>
      </c>
      <c r="B162" s="7" t="s">
        <v>45</v>
      </c>
      <c r="C162" s="7" t="s">
        <v>11</v>
      </c>
      <c r="D162" s="7" t="s">
        <v>107</v>
      </c>
      <c r="E162" s="7" t="s">
        <v>13</v>
      </c>
      <c r="F162" s="7" t="s">
        <v>14</v>
      </c>
      <c r="G162" s="7" t="s">
        <v>15</v>
      </c>
      <c r="H162" s="7" t="s">
        <v>16</v>
      </c>
      <c r="I162" s="7" t="s">
        <v>24</v>
      </c>
    </row>
    <row r="163" spans="1:9" ht="14.5" x14ac:dyDescent="0.35">
      <c r="A163" s="7">
        <v>794</v>
      </c>
      <c r="B163" s="7" t="s">
        <v>18</v>
      </c>
      <c r="C163" s="7" t="s">
        <v>11</v>
      </c>
      <c r="D163" s="7" t="s">
        <v>24</v>
      </c>
      <c r="E163" s="7" t="s">
        <v>13</v>
      </c>
      <c r="F163" s="7" t="s">
        <v>14</v>
      </c>
      <c r="G163" s="7" t="s">
        <v>15</v>
      </c>
      <c r="H163" s="7" t="s">
        <v>16</v>
      </c>
      <c r="I163" s="7" t="s">
        <v>3825</v>
      </c>
    </row>
    <row r="164" spans="1:9" ht="14.5" x14ac:dyDescent="0.35">
      <c r="A164" s="7">
        <v>795</v>
      </c>
      <c r="B164" s="7" t="s">
        <v>10</v>
      </c>
      <c r="C164" s="7" t="s">
        <v>11</v>
      </c>
      <c r="D164" s="7" t="s">
        <v>22</v>
      </c>
      <c r="E164" s="7" t="s">
        <v>13</v>
      </c>
      <c r="F164" s="7" t="s">
        <v>14</v>
      </c>
      <c r="G164" s="7" t="s">
        <v>15</v>
      </c>
      <c r="H164" s="7" t="s">
        <v>16</v>
      </c>
      <c r="I164" s="7" t="s">
        <v>3826</v>
      </c>
    </row>
    <row r="165" spans="1:9" ht="14.5" x14ac:dyDescent="0.35">
      <c r="A165" s="7">
        <v>796</v>
      </c>
      <c r="B165" s="7" t="s">
        <v>10</v>
      </c>
      <c r="C165" s="7" t="s">
        <v>11</v>
      </c>
      <c r="D165" s="7" t="s">
        <v>22</v>
      </c>
      <c r="E165" s="7" t="s">
        <v>13</v>
      </c>
      <c r="F165" s="7" t="s">
        <v>14</v>
      </c>
      <c r="G165" s="7" t="s">
        <v>15</v>
      </c>
      <c r="H165" s="7" t="s">
        <v>16</v>
      </c>
      <c r="I165" s="7" t="s">
        <v>184</v>
      </c>
    </row>
    <row r="166" spans="1:9" ht="29" x14ac:dyDescent="0.35">
      <c r="A166" s="7">
        <v>799</v>
      </c>
      <c r="B166" s="7" t="s">
        <v>10</v>
      </c>
      <c r="C166" s="7" t="s">
        <v>11</v>
      </c>
      <c r="D166" s="7" t="s">
        <v>22</v>
      </c>
      <c r="E166" s="7" t="s">
        <v>13</v>
      </c>
      <c r="F166" s="7" t="s">
        <v>14</v>
      </c>
      <c r="G166" s="7" t="s">
        <v>15</v>
      </c>
      <c r="H166" s="7" t="s">
        <v>16</v>
      </c>
      <c r="I166" s="7" t="s">
        <v>3827</v>
      </c>
    </row>
    <row r="167" spans="1:9" ht="14.5" x14ac:dyDescent="0.35">
      <c r="A167" s="7">
        <v>800</v>
      </c>
      <c r="B167" s="7" t="s">
        <v>18</v>
      </c>
      <c r="C167" s="7" t="s">
        <v>11</v>
      </c>
      <c r="D167" s="7" t="s">
        <v>22</v>
      </c>
      <c r="E167" s="7" t="s">
        <v>13</v>
      </c>
      <c r="F167" s="7" t="s">
        <v>19</v>
      </c>
      <c r="G167" s="7" t="s">
        <v>15</v>
      </c>
      <c r="H167" s="7" t="s">
        <v>16</v>
      </c>
      <c r="I167" s="7" t="s">
        <v>3828</v>
      </c>
    </row>
    <row r="168" spans="1:9" ht="14.5" x14ac:dyDescent="0.35">
      <c r="A168" s="7">
        <v>802</v>
      </c>
      <c r="B168" s="7" t="s">
        <v>18</v>
      </c>
      <c r="C168" s="7" t="s">
        <v>11</v>
      </c>
      <c r="D168" s="7" t="s">
        <v>22</v>
      </c>
      <c r="E168" s="7" t="s">
        <v>13</v>
      </c>
      <c r="F168" s="7" t="s">
        <v>14</v>
      </c>
      <c r="G168" s="7" t="s">
        <v>15</v>
      </c>
      <c r="H168" s="7" t="s">
        <v>16</v>
      </c>
      <c r="I168" s="7" t="s">
        <v>184</v>
      </c>
    </row>
    <row r="169" spans="1:9" ht="14.5" x14ac:dyDescent="0.35">
      <c r="A169" s="7">
        <v>804</v>
      </c>
      <c r="B169" s="7" t="s">
        <v>18</v>
      </c>
      <c r="C169" s="7" t="s">
        <v>11</v>
      </c>
      <c r="D169" s="7" t="s">
        <v>22</v>
      </c>
      <c r="E169" s="7" t="s">
        <v>13</v>
      </c>
      <c r="F169" s="7" t="s">
        <v>19</v>
      </c>
      <c r="G169" s="7" t="s">
        <v>15</v>
      </c>
      <c r="H169" s="7" t="s">
        <v>16</v>
      </c>
      <c r="I169" s="7" t="s">
        <v>3829</v>
      </c>
    </row>
    <row r="170" spans="1:9" ht="14.5" x14ac:dyDescent="0.35">
      <c r="A170" s="7">
        <v>809</v>
      </c>
      <c r="B170" s="7" t="s">
        <v>10</v>
      </c>
      <c r="C170" s="7" t="s">
        <v>11</v>
      </c>
      <c r="D170" s="7" t="s">
        <v>22</v>
      </c>
      <c r="E170" s="7" t="s">
        <v>13</v>
      </c>
      <c r="F170" s="7" t="s">
        <v>14</v>
      </c>
      <c r="G170" s="7" t="s">
        <v>15</v>
      </c>
      <c r="H170" s="7" t="s">
        <v>16</v>
      </c>
      <c r="I170" s="7" t="s">
        <v>3830</v>
      </c>
    </row>
    <row r="171" spans="1:9" ht="43.5" x14ac:dyDescent="0.35">
      <c r="A171" s="7">
        <v>812</v>
      </c>
      <c r="B171" s="7" t="s">
        <v>18</v>
      </c>
      <c r="C171" s="7" t="s">
        <v>11</v>
      </c>
      <c r="D171" s="7" t="s">
        <v>33</v>
      </c>
      <c r="E171" s="7" t="s">
        <v>13</v>
      </c>
      <c r="F171" s="7" t="s">
        <v>19</v>
      </c>
      <c r="G171" s="7" t="s">
        <v>15</v>
      </c>
      <c r="H171" s="7" t="s">
        <v>16</v>
      </c>
      <c r="I171" s="7" t="s">
        <v>3831</v>
      </c>
    </row>
    <row r="172" spans="1:9" ht="14.5" x14ac:dyDescent="0.35">
      <c r="A172" s="7">
        <v>825</v>
      </c>
      <c r="B172" s="7" t="s">
        <v>18</v>
      </c>
      <c r="C172" s="7" t="s">
        <v>11</v>
      </c>
      <c r="D172" s="7" t="s">
        <v>22</v>
      </c>
      <c r="E172" s="7" t="s">
        <v>13</v>
      </c>
      <c r="F172" s="7" t="s">
        <v>74</v>
      </c>
      <c r="G172" s="7" t="s">
        <v>15</v>
      </c>
      <c r="H172" s="7" t="s">
        <v>58</v>
      </c>
      <c r="I172" s="7" t="s">
        <v>3832</v>
      </c>
    </row>
    <row r="173" spans="1:9" ht="29" x14ac:dyDescent="0.35">
      <c r="A173" s="7">
        <v>826</v>
      </c>
      <c r="B173" s="7" t="s">
        <v>10</v>
      </c>
      <c r="C173" s="7" t="s">
        <v>11</v>
      </c>
      <c r="D173" s="7" t="s">
        <v>29</v>
      </c>
      <c r="E173" s="7" t="s">
        <v>13</v>
      </c>
      <c r="F173" s="7" t="s">
        <v>14</v>
      </c>
      <c r="G173" s="7" t="s">
        <v>15</v>
      </c>
      <c r="H173" s="7" t="s">
        <v>16</v>
      </c>
      <c r="I173" s="7" t="s">
        <v>3833</v>
      </c>
    </row>
    <row r="174" spans="1:9" ht="43.5" x14ac:dyDescent="0.35">
      <c r="A174" s="7">
        <v>831</v>
      </c>
      <c r="B174" s="7" t="s">
        <v>10</v>
      </c>
      <c r="C174" s="7" t="s">
        <v>11</v>
      </c>
      <c r="D174" s="7" t="s">
        <v>107</v>
      </c>
      <c r="E174" s="7" t="s">
        <v>13</v>
      </c>
      <c r="F174" s="7" t="s">
        <v>14</v>
      </c>
      <c r="G174" s="7" t="s">
        <v>15</v>
      </c>
      <c r="H174" s="7" t="s">
        <v>16</v>
      </c>
      <c r="I174" s="7" t="s">
        <v>3834</v>
      </c>
    </row>
    <row r="175" spans="1:9" ht="29" x14ac:dyDescent="0.35">
      <c r="A175" s="7">
        <v>836</v>
      </c>
      <c r="B175" s="7" t="s">
        <v>10</v>
      </c>
      <c r="C175" s="7" t="s">
        <v>11</v>
      </c>
      <c r="D175" s="7" t="s">
        <v>29</v>
      </c>
      <c r="E175" s="7" t="s">
        <v>13</v>
      </c>
      <c r="F175" s="7" t="s">
        <v>14</v>
      </c>
      <c r="G175" s="7" t="s">
        <v>15</v>
      </c>
      <c r="H175" s="7" t="s">
        <v>16</v>
      </c>
      <c r="I175" s="7" t="s">
        <v>3835</v>
      </c>
    </row>
    <row r="176" spans="1:9" ht="29" x14ac:dyDescent="0.35">
      <c r="A176" s="7">
        <v>838</v>
      </c>
      <c r="B176" s="7" t="s">
        <v>10</v>
      </c>
      <c r="C176" s="7" t="s">
        <v>11</v>
      </c>
      <c r="D176" s="7" t="s">
        <v>22</v>
      </c>
      <c r="E176" s="7" t="s">
        <v>13</v>
      </c>
      <c r="F176" s="7" t="s">
        <v>14</v>
      </c>
      <c r="G176" s="7" t="s">
        <v>15</v>
      </c>
      <c r="H176" s="7" t="s">
        <v>58</v>
      </c>
      <c r="I176" s="7" t="s">
        <v>3836</v>
      </c>
    </row>
    <row r="177" spans="1:9" ht="14.5" x14ac:dyDescent="0.35">
      <c r="A177" s="7">
        <v>839</v>
      </c>
      <c r="B177" s="7" t="s">
        <v>10</v>
      </c>
      <c r="C177" s="7" t="s">
        <v>51</v>
      </c>
      <c r="D177" s="7" t="s">
        <v>52</v>
      </c>
      <c r="E177" s="7" t="s">
        <v>13</v>
      </c>
      <c r="F177" s="7" t="s">
        <v>14</v>
      </c>
      <c r="G177" s="7" t="s">
        <v>15</v>
      </c>
      <c r="H177" s="7" t="s">
        <v>16</v>
      </c>
      <c r="I177" s="7" t="s">
        <v>3837</v>
      </c>
    </row>
    <row r="178" spans="1:9" ht="14.5" x14ac:dyDescent="0.35">
      <c r="A178" s="7">
        <v>841</v>
      </c>
      <c r="B178" s="7" t="s">
        <v>41</v>
      </c>
      <c r="C178" s="7" t="s">
        <v>11</v>
      </c>
      <c r="D178" s="7" t="s">
        <v>12</v>
      </c>
      <c r="E178" s="7" t="s">
        <v>13</v>
      </c>
      <c r="F178" s="7" t="s">
        <v>14</v>
      </c>
      <c r="G178" s="7" t="s">
        <v>15</v>
      </c>
      <c r="H178" s="7" t="s">
        <v>16</v>
      </c>
      <c r="I178" s="7" t="s">
        <v>3838</v>
      </c>
    </row>
    <row r="179" spans="1:9" ht="29" x14ac:dyDescent="0.35">
      <c r="A179" s="7">
        <v>856</v>
      </c>
      <c r="B179" s="7" t="s">
        <v>10</v>
      </c>
      <c r="C179" s="7" t="s">
        <v>51</v>
      </c>
      <c r="D179" s="7" t="s">
        <v>52</v>
      </c>
      <c r="E179" s="7" t="s">
        <v>13</v>
      </c>
      <c r="F179" s="7" t="s">
        <v>14</v>
      </c>
      <c r="G179" s="7" t="s">
        <v>15</v>
      </c>
      <c r="H179" s="7" t="s">
        <v>16</v>
      </c>
      <c r="I179" s="7" t="s">
        <v>3839</v>
      </c>
    </row>
    <row r="180" spans="1:9" ht="14.5" x14ac:dyDescent="0.35">
      <c r="A180" s="7">
        <v>858</v>
      </c>
      <c r="B180" s="7" t="s">
        <v>10</v>
      </c>
      <c r="C180" s="7" t="s">
        <v>11</v>
      </c>
      <c r="D180" s="7" t="s">
        <v>22</v>
      </c>
      <c r="E180" s="7" t="s">
        <v>13</v>
      </c>
      <c r="F180" s="7" t="s">
        <v>14</v>
      </c>
      <c r="G180" s="7" t="s">
        <v>15</v>
      </c>
      <c r="H180" s="7" t="s">
        <v>16</v>
      </c>
      <c r="I180" s="7" t="s">
        <v>3840</v>
      </c>
    </row>
    <row r="181" spans="1:9" ht="43.5" x14ac:dyDescent="0.35">
      <c r="A181" s="7">
        <v>867</v>
      </c>
      <c r="B181" s="7" t="s">
        <v>10</v>
      </c>
      <c r="C181" s="7" t="s">
        <v>11</v>
      </c>
      <c r="D181" s="7" t="s">
        <v>29</v>
      </c>
      <c r="E181" s="7" t="s">
        <v>13</v>
      </c>
      <c r="F181" s="7" t="s">
        <v>14</v>
      </c>
      <c r="G181" s="7" t="s">
        <v>15</v>
      </c>
      <c r="H181" s="7" t="s">
        <v>16</v>
      </c>
      <c r="I181" s="7" t="s">
        <v>3841</v>
      </c>
    </row>
    <row r="182" spans="1:9" ht="14.5" x14ac:dyDescent="0.35">
      <c r="A182" s="7">
        <v>873</v>
      </c>
      <c r="B182" s="7" t="s">
        <v>18</v>
      </c>
      <c r="C182" s="7" t="s">
        <v>11</v>
      </c>
      <c r="D182" s="7" t="s">
        <v>12</v>
      </c>
      <c r="E182" s="7" t="s">
        <v>13</v>
      </c>
      <c r="F182" s="7" t="s">
        <v>14</v>
      </c>
      <c r="G182" s="7" t="s">
        <v>15</v>
      </c>
      <c r="H182" s="7" t="s">
        <v>16</v>
      </c>
      <c r="I182" s="7" t="s">
        <v>3842</v>
      </c>
    </row>
    <row r="183" spans="1:9" ht="29" x14ac:dyDescent="0.35">
      <c r="A183" s="7">
        <v>878</v>
      </c>
      <c r="B183" s="7" t="s">
        <v>18</v>
      </c>
      <c r="C183" s="7" t="s">
        <v>11</v>
      </c>
      <c r="D183" s="7" t="s">
        <v>12</v>
      </c>
      <c r="E183" s="7" t="s">
        <v>13</v>
      </c>
      <c r="F183" s="7" t="s">
        <v>14</v>
      </c>
      <c r="G183" s="7" t="s">
        <v>15</v>
      </c>
      <c r="H183" s="7" t="s">
        <v>16</v>
      </c>
      <c r="I183" s="7" t="s">
        <v>3843</v>
      </c>
    </row>
    <row r="184" spans="1:9" ht="14.5" x14ac:dyDescent="0.35">
      <c r="A184" s="7">
        <v>885</v>
      </c>
      <c r="B184" s="7" t="s">
        <v>10</v>
      </c>
      <c r="C184" s="7" t="s">
        <v>11</v>
      </c>
      <c r="D184" s="7" t="s">
        <v>24</v>
      </c>
      <c r="E184" s="7" t="s">
        <v>13</v>
      </c>
      <c r="F184" s="7" t="s">
        <v>14</v>
      </c>
      <c r="G184" s="7" t="s">
        <v>15</v>
      </c>
      <c r="H184" s="7" t="s">
        <v>16</v>
      </c>
      <c r="I184" s="7" t="s">
        <v>3844</v>
      </c>
    </row>
    <row r="185" spans="1:9" ht="29" x14ac:dyDescent="0.35">
      <c r="A185" s="7">
        <v>889</v>
      </c>
      <c r="B185" s="7" t="s">
        <v>10</v>
      </c>
      <c r="C185" s="7" t="s">
        <v>11</v>
      </c>
      <c r="D185" s="7" t="s">
        <v>107</v>
      </c>
      <c r="E185" s="7" t="s">
        <v>13</v>
      </c>
      <c r="F185" s="7" t="s">
        <v>14</v>
      </c>
      <c r="G185" s="7" t="s">
        <v>15</v>
      </c>
      <c r="H185" s="7" t="s">
        <v>16</v>
      </c>
      <c r="I185" s="7" t="s">
        <v>3845</v>
      </c>
    </row>
    <row r="186" spans="1:9" ht="43.5" x14ac:dyDescent="0.35">
      <c r="A186" s="7">
        <v>890</v>
      </c>
      <c r="B186" s="7" t="s">
        <v>18</v>
      </c>
      <c r="C186" s="7" t="s">
        <v>11</v>
      </c>
      <c r="D186" s="7" t="s">
        <v>107</v>
      </c>
      <c r="E186" s="7" t="s">
        <v>13</v>
      </c>
      <c r="F186" s="7" t="s">
        <v>228</v>
      </c>
      <c r="G186" s="7" t="s">
        <v>15</v>
      </c>
      <c r="H186" s="7" t="s">
        <v>16</v>
      </c>
      <c r="I186" s="7" t="s">
        <v>3846</v>
      </c>
    </row>
    <row r="187" spans="1:9" ht="14.5" x14ac:dyDescent="0.35">
      <c r="A187" s="7">
        <v>893</v>
      </c>
      <c r="B187" s="7" t="s">
        <v>18</v>
      </c>
      <c r="C187" s="7" t="s">
        <v>11</v>
      </c>
      <c r="D187" s="7" t="s">
        <v>22</v>
      </c>
      <c r="E187" s="7" t="s">
        <v>13</v>
      </c>
      <c r="F187" s="7" t="s">
        <v>14</v>
      </c>
      <c r="G187" s="7" t="s">
        <v>15</v>
      </c>
      <c r="H187" s="7" t="s">
        <v>20</v>
      </c>
      <c r="I187" s="7" t="s">
        <v>3847</v>
      </c>
    </row>
    <row r="188" spans="1:9" ht="14.5" x14ac:dyDescent="0.35">
      <c r="A188" s="7">
        <v>895</v>
      </c>
      <c r="B188" s="7" t="s">
        <v>10</v>
      </c>
      <c r="C188" s="7" t="s">
        <v>51</v>
      </c>
      <c r="D188" s="7" t="s">
        <v>52</v>
      </c>
      <c r="E188" s="7" t="s">
        <v>13</v>
      </c>
      <c r="F188" s="7" t="s">
        <v>14</v>
      </c>
      <c r="G188" s="7" t="s">
        <v>15</v>
      </c>
      <c r="H188" s="7" t="s">
        <v>16</v>
      </c>
      <c r="I188" s="7" t="s">
        <v>3848</v>
      </c>
    </row>
    <row r="189" spans="1:9" ht="43.5" x14ac:dyDescent="0.35">
      <c r="A189" s="7">
        <v>898</v>
      </c>
      <c r="B189" s="7" t="s">
        <v>10</v>
      </c>
      <c r="C189" s="7" t="s">
        <v>11</v>
      </c>
      <c r="D189" s="7" t="s">
        <v>33</v>
      </c>
      <c r="E189" s="7" t="s">
        <v>13</v>
      </c>
      <c r="F189" s="7" t="s">
        <v>19</v>
      </c>
      <c r="G189" s="7" t="s">
        <v>15</v>
      </c>
      <c r="H189" s="7" t="s">
        <v>16</v>
      </c>
      <c r="I189" s="7" t="s">
        <v>3849</v>
      </c>
    </row>
    <row r="190" spans="1:9" ht="29" x14ac:dyDescent="0.35">
      <c r="A190" s="7">
        <v>900</v>
      </c>
      <c r="B190" s="7" t="s">
        <v>10</v>
      </c>
      <c r="C190" s="7" t="s">
        <v>11</v>
      </c>
      <c r="D190" s="7" t="s">
        <v>93</v>
      </c>
      <c r="E190" s="7" t="s">
        <v>13</v>
      </c>
      <c r="F190" s="7" t="s">
        <v>14</v>
      </c>
      <c r="G190" s="7" t="s">
        <v>15</v>
      </c>
      <c r="H190" s="7" t="s">
        <v>16</v>
      </c>
      <c r="I190" s="7" t="s">
        <v>3850</v>
      </c>
    </row>
    <row r="191" spans="1:9" ht="29" x14ac:dyDescent="0.35">
      <c r="A191" s="7">
        <v>910</v>
      </c>
      <c r="B191" s="7" t="s">
        <v>18</v>
      </c>
      <c r="C191" s="7" t="s">
        <v>11</v>
      </c>
      <c r="D191" s="7" t="s">
        <v>22</v>
      </c>
      <c r="E191" s="7" t="s">
        <v>13</v>
      </c>
      <c r="F191" s="7" t="s">
        <v>19</v>
      </c>
      <c r="G191" s="7" t="s">
        <v>15</v>
      </c>
      <c r="H191" s="7" t="s">
        <v>16</v>
      </c>
      <c r="I191" s="7" t="s">
        <v>3851</v>
      </c>
    </row>
    <row r="192" spans="1:9" ht="43.5" x14ac:dyDescent="0.35">
      <c r="A192" s="7">
        <v>914</v>
      </c>
      <c r="B192" s="7" t="s">
        <v>10</v>
      </c>
      <c r="C192" s="7" t="s">
        <v>11</v>
      </c>
      <c r="D192" s="7" t="s">
        <v>33</v>
      </c>
      <c r="E192" s="7" t="s">
        <v>13</v>
      </c>
      <c r="F192" s="7" t="s">
        <v>14</v>
      </c>
      <c r="G192" s="7" t="s">
        <v>15</v>
      </c>
      <c r="H192" s="7" t="s">
        <v>16</v>
      </c>
      <c r="I192" s="7" t="s">
        <v>3852</v>
      </c>
    </row>
    <row r="193" spans="1:9" ht="14.5" x14ac:dyDescent="0.35">
      <c r="A193" s="7">
        <v>919</v>
      </c>
      <c r="B193" s="7" t="s">
        <v>10</v>
      </c>
      <c r="C193" s="7" t="s">
        <v>11</v>
      </c>
      <c r="D193" s="7" t="s">
        <v>22</v>
      </c>
      <c r="E193" s="7" t="s">
        <v>13</v>
      </c>
      <c r="F193" s="7" t="s">
        <v>14</v>
      </c>
      <c r="G193" s="7" t="s">
        <v>15</v>
      </c>
      <c r="H193" s="7" t="s">
        <v>16</v>
      </c>
      <c r="I193" s="7" t="s">
        <v>3853</v>
      </c>
    </row>
    <row r="194" spans="1:9" ht="43.5" x14ac:dyDescent="0.35">
      <c r="A194" s="7">
        <v>923</v>
      </c>
      <c r="B194" s="7" t="s">
        <v>10</v>
      </c>
      <c r="C194" s="7" t="s">
        <v>11</v>
      </c>
      <c r="D194" s="7" t="s">
        <v>91</v>
      </c>
      <c r="E194" s="7" t="s">
        <v>13</v>
      </c>
      <c r="F194" s="7" t="s">
        <v>14</v>
      </c>
      <c r="G194" s="7" t="s">
        <v>15</v>
      </c>
      <c r="H194" s="7" t="s">
        <v>16</v>
      </c>
      <c r="I194" s="7" t="s">
        <v>3854</v>
      </c>
    </row>
    <row r="195" spans="1:9" ht="14.5" x14ac:dyDescent="0.35">
      <c r="A195" s="7">
        <v>924</v>
      </c>
      <c r="B195" s="7" t="s">
        <v>18</v>
      </c>
      <c r="C195" s="7" t="s">
        <v>11</v>
      </c>
      <c r="D195" s="7" t="s">
        <v>24</v>
      </c>
      <c r="E195" s="7" t="s">
        <v>13</v>
      </c>
      <c r="F195" s="7" t="s">
        <v>19</v>
      </c>
      <c r="G195" s="7" t="s">
        <v>15</v>
      </c>
      <c r="H195" s="7" t="s">
        <v>16</v>
      </c>
      <c r="I195" s="7" t="s">
        <v>3855</v>
      </c>
    </row>
    <row r="196" spans="1:9" ht="14.5" x14ac:dyDescent="0.35">
      <c r="A196" s="7">
        <v>925</v>
      </c>
      <c r="B196" s="7" t="s">
        <v>18</v>
      </c>
      <c r="C196" s="7" t="s">
        <v>11</v>
      </c>
      <c r="D196" s="7" t="s">
        <v>12</v>
      </c>
      <c r="E196" s="7" t="s">
        <v>13</v>
      </c>
      <c r="F196" s="7" t="s">
        <v>14</v>
      </c>
      <c r="G196" s="7" t="s">
        <v>15</v>
      </c>
      <c r="H196" s="7" t="s">
        <v>16</v>
      </c>
      <c r="I196" s="7" t="s">
        <v>3856</v>
      </c>
    </row>
    <row r="197" spans="1:9" ht="14.5" x14ac:dyDescent="0.35">
      <c r="A197" s="7">
        <v>932</v>
      </c>
      <c r="B197" s="7" t="s">
        <v>41</v>
      </c>
      <c r="C197" s="7" t="s">
        <v>11</v>
      </c>
      <c r="D197" s="7" t="s">
        <v>12</v>
      </c>
      <c r="E197" s="7" t="s">
        <v>13</v>
      </c>
      <c r="F197" s="7" t="s">
        <v>14</v>
      </c>
      <c r="G197" s="7" t="s">
        <v>15</v>
      </c>
      <c r="H197" s="7" t="s">
        <v>16</v>
      </c>
      <c r="I197" s="7" t="s">
        <v>3857</v>
      </c>
    </row>
    <row r="198" spans="1:9" ht="14.5" x14ac:dyDescent="0.35">
      <c r="A198" s="7">
        <v>933</v>
      </c>
      <c r="B198" s="7" t="s">
        <v>10</v>
      </c>
      <c r="C198" s="7" t="s">
        <v>11</v>
      </c>
      <c r="D198" s="7" t="s">
        <v>24</v>
      </c>
      <c r="E198" s="7" t="s">
        <v>13</v>
      </c>
      <c r="F198" s="7" t="s">
        <v>14</v>
      </c>
      <c r="G198" s="7" t="s">
        <v>15</v>
      </c>
      <c r="H198" s="7" t="s">
        <v>16</v>
      </c>
      <c r="I198" s="7" t="s">
        <v>3858</v>
      </c>
    </row>
    <row r="199" spans="1:9" ht="29" x14ac:dyDescent="0.35">
      <c r="A199" s="7">
        <v>934</v>
      </c>
      <c r="B199" s="7" t="s">
        <v>18</v>
      </c>
      <c r="C199" s="7" t="s">
        <v>11</v>
      </c>
      <c r="D199" s="7" t="s">
        <v>72</v>
      </c>
      <c r="E199" s="7" t="s">
        <v>13</v>
      </c>
      <c r="F199" s="7" t="s">
        <v>19</v>
      </c>
      <c r="G199" s="7" t="s">
        <v>15</v>
      </c>
      <c r="H199" s="7" t="s">
        <v>16</v>
      </c>
      <c r="I199" s="7" t="s">
        <v>3859</v>
      </c>
    </row>
    <row r="200" spans="1:9" ht="14.5" x14ac:dyDescent="0.35">
      <c r="A200" s="7">
        <v>935</v>
      </c>
      <c r="B200" s="7" t="s">
        <v>18</v>
      </c>
      <c r="C200" s="7" t="s">
        <v>11</v>
      </c>
      <c r="D200" s="7" t="s">
        <v>22</v>
      </c>
      <c r="E200" s="7" t="s">
        <v>13</v>
      </c>
      <c r="F200" s="7" t="s">
        <v>19</v>
      </c>
      <c r="G200" s="7" t="s">
        <v>15</v>
      </c>
      <c r="H200" s="7" t="s">
        <v>16</v>
      </c>
      <c r="I200" s="7" t="s">
        <v>3860</v>
      </c>
    </row>
    <row r="201" spans="1:9" ht="29" x14ac:dyDescent="0.35">
      <c r="A201" s="7">
        <v>946</v>
      </c>
      <c r="B201" s="7" t="s">
        <v>10</v>
      </c>
      <c r="C201" s="7" t="s">
        <v>11</v>
      </c>
      <c r="D201" s="7" t="s">
        <v>123</v>
      </c>
      <c r="E201" s="7" t="s">
        <v>13</v>
      </c>
      <c r="F201" s="7" t="s">
        <v>14</v>
      </c>
      <c r="G201" s="7" t="s">
        <v>15</v>
      </c>
      <c r="H201" s="7" t="s">
        <v>16</v>
      </c>
      <c r="I201" s="7" t="s">
        <v>3861</v>
      </c>
    </row>
    <row r="202" spans="1:9" ht="29" x14ac:dyDescent="0.35">
      <c r="A202" s="7">
        <v>947</v>
      </c>
      <c r="B202" s="7" t="s">
        <v>18</v>
      </c>
      <c r="C202" s="7" t="s">
        <v>11</v>
      </c>
      <c r="D202" s="7" t="s">
        <v>24</v>
      </c>
      <c r="E202" s="7" t="s">
        <v>13</v>
      </c>
      <c r="F202" s="7" t="s">
        <v>19</v>
      </c>
      <c r="G202" s="7" t="s">
        <v>15</v>
      </c>
      <c r="H202" s="7" t="s">
        <v>58</v>
      </c>
      <c r="I202" s="7" t="s">
        <v>3862</v>
      </c>
    </row>
    <row r="203" spans="1:9" ht="14.5" x14ac:dyDescent="0.35">
      <c r="A203" s="7">
        <v>948</v>
      </c>
      <c r="B203" s="7" t="s">
        <v>18</v>
      </c>
      <c r="C203" s="7" t="s">
        <v>51</v>
      </c>
      <c r="D203" s="7" t="s">
        <v>52</v>
      </c>
      <c r="E203" s="7" t="s">
        <v>13</v>
      </c>
      <c r="F203" s="7" t="s">
        <v>14</v>
      </c>
      <c r="G203" s="7" t="s">
        <v>15</v>
      </c>
      <c r="H203" s="7" t="s">
        <v>16</v>
      </c>
      <c r="I203" s="7" t="s">
        <v>12</v>
      </c>
    </row>
    <row r="204" spans="1:9" ht="29" x14ac:dyDescent="0.35">
      <c r="A204" s="7">
        <v>956</v>
      </c>
      <c r="B204" s="7" t="s">
        <v>10</v>
      </c>
      <c r="C204" s="7" t="s">
        <v>11</v>
      </c>
      <c r="D204" s="7" t="s">
        <v>29</v>
      </c>
      <c r="E204" s="7" t="s">
        <v>13</v>
      </c>
      <c r="F204" s="7" t="s">
        <v>14</v>
      </c>
      <c r="G204" s="7" t="s">
        <v>61</v>
      </c>
      <c r="H204" s="7" t="s">
        <v>16</v>
      </c>
      <c r="I204" s="7" t="s">
        <v>3863</v>
      </c>
    </row>
    <row r="205" spans="1:9" ht="29" x14ac:dyDescent="0.35">
      <c r="A205" s="7">
        <v>958</v>
      </c>
      <c r="B205" s="7" t="s">
        <v>10</v>
      </c>
      <c r="C205" s="7" t="s">
        <v>11</v>
      </c>
      <c r="D205" s="7" t="s">
        <v>12</v>
      </c>
      <c r="E205" s="7" t="s">
        <v>13</v>
      </c>
      <c r="F205" s="7" t="s">
        <v>14</v>
      </c>
      <c r="G205" s="7" t="s">
        <v>15</v>
      </c>
      <c r="H205" s="7" t="s">
        <v>16</v>
      </c>
      <c r="I205" s="7" t="s">
        <v>3864</v>
      </c>
    </row>
    <row r="206" spans="1:9" ht="29" x14ac:dyDescent="0.35">
      <c r="A206" s="7">
        <v>963</v>
      </c>
      <c r="B206" s="7" t="s">
        <v>41</v>
      </c>
      <c r="C206" s="7" t="s">
        <v>11</v>
      </c>
      <c r="D206" s="7" t="s">
        <v>107</v>
      </c>
      <c r="E206" s="7" t="s">
        <v>13</v>
      </c>
      <c r="F206" s="7" t="s">
        <v>14</v>
      </c>
      <c r="G206" s="7" t="s">
        <v>15</v>
      </c>
      <c r="H206" s="7" t="s">
        <v>16</v>
      </c>
      <c r="I206" s="7" t="s">
        <v>3865</v>
      </c>
    </row>
    <row r="207" spans="1:9" ht="87" x14ac:dyDescent="0.35">
      <c r="A207" s="7">
        <v>967</v>
      </c>
      <c r="B207" s="7" t="s">
        <v>10</v>
      </c>
      <c r="C207" s="7" t="s">
        <v>11</v>
      </c>
      <c r="D207" s="7" t="s">
        <v>91</v>
      </c>
      <c r="E207" s="7" t="s">
        <v>13</v>
      </c>
      <c r="F207" s="7" t="s">
        <v>14</v>
      </c>
      <c r="G207" s="7" t="s">
        <v>15</v>
      </c>
      <c r="H207" s="7" t="s">
        <v>16</v>
      </c>
      <c r="I207" s="7" t="s">
        <v>3866</v>
      </c>
    </row>
    <row r="208" spans="1:9" ht="14.5" x14ac:dyDescent="0.35">
      <c r="A208" s="7">
        <v>969</v>
      </c>
      <c r="B208" s="7" t="s">
        <v>10</v>
      </c>
      <c r="C208" s="7" t="s">
        <v>11</v>
      </c>
      <c r="D208" s="7" t="s">
        <v>22</v>
      </c>
      <c r="E208" s="7" t="s">
        <v>13</v>
      </c>
      <c r="F208" s="7" t="s">
        <v>14</v>
      </c>
      <c r="G208" s="7" t="s">
        <v>15</v>
      </c>
      <c r="H208" s="7" t="s">
        <v>16</v>
      </c>
      <c r="I208" s="7" t="s">
        <v>3867</v>
      </c>
    </row>
    <row r="209" spans="1:9" ht="14.5" x14ac:dyDescent="0.35">
      <c r="A209" s="7">
        <v>970</v>
      </c>
      <c r="B209" s="7" t="s">
        <v>10</v>
      </c>
      <c r="C209" s="7" t="s">
        <v>11</v>
      </c>
      <c r="D209" s="7" t="s">
        <v>24</v>
      </c>
      <c r="E209" s="7" t="s">
        <v>13</v>
      </c>
      <c r="F209" s="7" t="s">
        <v>14</v>
      </c>
      <c r="G209" s="7" t="s">
        <v>15</v>
      </c>
      <c r="H209" s="7" t="s">
        <v>16</v>
      </c>
      <c r="I209" s="7" t="s">
        <v>3868</v>
      </c>
    </row>
    <row r="210" spans="1:9" ht="29" x14ac:dyDescent="0.35">
      <c r="A210" s="7">
        <v>971</v>
      </c>
      <c r="B210" s="7" t="s">
        <v>10</v>
      </c>
      <c r="C210" s="7" t="s">
        <v>11</v>
      </c>
      <c r="D210" s="7" t="s">
        <v>39</v>
      </c>
      <c r="E210" s="7" t="s">
        <v>13</v>
      </c>
      <c r="F210" s="7" t="s">
        <v>14</v>
      </c>
      <c r="G210" s="7" t="s">
        <v>61</v>
      </c>
      <c r="H210" s="7" t="s">
        <v>16</v>
      </c>
      <c r="I210" s="7" t="s">
        <v>3869</v>
      </c>
    </row>
    <row r="211" spans="1:9" ht="43.5" x14ac:dyDescent="0.35">
      <c r="A211" s="7">
        <v>972</v>
      </c>
      <c r="B211" s="7" t="s">
        <v>10</v>
      </c>
      <c r="C211" s="7" t="s">
        <v>11</v>
      </c>
      <c r="D211" s="7" t="s">
        <v>33</v>
      </c>
      <c r="E211" s="7" t="s">
        <v>13</v>
      </c>
      <c r="F211" s="7" t="s">
        <v>14</v>
      </c>
      <c r="G211" s="7" t="s">
        <v>15</v>
      </c>
      <c r="H211" s="7" t="s">
        <v>16</v>
      </c>
      <c r="I211" s="7" t="s">
        <v>3870</v>
      </c>
    </row>
    <row r="212" spans="1:9" ht="14.5" x14ac:dyDescent="0.35">
      <c r="A212" s="7">
        <v>978</v>
      </c>
      <c r="B212" s="7" t="s">
        <v>10</v>
      </c>
      <c r="C212" s="7" t="s">
        <v>11</v>
      </c>
      <c r="D212" s="7" t="s">
        <v>24</v>
      </c>
      <c r="E212" s="7" t="s">
        <v>13</v>
      </c>
      <c r="F212" s="7" t="s">
        <v>14</v>
      </c>
      <c r="G212" s="7" t="s">
        <v>15</v>
      </c>
      <c r="H212" s="7" t="s">
        <v>16</v>
      </c>
      <c r="I212" s="7" t="s">
        <v>3871</v>
      </c>
    </row>
    <row r="213" spans="1:9" ht="14.5" x14ac:dyDescent="0.35">
      <c r="A213" s="7">
        <v>979</v>
      </c>
      <c r="B213" s="7" t="s">
        <v>18</v>
      </c>
      <c r="C213" s="7" t="s">
        <v>11</v>
      </c>
      <c r="D213" s="7" t="s">
        <v>22</v>
      </c>
      <c r="E213" s="7" t="s">
        <v>13</v>
      </c>
      <c r="F213" s="7" t="s">
        <v>74</v>
      </c>
      <c r="G213" s="7" t="s">
        <v>15</v>
      </c>
      <c r="H213" s="7" t="s">
        <v>16</v>
      </c>
      <c r="I213" s="7" t="s">
        <v>3716</v>
      </c>
    </row>
    <row r="214" spans="1:9" ht="43.5" x14ac:dyDescent="0.35">
      <c r="A214" s="7">
        <v>981</v>
      </c>
      <c r="B214" s="7" t="s">
        <v>45</v>
      </c>
      <c r="C214" s="7" t="s">
        <v>11</v>
      </c>
      <c r="D214" s="7" t="s">
        <v>33</v>
      </c>
      <c r="E214" s="7" t="s">
        <v>13</v>
      </c>
      <c r="F214" s="7" t="s">
        <v>14</v>
      </c>
      <c r="G214" s="7" t="s">
        <v>15</v>
      </c>
      <c r="H214" s="7" t="s">
        <v>16</v>
      </c>
      <c r="I214" s="7" t="s">
        <v>3872</v>
      </c>
    </row>
    <row r="215" spans="1:9" ht="14.5" x14ac:dyDescent="0.35">
      <c r="A215" s="7">
        <v>984</v>
      </c>
      <c r="B215" s="7" t="s">
        <v>10</v>
      </c>
      <c r="C215" s="7" t="s">
        <v>11</v>
      </c>
      <c r="D215" s="7" t="s">
        <v>22</v>
      </c>
      <c r="E215" s="7" t="s">
        <v>13</v>
      </c>
      <c r="F215" s="7" t="s">
        <v>14</v>
      </c>
      <c r="G215" s="7" t="s">
        <v>15</v>
      </c>
      <c r="H215" s="7" t="s">
        <v>16</v>
      </c>
      <c r="I215" s="7" t="s">
        <v>3873</v>
      </c>
    </row>
    <row r="216" spans="1:9" ht="29" x14ac:dyDescent="0.35">
      <c r="A216" s="7">
        <v>985</v>
      </c>
      <c r="B216" s="7" t="s">
        <v>18</v>
      </c>
      <c r="C216" s="7" t="s">
        <v>11</v>
      </c>
      <c r="D216" s="7" t="s">
        <v>12</v>
      </c>
      <c r="E216" s="7" t="s">
        <v>13</v>
      </c>
      <c r="F216" s="7" t="s">
        <v>14</v>
      </c>
      <c r="G216" s="7" t="s">
        <v>15</v>
      </c>
      <c r="H216" s="7" t="s">
        <v>16</v>
      </c>
      <c r="I216" s="7" t="s">
        <v>3874</v>
      </c>
    </row>
    <row r="217" spans="1:9" ht="14.5" x14ac:dyDescent="0.35">
      <c r="A217" s="7">
        <v>989</v>
      </c>
      <c r="B217" s="7" t="s">
        <v>18</v>
      </c>
      <c r="C217" s="7" t="s">
        <v>11</v>
      </c>
      <c r="D217" s="7" t="s">
        <v>24</v>
      </c>
      <c r="E217" s="7" t="s">
        <v>13</v>
      </c>
      <c r="F217" s="7" t="s">
        <v>14</v>
      </c>
      <c r="G217" s="7" t="s">
        <v>15</v>
      </c>
      <c r="H217" s="7" t="s">
        <v>16</v>
      </c>
      <c r="I217" s="7" t="s">
        <v>184</v>
      </c>
    </row>
    <row r="218" spans="1:9" ht="29" x14ac:dyDescent="0.35">
      <c r="A218" s="7">
        <v>994</v>
      </c>
      <c r="B218" s="7" t="s">
        <v>10</v>
      </c>
      <c r="C218" s="7" t="s">
        <v>11</v>
      </c>
      <c r="D218" s="7" t="s">
        <v>107</v>
      </c>
      <c r="E218" s="7" t="s">
        <v>13</v>
      </c>
      <c r="F218" s="7" t="s">
        <v>14</v>
      </c>
      <c r="G218" s="7" t="s">
        <v>15</v>
      </c>
      <c r="H218" s="7" t="s">
        <v>16</v>
      </c>
      <c r="I218" s="7" t="s">
        <v>3875</v>
      </c>
    </row>
    <row r="219" spans="1:9" ht="29" x14ac:dyDescent="0.35">
      <c r="A219" s="7">
        <v>999</v>
      </c>
      <c r="B219" s="7" t="s">
        <v>10</v>
      </c>
      <c r="C219" s="7" t="s">
        <v>11</v>
      </c>
      <c r="D219" s="7" t="s">
        <v>93</v>
      </c>
      <c r="E219" s="7" t="s">
        <v>13</v>
      </c>
      <c r="F219" s="7" t="s">
        <v>14</v>
      </c>
      <c r="G219" s="7" t="s">
        <v>15</v>
      </c>
      <c r="H219" s="7" t="s">
        <v>16</v>
      </c>
      <c r="I219" s="7" t="s">
        <v>3876</v>
      </c>
    </row>
    <row r="220" spans="1:9" ht="29" x14ac:dyDescent="0.35">
      <c r="A220" s="7">
        <v>1000</v>
      </c>
      <c r="B220" s="7" t="s">
        <v>10</v>
      </c>
      <c r="C220" s="7" t="s">
        <v>11</v>
      </c>
      <c r="D220" s="7" t="s">
        <v>72</v>
      </c>
      <c r="E220" s="7" t="s">
        <v>13</v>
      </c>
      <c r="F220" s="7" t="s">
        <v>14</v>
      </c>
      <c r="G220" s="7" t="s">
        <v>15</v>
      </c>
      <c r="H220" s="7" t="s">
        <v>16</v>
      </c>
      <c r="I220" s="7" t="s">
        <v>3877</v>
      </c>
    </row>
    <row r="221" spans="1:9" ht="14.5" x14ac:dyDescent="0.35">
      <c r="A221" s="7">
        <v>1001</v>
      </c>
      <c r="B221" s="7" t="s">
        <v>10</v>
      </c>
      <c r="C221" s="7" t="s">
        <v>11</v>
      </c>
      <c r="D221" s="7" t="s">
        <v>22</v>
      </c>
      <c r="E221" s="7" t="s">
        <v>13</v>
      </c>
      <c r="F221" s="7" t="s">
        <v>14</v>
      </c>
      <c r="G221" s="7" t="s">
        <v>15</v>
      </c>
      <c r="H221" s="7" t="s">
        <v>16</v>
      </c>
      <c r="I221" s="7" t="s">
        <v>3878</v>
      </c>
    </row>
    <row r="222" spans="1:9" ht="14.5" x14ac:dyDescent="0.35">
      <c r="A222" s="7">
        <v>1002</v>
      </c>
      <c r="B222" s="7" t="s">
        <v>10</v>
      </c>
      <c r="C222" s="7" t="s">
        <v>51</v>
      </c>
      <c r="D222" s="7" t="s">
        <v>52</v>
      </c>
      <c r="E222" s="7" t="s">
        <v>13</v>
      </c>
      <c r="F222" s="7" t="s">
        <v>14</v>
      </c>
      <c r="G222" s="7" t="s">
        <v>15</v>
      </c>
      <c r="H222" s="7" t="s">
        <v>16</v>
      </c>
      <c r="I222" s="7" t="s">
        <v>3879</v>
      </c>
    </row>
    <row r="223" spans="1:9" ht="14.5" x14ac:dyDescent="0.35">
      <c r="A223" s="7">
        <v>1004</v>
      </c>
      <c r="B223" s="7" t="s">
        <v>10</v>
      </c>
      <c r="C223" s="7" t="s">
        <v>11</v>
      </c>
      <c r="D223" s="7" t="s">
        <v>22</v>
      </c>
      <c r="E223" s="7" t="s">
        <v>13</v>
      </c>
      <c r="F223" s="7" t="s">
        <v>14</v>
      </c>
      <c r="G223" s="7" t="s">
        <v>15</v>
      </c>
      <c r="H223" s="7" t="s">
        <v>16</v>
      </c>
      <c r="I223" s="7" t="s">
        <v>3880</v>
      </c>
    </row>
    <row r="224" spans="1:9" ht="43.5" x14ac:dyDescent="0.35">
      <c r="A224" s="7">
        <v>1012</v>
      </c>
      <c r="B224" s="7" t="s">
        <v>18</v>
      </c>
      <c r="C224" s="7" t="s">
        <v>11</v>
      </c>
      <c r="D224" s="7" t="s">
        <v>93</v>
      </c>
      <c r="E224" s="7" t="s">
        <v>13</v>
      </c>
      <c r="F224" s="7" t="s">
        <v>14</v>
      </c>
      <c r="G224" s="7" t="s">
        <v>61</v>
      </c>
      <c r="H224" s="7" t="s">
        <v>16</v>
      </c>
      <c r="I224" s="7" t="s">
        <v>3881</v>
      </c>
    </row>
    <row r="225" spans="1:9" ht="14.5" x14ac:dyDescent="0.35">
      <c r="A225" s="7">
        <v>1014</v>
      </c>
      <c r="B225" s="7" t="s">
        <v>10</v>
      </c>
      <c r="C225" s="7" t="s">
        <v>11</v>
      </c>
      <c r="D225" s="7" t="s">
        <v>22</v>
      </c>
      <c r="E225" s="7" t="s">
        <v>13</v>
      </c>
      <c r="F225" s="7" t="s">
        <v>14</v>
      </c>
      <c r="G225" s="7" t="s">
        <v>15</v>
      </c>
      <c r="H225" s="7" t="s">
        <v>58</v>
      </c>
      <c r="I225" s="7" t="s">
        <v>3882</v>
      </c>
    </row>
    <row r="226" spans="1:9" ht="29" x14ac:dyDescent="0.35">
      <c r="A226" s="7">
        <v>1015</v>
      </c>
      <c r="B226" s="7" t="s">
        <v>18</v>
      </c>
      <c r="C226" s="7" t="s">
        <v>11</v>
      </c>
      <c r="D226" s="7" t="s">
        <v>12</v>
      </c>
      <c r="E226" s="7" t="s">
        <v>13</v>
      </c>
      <c r="F226" s="7" t="s">
        <v>14</v>
      </c>
      <c r="G226" s="7" t="s">
        <v>15</v>
      </c>
      <c r="H226" s="7" t="s">
        <v>16</v>
      </c>
      <c r="I226" s="7" t="s">
        <v>3883</v>
      </c>
    </row>
    <row r="227" spans="1:9" ht="14.5" x14ac:dyDescent="0.35">
      <c r="A227" s="7">
        <v>1024</v>
      </c>
      <c r="B227" s="7" t="s">
        <v>18</v>
      </c>
      <c r="C227" s="7" t="s">
        <v>11</v>
      </c>
      <c r="D227" s="7" t="s">
        <v>24</v>
      </c>
      <c r="E227" s="7" t="s">
        <v>13</v>
      </c>
      <c r="F227" s="7" t="s">
        <v>19</v>
      </c>
      <c r="G227" s="7" t="s">
        <v>15</v>
      </c>
      <c r="H227" s="7" t="s">
        <v>16</v>
      </c>
      <c r="I227" s="7" t="s">
        <v>3884</v>
      </c>
    </row>
    <row r="228" spans="1:9" ht="43.5" x14ac:dyDescent="0.35">
      <c r="A228" s="7">
        <v>1025</v>
      </c>
      <c r="B228" s="7" t="s">
        <v>10</v>
      </c>
      <c r="C228" s="7" t="s">
        <v>11</v>
      </c>
      <c r="D228" s="7" t="s">
        <v>24</v>
      </c>
      <c r="E228" s="7" t="s">
        <v>13</v>
      </c>
      <c r="F228" s="7" t="s">
        <v>14</v>
      </c>
      <c r="G228" s="7" t="s">
        <v>15</v>
      </c>
      <c r="H228" s="7" t="s">
        <v>16</v>
      </c>
      <c r="I228" s="7" t="s">
        <v>3885</v>
      </c>
    </row>
    <row r="229" spans="1:9" ht="29" x14ac:dyDescent="0.35">
      <c r="A229" s="7">
        <v>1029</v>
      </c>
      <c r="B229" s="7" t="s">
        <v>10</v>
      </c>
      <c r="C229" s="7" t="s">
        <v>11</v>
      </c>
      <c r="D229" s="7" t="s">
        <v>22</v>
      </c>
      <c r="E229" s="7" t="s">
        <v>13</v>
      </c>
      <c r="F229" s="7" t="s">
        <v>14</v>
      </c>
      <c r="G229" s="7" t="s">
        <v>15</v>
      </c>
      <c r="H229" s="7" t="s">
        <v>16</v>
      </c>
      <c r="I229" s="7" t="s">
        <v>3886</v>
      </c>
    </row>
    <row r="230" spans="1:9" ht="29" x14ac:dyDescent="0.35">
      <c r="A230" s="7">
        <v>1032</v>
      </c>
      <c r="B230" s="7" t="s">
        <v>45</v>
      </c>
      <c r="C230" s="7" t="s">
        <v>11</v>
      </c>
      <c r="D230" s="7" t="s">
        <v>123</v>
      </c>
      <c r="E230" s="7" t="s">
        <v>13</v>
      </c>
      <c r="F230" s="7" t="s">
        <v>14</v>
      </c>
      <c r="G230" s="7" t="s">
        <v>15</v>
      </c>
      <c r="H230" s="7" t="s">
        <v>16</v>
      </c>
      <c r="I230" s="7" t="s">
        <v>3887</v>
      </c>
    </row>
    <row r="231" spans="1:9" ht="14.5" x14ac:dyDescent="0.35">
      <c r="A231" s="7">
        <v>1035</v>
      </c>
      <c r="B231" s="7" t="s">
        <v>18</v>
      </c>
      <c r="C231" s="7" t="s">
        <v>11</v>
      </c>
      <c r="D231" s="7" t="s">
        <v>22</v>
      </c>
      <c r="E231" s="7" t="s">
        <v>13</v>
      </c>
      <c r="F231" s="7" t="s">
        <v>19</v>
      </c>
      <c r="G231" s="7" t="s">
        <v>15</v>
      </c>
      <c r="H231" s="7" t="s">
        <v>16</v>
      </c>
      <c r="I231" s="7" t="s">
        <v>3888</v>
      </c>
    </row>
    <row r="232" spans="1:9" ht="14.5" x14ac:dyDescent="0.35">
      <c r="A232" s="7">
        <v>1038</v>
      </c>
      <c r="B232" s="7" t="s">
        <v>10</v>
      </c>
      <c r="C232" s="7" t="s">
        <v>11</v>
      </c>
      <c r="D232" s="7" t="s">
        <v>22</v>
      </c>
      <c r="E232" s="7" t="s">
        <v>13</v>
      </c>
      <c r="F232" s="7" t="s">
        <v>14</v>
      </c>
      <c r="G232" s="7" t="s">
        <v>15</v>
      </c>
      <c r="H232" s="7" t="s">
        <v>16</v>
      </c>
      <c r="I232" s="7" t="s">
        <v>3889</v>
      </c>
    </row>
    <row r="233" spans="1:9" ht="14.5" x14ac:dyDescent="0.35">
      <c r="A233" s="7">
        <v>1040</v>
      </c>
      <c r="B233" s="7" t="s">
        <v>10</v>
      </c>
      <c r="C233" s="7" t="s">
        <v>11</v>
      </c>
      <c r="D233" s="7" t="s">
        <v>24</v>
      </c>
      <c r="E233" s="7" t="s">
        <v>13</v>
      </c>
      <c r="F233" s="7" t="s">
        <v>14</v>
      </c>
      <c r="G233" s="7" t="s">
        <v>15</v>
      </c>
      <c r="H233" s="7" t="s">
        <v>16</v>
      </c>
      <c r="I233" s="7" t="s">
        <v>3890</v>
      </c>
    </row>
    <row r="234" spans="1:9" ht="14.5" x14ac:dyDescent="0.35">
      <c r="A234" s="7">
        <v>1044</v>
      </c>
      <c r="B234" s="7" t="s">
        <v>10</v>
      </c>
      <c r="C234" s="7" t="s">
        <v>11</v>
      </c>
      <c r="D234" s="7" t="s">
        <v>22</v>
      </c>
      <c r="E234" s="7" t="s">
        <v>13</v>
      </c>
      <c r="F234" s="7" t="s">
        <v>14</v>
      </c>
      <c r="G234" s="7" t="s">
        <v>15</v>
      </c>
      <c r="H234" s="7" t="s">
        <v>16</v>
      </c>
      <c r="I234" s="7" t="s">
        <v>12</v>
      </c>
    </row>
    <row r="235" spans="1:9" ht="14.5" x14ac:dyDescent="0.35">
      <c r="A235" s="7">
        <v>1045</v>
      </c>
      <c r="B235" s="7" t="s">
        <v>18</v>
      </c>
      <c r="C235" s="7" t="s">
        <v>11</v>
      </c>
      <c r="D235" s="7" t="s">
        <v>22</v>
      </c>
      <c r="E235" s="7" t="s">
        <v>13</v>
      </c>
      <c r="F235" s="7" t="s">
        <v>19</v>
      </c>
      <c r="G235" s="7" t="s">
        <v>15</v>
      </c>
      <c r="H235" s="7" t="s">
        <v>58</v>
      </c>
      <c r="I235" s="7" t="s">
        <v>1405</v>
      </c>
    </row>
    <row r="236" spans="1:9" ht="14.5" x14ac:dyDescent="0.35">
      <c r="A236" s="7">
        <v>1049</v>
      </c>
      <c r="B236" s="7" t="s">
        <v>18</v>
      </c>
      <c r="C236" s="7" t="s">
        <v>11</v>
      </c>
      <c r="D236" s="7" t="s">
        <v>22</v>
      </c>
      <c r="E236" s="7" t="s">
        <v>13</v>
      </c>
      <c r="F236" s="7" t="s">
        <v>19</v>
      </c>
      <c r="G236" s="7" t="s">
        <v>15</v>
      </c>
      <c r="H236" s="7" t="s">
        <v>16</v>
      </c>
      <c r="I236" s="7" t="s">
        <v>3891</v>
      </c>
    </row>
    <row r="237" spans="1:9" ht="43.5" x14ac:dyDescent="0.35">
      <c r="A237" s="7">
        <v>1054</v>
      </c>
      <c r="B237" s="7" t="s">
        <v>18</v>
      </c>
      <c r="C237" s="7" t="s">
        <v>11</v>
      </c>
      <c r="D237" s="7" t="s">
        <v>33</v>
      </c>
      <c r="E237" s="7" t="s">
        <v>13</v>
      </c>
      <c r="F237" s="7" t="s">
        <v>19</v>
      </c>
      <c r="G237" s="7" t="s">
        <v>15</v>
      </c>
      <c r="H237" s="7" t="s">
        <v>16</v>
      </c>
      <c r="I237" s="7" t="s">
        <v>3892</v>
      </c>
    </row>
    <row r="238" spans="1:9" ht="29" x14ac:dyDescent="0.35">
      <c r="A238" s="7">
        <v>1063</v>
      </c>
      <c r="B238" s="7" t="s">
        <v>10</v>
      </c>
      <c r="C238" s="7" t="s">
        <v>11</v>
      </c>
      <c r="D238" s="7" t="s">
        <v>29</v>
      </c>
      <c r="E238" s="7" t="s">
        <v>13</v>
      </c>
      <c r="F238" s="7" t="s">
        <v>19</v>
      </c>
      <c r="G238" s="7" t="s">
        <v>15</v>
      </c>
      <c r="H238" s="7" t="s">
        <v>16</v>
      </c>
      <c r="I238" s="7" t="s">
        <v>3893</v>
      </c>
    </row>
    <row r="239" spans="1:9" ht="14.5" x14ac:dyDescent="0.35">
      <c r="A239" s="7">
        <v>1066</v>
      </c>
      <c r="B239" s="7" t="s">
        <v>10</v>
      </c>
      <c r="C239" s="7" t="s">
        <v>11</v>
      </c>
      <c r="D239" s="7" t="s">
        <v>22</v>
      </c>
      <c r="E239" s="7" t="s">
        <v>13</v>
      </c>
      <c r="F239" s="7" t="s">
        <v>14</v>
      </c>
      <c r="G239" s="7" t="s">
        <v>15</v>
      </c>
      <c r="H239" s="7" t="s">
        <v>16</v>
      </c>
      <c r="I239" s="7" t="s">
        <v>3894</v>
      </c>
    </row>
    <row r="240" spans="1:9" ht="14.5" x14ac:dyDescent="0.35">
      <c r="A240" s="7">
        <v>1073</v>
      </c>
      <c r="B240" s="7" t="s">
        <v>10</v>
      </c>
      <c r="C240" s="7" t="s">
        <v>11</v>
      </c>
      <c r="D240" s="7" t="s">
        <v>22</v>
      </c>
      <c r="E240" s="7" t="s">
        <v>13</v>
      </c>
      <c r="F240" s="7" t="s">
        <v>14</v>
      </c>
      <c r="G240" s="7" t="s">
        <v>15</v>
      </c>
      <c r="H240" s="7" t="s">
        <v>58</v>
      </c>
      <c r="I240" s="7" t="s">
        <v>22</v>
      </c>
    </row>
    <row r="241" spans="1:9" ht="14.5" x14ac:dyDescent="0.35">
      <c r="A241" s="7">
        <v>1076</v>
      </c>
      <c r="B241" s="7" t="s">
        <v>10</v>
      </c>
      <c r="C241" s="7" t="s">
        <v>11</v>
      </c>
      <c r="D241" s="7" t="s">
        <v>22</v>
      </c>
      <c r="E241" s="7" t="s">
        <v>13</v>
      </c>
      <c r="F241" s="7" t="s">
        <v>14</v>
      </c>
      <c r="G241" s="7" t="s">
        <v>15</v>
      </c>
      <c r="H241" s="7" t="s">
        <v>16</v>
      </c>
      <c r="I241" s="7" t="s">
        <v>3895</v>
      </c>
    </row>
    <row r="242" spans="1:9" ht="29" x14ac:dyDescent="0.35">
      <c r="A242" s="7">
        <v>1080</v>
      </c>
      <c r="B242" s="7" t="s">
        <v>10</v>
      </c>
      <c r="C242" s="7" t="s">
        <v>11</v>
      </c>
      <c r="D242" s="7" t="s">
        <v>107</v>
      </c>
      <c r="E242" s="7" t="s">
        <v>13</v>
      </c>
      <c r="F242" s="7" t="s">
        <v>14</v>
      </c>
      <c r="G242" s="7" t="s">
        <v>15</v>
      </c>
      <c r="H242" s="7" t="s">
        <v>16</v>
      </c>
      <c r="I242" s="7" t="s">
        <v>3896</v>
      </c>
    </row>
    <row r="243" spans="1:9" ht="14.5" x14ac:dyDescent="0.35">
      <c r="A243" s="7">
        <v>1083</v>
      </c>
      <c r="B243" s="7" t="s">
        <v>10</v>
      </c>
      <c r="C243" s="7" t="s">
        <v>11</v>
      </c>
      <c r="D243" s="7" t="s">
        <v>22</v>
      </c>
      <c r="E243" s="7" t="s">
        <v>13</v>
      </c>
      <c r="F243" s="7" t="s">
        <v>14</v>
      </c>
      <c r="G243" s="7" t="s">
        <v>15</v>
      </c>
      <c r="H243" s="7" t="s">
        <v>16</v>
      </c>
      <c r="I243" s="7" t="s">
        <v>3897</v>
      </c>
    </row>
    <row r="244" spans="1:9" ht="29" x14ac:dyDescent="0.35">
      <c r="A244" s="7">
        <v>1085</v>
      </c>
      <c r="B244" s="7" t="s">
        <v>18</v>
      </c>
      <c r="C244" s="7" t="s">
        <v>11</v>
      </c>
      <c r="D244" s="7" t="s">
        <v>22</v>
      </c>
      <c r="E244" s="7" t="s">
        <v>13</v>
      </c>
      <c r="F244" s="7" t="s">
        <v>14</v>
      </c>
      <c r="G244" s="7" t="s">
        <v>15</v>
      </c>
      <c r="H244" s="7" t="s">
        <v>16</v>
      </c>
      <c r="I244" s="7" t="s">
        <v>3898</v>
      </c>
    </row>
    <row r="245" spans="1:9" ht="43.5" x14ac:dyDescent="0.35">
      <c r="A245" s="7">
        <v>1088</v>
      </c>
      <c r="B245" s="7" t="s">
        <v>10</v>
      </c>
      <c r="C245" s="7" t="s">
        <v>11</v>
      </c>
      <c r="D245" s="7" t="s">
        <v>33</v>
      </c>
      <c r="E245" s="7" t="s">
        <v>13</v>
      </c>
      <c r="F245" s="7" t="s">
        <v>14</v>
      </c>
      <c r="G245" s="7" t="s">
        <v>15</v>
      </c>
      <c r="H245" s="7" t="s">
        <v>16</v>
      </c>
      <c r="I245" s="7" t="s">
        <v>3899</v>
      </c>
    </row>
    <row r="246" spans="1:9" ht="14.5" x14ac:dyDescent="0.35">
      <c r="A246" s="7">
        <v>1089</v>
      </c>
      <c r="B246" s="7" t="s">
        <v>18</v>
      </c>
      <c r="C246" s="7" t="s">
        <v>11</v>
      </c>
      <c r="D246" s="7" t="s">
        <v>24</v>
      </c>
      <c r="E246" s="7" t="s">
        <v>13</v>
      </c>
      <c r="F246" s="7" t="s">
        <v>14</v>
      </c>
      <c r="G246" s="7" t="s">
        <v>15</v>
      </c>
      <c r="H246" s="7" t="s">
        <v>16</v>
      </c>
      <c r="I246" s="7" t="s">
        <v>3900</v>
      </c>
    </row>
    <row r="247" spans="1:9" ht="29" x14ac:dyDescent="0.35">
      <c r="A247" s="7">
        <v>1090</v>
      </c>
      <c r="B247" s="7" t="s">
        <v>10</v>
      </c>
      <c r="C247" s="7" t="s">
        <v>11</v>
      </c>
      <c r="D247" s="7" t="s">
        <v>24</v>
      </c>
      <c r="E247" s="7" t="s">
        <v>13</v>
      </c>
      <c r="F247" s="7" t="s">
        <v>14</v>
      </c>
      <c r="G247" s="7" t="s">
        <v>15</v>
      </c>
      <c r="H247" s="7" t="s">
        <v>16</v>
      </c>
      <c r="I247" s="7" t="s">
        <v>3901</v>
      </c>
    </row>
    <row r="248" spans="1:9" ht="29" x14ac:dyDescent="0.35">
      <c r="A248" s="7">
        <v>1093</v>
      </c>
      <c r="B248" s="7" t="s">
        <v>10</v>
      </c>
      <c r="C248" s="7" t="s">
        <v>11</v>
      </c>
      <c r="D248" s="7" t="s">
        <v>107</v>
      </c>
      <c r="E248" s="7" t="s">
        <v>13</v>
      </c>
      <c r="F248" s="7" t="s">
        <v>19</v>
      </c>
      <c r="G248" s="7" t="s">
        <v>15</v>
      </c>
      <c r="H248" s="7" t="s">
        <v>16</v>
      </c>
      <c r="I248" s="7" t="s">
        <v>1407</v>
      </c>
    </row>
    <row r="249" spans="1:9" ht="29" x14ac:dyDescent="0.35">
      <c r="A249" s="7">
        <v>1096</v>
      </c>
      <c r="B249" s="7" t="s">
        <v>10</v>
      </c>
      <c r="C249" s="7" t="s">
        <v>11</v>
      </c>
      <c r="D249" s="7" t="s">
        <v>22</v>
      </c>
      <c r="E249" s="7" t="s">
        <v>13</v>
      </c>
      <c r="F249" s="7" t="s">
        <v>14</v>
      </c>
      <c r="G249" s="7" t="s">
        <v>15</v>
      </c>
      <c r="H249" s="7" t="s">
        <v>16</v>
      </c>
      <c r="I249" s="7" t="s">
        <v>3902</v>
      </c>
    </row>
    <row r="250" spans="1:9" ht="43.5" x14ac:dyDescent="0.35">
      <c r="A250" s="7">
        <v>1100</v>
      </c>
      <c r="B250" s="7" t="s">
        <v>18</v>
      </c>
      <c r="C250" s="7" t="s">
        <v>11</v>
      </c>
      <c r="D250" s="7" t="s">
        <v>91</v>
      </c>
      <c r="E250" s="7" t="s">
        <v>13</v>
      </c>
      <c r="F250" s="7" t="s">
        <v>14</v>
      </c>
      <c r="G250" s="7" t="s">
        <v>15</v>
      </c>
      <c r="H250" s="7" t="s">
        <v>16</v>
      </c>
      <c r="I250" s="7" t="s">
        <v>3903</v>
      </c>
    </row>
    <row r="251" spans="1:9" ht="43.5" x14ac:dyDescent="0.35">
      <c r="A251" s="7">
        <v>1102</v>
      </c>
      <c r="B251" s="7" t="s">
        <v>10</v>
      </c>
      <c r="C251" s="7" t="s">
        <v>11</v>
      </c>
      <c r="D251" s="7" t="s">
        <v>24</v>
      </c>
      <c r="E251" s="7" t="s">
        <v>13</v>
      </c>
      <c r="F251" s="7" t="s">
        <v>19</v>
      </c>
      <c r="G251" s="7" t="s">
        <v>15</v>
      </c>
      <c r="H251" s="7" t="s">
        <v>16</v>
      </c>
      <c r="I251" s="7" t="s">
        <v>3904</v>
      </c>
    </row>
    <row r="252" spans="1:9" ht="14.5" x14ac:dyDescent="0.35">
      <c r="A252" s="7">
        <v>1103</v>
      </c>
      <c r="B252" s="7" t="s">
        <v>18</v>
      </c>
      <c r="C252" s="7" t="s">
        <v>11</v>
      </c>
      <c r="D252" s="7" t="s">
        <v>22</v>
      </c>
      <c r="E252" s="7" t="s">
        <v>13</v>
      </c>
      <c r="F252" s="7" t="s">
        <v>14</v>
      </c>
      <c r="G252" s="7" t="s">
        <v>15</v>
      </c>
      <c r="H252" s="7" t="s">
        <v>16</v>
      </c>
      <c r="I252" s="7" t="s">
        <v>3905</v>
      </c>
    </row>
    <row r="253" spans="1:9" ht="29" x14ac:dyDescent="0.35">
      <c r="A253" s="7">
        <v>1106</v>
      </c>
      <c r="B253" s="7" t="s">
        <v>10</v>
      </c>
      <c r="C253" s="7" t="s">
        <v>11</v>
      </c>
      <c r="D253" s="7" t="s">
        <v>29</v>
      </c>
      <c r="E253" s="7" t="s">
        <v>13</v>
      </c>
      <c r="F253" s="7" t="s">
        <v>14</v>
      </c>
      <c r="G253" s="7" t="s">
        <v>15</v>
      </c>
      <c r="H253" s="7" t="s">
        <v>16</v>
      </c>
      <c r="I253" s="7" t="s">
        <v>3906</v>
      </c>
    </row>
    <row r="254" spans="1:9" ht="14.5" x14ac:dyDescent="0.35">
      <c r="A254" s="7">
        <v>1125</v>
      </c>
      <c r="B254" s="7" t="s">
        <v>18</v>
      </c>
      <c r="C254" s="7" t="s">
        <v>11</v>
      </c>
      <c r="D254" s="7" t="s">
        <v>22</v>
      </c>
      <c r="E254" s="7" t="s">
        <v>13</v>
      </c>
      <c r="F254" s="7" t="s">
        <v>14</v>
      </c>
      <c r="G254" s="7" t="s">
        <v>61</v>
      </c>
      <c r="H254" s="7" t="s">
        <v>58</v>
      </c>
      <c r="I254" s="7" t="s">
        <v>3907</v>
      </c>
    </row>
    <row r="255" spans="1:9" ht="43.5" x14ac:dyDescent="0.35">
      <c r="A255" s="7">
        <v>1128</v>
      </c>
      <c r="B255" s="7" t="s">
        <v>18</v>
      </c>
      <c r="C255" s="7" t="s">
        <v>11</v>
      </c>
      <c r="D255" s="7" t="s">
        <v>33</v>
      </c>
      <c r="E255" s="7" t="s">
        <v>13</v>
      </c>
      <c r="F255" s="7" t="s">
        <v>14</v>
      </c>
      <c r="G255" s="7" t="s">
        <v>15</v>
      </c>
      <c r="H255" s="7" t="s">
        <v>20</v>
      </c>
      <c r="I255" s="7" t="s">
        <v>1803</v>
      </c>
    </row>
    <row r="256" spans="1:9" ht="14.5" x14ac:dyDescent="0.35">
      <c r="A256" s="7">
        <v>1134</v>
      </c>
      <c r="B256" s="7" t="s">
        <v>31</v>
      </c>
      <c r="C256" s="7" t="s">
        <v>11</v>
      </c>
      <c r="D256" s="7" t="s">
        <v>22</v>
      </c>
      <c r="E256" s="7" t="s">
        <v>13</v>
      </c>
      <c r="F256" s="7" t="s">
        <v>19</v>
      </c>
      <c r="G256" s="7" t="s">
        <v>15</v>
      </c>
      <c r="H256" s="7" t="s">
        <v>16</v>
      </c>
      <c r="I256" s="7" t="s">
        <v>3908</v>
      </c>
    </row>
    <row r="257" spans="1:9" ht="29" x14ac:dyDescent="0.35">
      <c r="A257" s="7">
        <v>1147</v>
      </c>
      <c r="B257" s="7" t="s">
        <v>18</v>
      </c>
      <c r="C257" s="7" t="s">
        <v>11</v>
      </c>
      <c r="D257" s="7" t="s">
        <v>29</v>
      </c>
      <c r="E257" s="7" t="s">
        <v>13</v>
      </c>
      <c r="F257" s="7" t="s">
        <v>19</v>
      </c>
      <c r="G257" s="7" t="s">
        <v>15</v>
      </c>
      <c r="H257" s="7" t="s">
        <v>16</v>
      </c>
      <c r="I257" s="7" t="s">
        <v>3909</v>
      </c>
    </row>
    <row r="258" spans="1:9" ht="43.5" x14ac:dyDescent="0.35">
      <c r="A258" s="7">
        <v>1153</v>
      </c>
      <c r="B258" s="7" t="s">
        <v>18</v>
      </c>
      <c r="C258" s="7" t="s">
        <v>11</v>
      </c>
      <c r="D258" s="7" t="s">
        <v>12</v>
      </c>
      <c r="E258" s="7" t="s">
        <v>13</v>
      </c>
      <c r="F258" s="7" t="s">
        <v>19</v>
      </c>
      <c r="G258" s="7" t="s">
        <v>61</v>
      </c>
      <c r="H258" s="7" t="s">
        <v>20</v>
      </c>
      <c r="I258" s="7" t="s">
        <v>3910</v>
      </c>
    </row>
    <row r="259" spans="1:9" ht="29" x14ac:dyDescent="0.35">
      <c r="A259" s="7">
        <v>1158</v>
      </c>
      <c r="B259" s="7" t="s">
        <v>18</v>
      </c>
      <c r="C259" s="7" t="s">
        <v>11</v>
      </c>
      <c r="D259" s="7" t="s">
        <v>29</v>
      </c>
      <c r="E259" s="7" t="s">
        <v>13</v>
      </c>
      <c r="F259" s="7" t="s">
        <v>19</v>
      </c>
      <c r="G259" s="7" t="s">
        <v>15</v>
      </c>
      <c r="H259" s="7" t="s">
        <v>58</v>
      </c>
      <c r="I259" s="7" t="s">
        <v>3911</v>
      </c>
    </row>
    <row r="260" spans="1:9" ht="29" x14ac:dyDescent="0.35">
      <c r="A260" s="7">
        <v>1161</v>
      </c>
      <c r="B260" s="7" t="s">
        <v>10</v>
      </c>
      <c r="C260" s="7" t="s">
        <v>11</v>
      </c>
      <c r="D260" s="7" t="s">
        <v>29</v>
      </c>
      <c r="E260" s="7" t="s">
        <v>13</v>
      </c>
      <c r="F260" s="7" t="s">
        <v>14</v>
      </c>
      <c r="G260" s="7" t="s">
        <v>15</v>
      </c>
      <c r="H260" s="7" t="s">
        <v>16</v>
      </c>
      <c r="I260" s="7" t="s">
        <v>3912</v>
      </c>
    </row>
    <row r="261" spans="1:9" ht="14.5" x14ac:dyDescent="0.35">
      <c r="A261" s="7">
        <v>1166</v>
      </c>
      <c r="B261" s="7" t="s">
        <v>18</v>
      </c>
      <c r="C261" s="7" t="s">
        <v>11</v>
      </c>
      <c r="D261" s="7" t="s">
        <v>12</v>
      </c>
      <c r="E261" s="7" t="s">
        <v>13</v>
      </c>
      <c r="F261" s="7" t="s">
        <v>14</v>
      </c>
      <c r="G261" s="7" t="s">
        <v>15</v>
      </c>
      <c r="H261" s="7" t="s">
        <v>16</v>
      </c>
      <c r="I261" s="7" t="s">
        <v>3913</v>
      </c>
    </row>
    <row r="262" spans="1:9" ht="14.5" x14ac:dyDescent="0.35">
      <c r="A262" s="7">
        <v>1173</v>
      </c>
      <c r="B262" s="7" t="s">
        <v>18</v>
      </c>
      <c r="C262" s="7" t="s">
        <v>11</v>
      </c>
      <c r="D262" s="7" t="s">
        <v>22</v>
      </c>
      <c r="E262" s="7" t="s">
        <v>13</v>
      </c>
      <c r="F262" s="7" t="s">
        <v>74</v>
      </c>
      <c r="G262" s="7" t="s">
        <v>15</v>
      </c>
      <c r="H262" s="7" t="s">
        <v>16</v>
      </c>
      <c r="I262" s="7" t="s">
        <v>3914</v>
      </c>
    </row>
    <row r="263" spans="1:9" ht="14.5" x14ac:dyDescent="0.35">
      <c r="A263" s="7">
        <v>1184</v>
      </c>
      <c r="B263" s="7" t="s">
        <v>10</v>
      </c>
      <c r="C263" s="7" t="s">
        <v>11</v>
      </c>
      <c r="D263" s="7" t="s">
        <v>22</v>
      </c>
      <c r="E263" s="7" t="s">
        <v>13</v>
      </c>
      <c r="F263" s="7" t="s">
        <v>14</v>
      </c>
      <c r="G263" s="7" t="s">
        <v>15</v>
      </c>
      <c r="H263" s="7" t="s">
        <v>16</v>
      </c>
      <c r="I263" s="7" t="s">
        <v>3915</v>
      </c>
    </row>
    <row r="264" spans="1:9" ht="14.5" x14ac:dyDescent="0.35">
      <c r="A264" s="7">
        <v>1189</v>
      </c>
      <c r="B264" s="7" t="s">
        <v>18</v>
      </c>
      <c r="C264" s="7" t="s">
        <v>11</v>
      </c>
      <c r="D264" s="7" t="s">
        <v>22</v>
      </c>
      <c r="E264" s="7" t="s">
        <v>13</v>
      </c>
      <c r="F264" s="7" t="s">
        <v>14</v>
      </c>
      <c r="G264" s="7" t="s">
        <v>15</v>
      </c>
      <c r="H264" s="7" t="s">
        <v>16</v>
      </c>
      <c r="I264" s="7" t="s">
        <v>3916</v>
      </c>
    </row>
    <row r="265" spans="1:9" ht="29" x14ac:dyDescent="0.35">
      <c r="A265" s="7">
        <v>1200</v>
      </c>
      <c r="B265" s="7" t="s">
        <v>18</v>
      </c>
      <c r="C265" s="7" t="s">
        <v>11</v>
      </c>
      <c r="D265" s="7" t="s">
        <v>24</v>
      </c>
      <c r="E265" s="7" t="s">
        <v>13</v>
      </c>
      <c r="F265" s="7" t="s">
        <v>19</v>
      </c>
      <c r="G265" s="7" t="s">
        <v>15</v>
      </c>
      <c r="H265" s="7" t="s">
        <v>16</v>
      </c>
      <c r="I265" s="7" t="s">
        <v>3917</v>
      </c>
    </row>
    <row r="266" spans="1:9" ht="14.5" x14ac:dyDescent="0.35">
      <c r="A266" s="7">
        <v>1201</v>
      </c>
      <c r="B266" s="7" t="s">
        <v>18</v>
      </c>
      <c r="C266" s="7" t="s">
        <v>11</v>
      </c>
      <c r="D266" s="7" t="s">
        <v>22</v>
      </c>
      <c r="E266" s="7" t="s">
        <v>13</v>
      </c>
      <c r="F266" s="7" t="s">
        <v>19</v>
      </c>
      <c r="G266" s="7" t="s">
        <v>15</v>
      </c>
      <c r="H266" s="7" t="s">
        <v>16</v>
      </c>
      <c r="I266" s="7" t="s">
        <v>3918</v>
      </c>
    </row>
    <row r="267" spans="1:9" ht="14.5" x14ac:dyDescent="0.35">
      <c r="A267" s="7">
        <v>1204</v>
      </c>
      <c r="B267" s="7" t="s">
        <v>41</v>
      </c>
      <c r="C267" s="7" t="s">
        <v>11</v>
      </c>
      <c r="D267" s="7" t="s">
        <v>12</v>
      </c>
      <c r="E267" s="7" t="s">
        <v>13</v>
      </c>
      <c r="F267" s="7" t="s">
        <v>19</v>
      </c>
      <c r="G267" s="7" t="s">
        <v>61</v>
      </c>
      <c r="H267" s="7" t="s">
        <v>58</v>
      </c>
      <c r="I267" s="7" t="s">
        <v>3919</v>
      </c>
    </row>
    <row r="268" spans="1:9" ht="14.5" x14ac:dyDescent="0.35">
      <c r="A268" s="7">
        <v>1224</v>
      </c>
      <c r="B268" s="7" t="s">
        <v>10</v>
      </c>
      <c r="C268" s="7" t="s">
        <v>11</v>
      </c>
      <c r="D268" s="7" t="s">
        <v>12</v>
      </c>
      <c r="E268" s="7" t="s">
        <v>13</v>
      </c>
      <c r="F268" s="7" t="s">
        <v>14</v>
      </c>
      <c r="G268" s="7" t="s">
        <v>15</v>
      </c>
      <c r="H268" s="7" t="s">
        <v>16</v>
      </c>
      <c r="I268" s="7" t="s">
        <v>3920</v>
      </c>
    </row>
    <row r="269" spans="1:9" ht="29" x14ac:dyDescent="0.35">
      <c r="A269" s="7">
        <v>1233</v>
      </c>
      <c r="B269" s="7" t="s">
        <v>10</v>
      </c>
      <c r="C269" s="7" t="s">
        <v>11</v>
      </c>
      <c r="D269" s="7" t="s">
        <v>12</v>
      </c>
      <c r="E269" s="7" t="s">
        <v>13</v>
      </c>
      <c r="F269" s="7" t="s">
        <v>14</v>
      </c>
      <c r="G269" s="7" t="s">
        <v>15</v>
      </c>
      <c r="H269" s="7" t="s">
        <v>16</v>
      </c>
      <c r="I269" s="7" t="s">
        <v>3921</v>
      </c>
    </row>
    <row r="270" spans="1:9" ht="14.5" x14ac:dyDescent="0.35">
      <c r="A270" s="7">
        <v>1236</v>
      </c>
      <c r="B270" s="7" t="s">
        <v>10</v>
      </c>
      <c r="C270" s="7" t="s">
        <v>51</v>
      </c>
      <c r="D270" s="7" t="s">
        <v>52</v>
      </c>
      <c r="E270" s="7" t="s">
        <v>13</v>
      </c>
      <c r="F270" s="7" t="s">
        <v>14</v>
      </c>
      <c r="G270" s="7" t="s">
        <v>61</v>
      </c>
      <c r="H270" s="7" t="s">
        <v>16</v>
      </c>
      <c r="I270" s="7" t="s">
        <v>3922</v>
      </c>
    </row>
    <row r="271" spans="1:9" ht="14.5" x14ac:dyDescent="0.35">
      <c r="A271" s="7">
        <v>1237</v>
      </c>
      <c r="B271" s="7" t="s">
        <v>10</v>
      </c>
      <c r="C271" s="7" t="s">
        <v>11</v>
      </c>
      <c r="D271" s="7" t="s">
        <v>22</v>
      </c>
      <c r="E271" s="7" t="s">
        <v>25</v>
      </c>
      <c r="F271" s="7" t="s">
        <v>74</v>
      </c>
      <c r="G271" s="7" t="s">
        <v>61</v>
      </c>
      <c r="H271" s="7" t="s">
        <v>26</v>
      </c>
      <c r="I271" s="7" t="s">
        <v>3923</v>
      </c>
    </row>
    <row r="272" spans="1:9" ht="29" x14ac:dyDescent="0.35">
      <c r="A272" s="7">
        <v>1238</v>
      </c>
      <c r="B272" s="7" t="s">
        <v>18</v>
      </c>
      <c r="C272" s="7" t="s">
        <v>11</v>
      </c>
      <c r="D272" s="7" t="s">
        <v>22</v>
      </c>
      <c r="E272" s="7" t="s">
        <v>13</v>
      </c>
      <c r="F272" s="7" t="s">
        <v>14</v>
      </c>
      <c r="G272" s="7" t="s">
        <v>15</v>
      </c>
      <c r="H272" s="7" t="s">
        <v>58</v>
      </c>
      <c r="I272" s="7" t="s">
        <v>3924</v>
      </c>
    </row>
    <row r="273" spans="1:9" ht="43.5" x14ac:dyDescent="0.35">
      <c r="A273" s="7">
        <v>1240</v>
      </c>
      <c r="B273" s="7" t="s">
        <v>10</v>
      </c>
      <c r="C273" s="7" t="s">
        <v>11</v>
      </c>
      <c r="D273" s="7" t="s">
        <v>91</v>
      </c>
      <c r="E273" s="7" t="s">
        <v>13</v>
      </c>
      <c r="F273" s="7" t="s">
        <v>14</v>
      </c>
      <c r="G273" s="7" t="s">
        <v>15</v>
      </c>
      <c r="H273" s="7" t="s">
        <v>58</v>
      </c>
      <c r="I273" s="7" t="s">
        <v>3925</v>
      </c>
    </row>
    <row r="274" spans="1:9" ht="14.5" x14ac:dyDescent="0.35">
      <c r="A274" s="7">
        <v>1241</v>
      </c>
      <c r="B274" s="7" t="s">
        <v>10</v>
      </c>
      <c r="C274" s="7" t="s">
        <v>11</v>
      </c>
      <c r="D274" s="7" t="s">
        <v>24</v>
      </c>
      <c r="E274" s="7" t="s">
        <v>13</v>
      </c>
      <c r="F274" s="7" t="s">
        <v>14</v>
      </c>
      <c r="G274" s="7" t="s">
        <v>15</v>
      </c>
      <c r="H274" s="7" t="s">
        <v>58</v>
      </c>
      <c r="I274" s="7" t="s">
        <v>3712</v>
      </c>
    </row>
    <row r="275" spans="1:9" ht="14.5" x14ac:dyDescent="0.35">
      <c r="A275" s="7">
        <v>1243</v>
      </c>
      <c r="B275" s="7" t="s">
        <v>18</v>
      </c>
      <c r="C275" s="7" t="s">
        <v>11</v>
      </c>
      <c r="D275" s="7" t="s">
        <v>24</v>
      </c>
      <c r="E275" s="7" t="s">
        <v>13</v>
      </c>
      <c r="F275" s="7" t="s">
        <v>74</v>
      </c>
      <c r="G275" s="7" t="s">
        <v>15</v>
      </c>
      <c r="H275" s="7" t="s">
        <v>16</v>
      </c>
      <c r="I275" s="7" t="s">
        <v>3926</v>
      </c>
    </row>
    <row r="276" spans="1:9" ht="14.5" x14ac:dyDescent="0.35">
      <c r="A276" s="7">
        <v>1244</v>
      </c>
      <c r="B276" s="7" t="s">
        <v>18</v>
      </c>
      <c r="C276" s="7" t="s">
        <v>11</v>
      </c>
      <c r="D276" s="7" t="s">
        <v>24</v>
      </c>
      <c r="E276" s="7" t="s">
        <v>13</v>
      </c>
      <c r="F276" s="7" t="s">
        <v>19</v>
      </c>
      <c r="G276" s="7" t="s">
        <v>15</v>
      </c>
      <c r="H276" s="7" t="s">
        <v>16</v>
      </c>
      <c r="I276" s="7" t="s">
        <v>3927</v>
      </c>
    </row>
    <row r="277" spans="1:9" ht="14.5" x14ac:dyDescent="0.35">
      <c r="A277" s="7">
        <v>1252</v>
      </c>
      <c r="B277" s="7" t="s">
        <v>18</v>
      </c>
      <c r="C277" s="7" t="s">
        <v>11</v>
      </c>
      <c r="D277" s="7" t="s">
        <v>22</v>
      </c>
      <c r="E277" s="7" t="s">
        <v>13</v>
      </c>
      <c r="F277" s="7" t="s">
        <v>19</v>
      </c>
      <c r="G277" s="7" t="s">
        <v>15</v>
      </c>
      <c r="H277" s="7" t="s">
        <v>16</v>
      </c>
      <c r="I277" s="7" t="s">
        <v>3928</v>
      </c>
    </row>
    <row r="278" spans="1:9" ht="14.5" x14ac:dyDescent="0.35">
      <c r="A278" s="7">
        <v>1253</v>
      </c>
      <c r="B278" s="7" t="s">
        <v>18</v>
      </c>
      <c r="C278" s="7" t="s">
        <v>11</v>
      </c>
      <c r="D278" s="7" t="s">
        <v>22</v>
      </c>
      <c r="E278" s="7" t="s">
        <v>13</v>
      </c>
      <c r="F278" s="7" t="s">
        <v>19</v>
      </c>
      <c r="G278" s="7" t="s">
        <v>15</v>
      </c>
      <c r="H278" s="7" t="s">
        <v>58</v>
      </c>
      <c r="I278" s="7" t="s">
        <v>3929</v>
      </c>
    </row>
    <row r="279" spans="1:9" ht="14.5" x14ac:dyDescent="0.35">
      <c r="A279" s="7">
        <v>1254</v>
      </c>
      <c r="B279" s="7" t="s">
        <v>10</v>
      </c>
      <c r="C279" s="7" t="s">
        <v>11</v>
      </c>
      <c r="D279" s="7" t="s">
        <v>22</v>
      </c>
      <c r="E279" s="7" t="s">
        <v>13</v>
      </c>
      <c r="F279" s="7" t="s">
        <v>14</v>
      </c>
      <c r="G279" s="7" t="s">
        <v>61</v>
      </c>
      <c r="H279" s="7" t="s">
        <v>16</v>
      </c>
      <c r="I279" s="7" t="s">
        <v>3930</v>
      </c>
    </row>
    <row r="280" spans="1:9" ht="14.5" x14ac:dyDescent="0.35">
      <c r="A280" s="7">
        <v>1260</v>
      </c>
      <c r="B280" s="7" t="s">
        <v>10</v>
      </c>
      <c r="C280" s="7" t="s">
        <v>11</v>
      </c>
      <c r="D280" s="7" t="s">
        <v>24</v>
      </c>
      <c r="E280" s="7" t="s">
        <v>13</v>
      </c>
      <c r="F280" s="7" t="s">
        <v>14</v>
      </c>
      <c r="G280" s="7" t="s">
        <v>15</v>
      </c>
      <c r="H280" s="7" t="s">
        <v>16</v>
      </c>
      <c r="I280" s="7" t="s">
        <v>3931</v>
      </c>
    </row>
    <row r="281" spans="1:9" ht="14.5" x14ac:dyDescent="0.35">
      <c r="A281" s="7">
        <v>1264</v>
      </c>
      <c r="B281" s="7" t="s">
        <v>10</v>
      </c>
      <c r="C281" s="7" t="s">
        <v>11</v>
      </c>
      <c r="D281" s="7" t="s">
        <v>22</v>
      </c>
      <c r="E281" s="7" t="s">
        <v>13</v>
      </c>
      <c r="F281" s="7" t="s">
        <v>14</v>
      </c>
      <c r="G281" s="7" t="s">
        <v>61</v>
      </c>
      <c r="H281" s="7" t="s">
        <v>16</v>
      </c>
      <c r="I281" s="7" t="s">
        <v>3932</v>
      </c>
    </row>
    <row r="282" spans="1:9" ht="14.5" x14ac:dyDescent="0.35">
      <c r="A282" s="7">
        <v>1268</v>
      </c>
      <c r="B282" s="7" t="s">
        <v>10</v>
      </c>
      <c r="C282" s="7" t="s">
        <v>11</v>
      </c>
      <c r="D282" s="7" t="s">
        <v>22</v>
      </c>
      <c r="E282" s="7" t="s">
        <v>13</v>
      </c>
      <c r="F282" s="7" t="s">
        <v>14</v>
      </c>
      <c r="G282" s="7" t="s">
        <v>15</v>
      </c>
      <c r="H282" s="7" t="s">
        <v>16</v>
      </c>
      <c r="I282" s="7" t="s">
        <v>3933</v>
      </c>
    </row>
    <row r="283" spans="1:9" ht="14.5" x14ac:dyDescent="0.35">
      <c r="A283" s="7">
        <v>1269</v>
      </c>
      <c r="B283" s="7" t="s">
        <v>18</v>
      </c>
      <c r="C283" s="7" t="s">
        <v>11</v>
      </c>
      <c r="D283" s="7" t="s">
        <v>24</v>
      </c>
      <c r="E283" s="7" t="s">
        <v>25</v>
      </c>
      <c r="F283" s="7" t="s">
        <v>14</v>
      </c>
      <c r="G283" s="7" t="s">
        <v>15</v>
      </c>
      <c r="H283" s="7" t="s">
        <v>26</v>
      </c>
      <c r="I283" s="7" t="s">
        <v>3934</v>
      </c>
    </row>
    <row r="284" spans="1:9" ht="14.5" x14ac:dyDescent="0.35">
      <c r="A284" s="7">
        <v>1278</v>
      </c>
      <c r="B284" s="7" t="s">
        <v>10</v>
      </c>
      <c r="C284" s="7" t="s">
        <v>11</v>
      </c>
      <c r="D284" s="7" t="s">
        <v>22</v>
      </c>
      <c r="E284" s="7" t="s">
        <v>13</v>
      </c>
      <c r="F284" s="7" t="s">
        <v>14</v>
      </c>
      <c r="G284" s="7" t="s">
        <v>15</v>
      </c>
      <c r="H284" s="7" t="s">
        <v>16</v>
      </c>
      <c r="I284" s="7" t="s">
        <v>3935</v>
      </c>
    </row>
    <row r="285" spans="1:9" ht="14.5" x14ac:dyDescent="0.35">
      <c r="A285" s="7">
        <v>1279</v>
      </c>
      <c r="B285" s="7" t="s">
        <v>41</v>
      </c>
      <c r="C285" s="7" t="s">
        <v>11</v>
      </c>
      <c r="D285" s="7" t="s">
        <v>22</v>
      </c>
      <c r="E285" s="7" t="s">
        <v>13</v>
      </c>
      <c r="F285" s="7" t="s">
        <v>14</v>
      </c>
      <c r="G285" s="7" t="s">
        <v>15</v>
      </c>
      <c r="H285" s="7" t="s">
        <v>16</v>
      </c>
      <c r="I285" s="7" t="s">
        <v>3936</v>
      </c>
    </row>
    <row r="286" spans="1:9" ht="14.5" x14ac:dyDescent="0.35">
      <c r="A286" s="7">
        <v>1280</v>
      </c>
      <c r="B286" s="7" t="s">
        <v>10</v>
      </c>
      <c r="C286" s="7" t="s">
        <v>11</v>
      </c>
      <c r="D286" s="7" t="s">
        <v>24</v>
      </c>
      <c r="E286" s="7" t="s">
        <v>13</v>
      </c>
      <c r="F286" s="7" t="s">
        <v>14</v>
      </c>
      <c r="G286" s="7" t="s">
        <v>15</v>
      </c>
      <c r="H286" s="7" t="s">
        <v>16</v>
      </c>
      <c r="I286" s="7" t="s">
        <v>3937</v>
      </c>
    </row>
    <row r="287" spans="1:9" ht="14.5" x14ac:dyDescent="0.35">
      <c r="A287" s="7">
        <v>1293</v>
      </c>
      <c r="B287" s="7" t="s">
        <v>10</v>
      </c>
      <c r="C287" s="7" t="s">
        <v>11</v>
      </c>
      <c r="D287" s="7" t="s">
        <v>24</v>
      </c>
      <c r="E287" s="7" t="s">
        <v>13</v>
      </c>
      <c r="F287" s="7" t="s">
        <v>14</v>
      </c>
      <c r="G287" s="7" t="s">
        <v>15</v>
      </c>
      <c r="H287" s="7" t="s">
        <v>16</v>
      </c>
      <c r="I287" s="7" t="s">
        <v>3938</v>
      </c>
    </row>
    <row r="288" spans="1:9" ht="43.5" x14ac:dyDescent="0.35">
      <c r="A288" s="7">
        <v>1294</v>
      </c>
      <c r="B288" s="7" t="s">
        <v>10</v>
      </c>
      <c r="C288" s="7" t="s">
        <v>11</v>
      </c>
      <c r="D288" s="7" t="s">
        <v>24</v>
      </c>
      <c r="E288" s="7" t="s">
        <v>13</v>
      </c>
      <c r="F288" s="7" t="s">
        <v>14</v>
      </c>
      <c r="G288" s="7" t="s">
        <v>15</v>
      </c>
      <c r="H288" s="7" t="s">
        <v>16</v>
      </c>
      <c r="I288" s="7" t="s">
        <v>3939</v>
      </c>
    </row>
    <row r="289" spans="1:9" ht="14.5" x14ac:dyDescent="0.35">
      <c r="A289" s="7">
        <v>1298</v>
      </c>
      <c r="B289" s="7" t="s">
        <v>10</v>
      </c>
      <c r="C289" s="7" t="s">
        <v>11</v>
      </c>
      <c r="D289" s="7" t="s">
        <v>22</v>
      </c>
      <c r="E289" s="7" t="s">
        <v>13</v>
      </c>
      <c r="F289" s="7" t="s">
        <v>14</v>
      </c>
      <c r="G289" s="7" t="s">
        <v>15</v>
      </c>
      <c r="H289" s="7" t="s">
        <v>16</v>
      </c>
      <c r="I289" s="7" t="s">
        <v>3940</v>
      </c>
    </row>
    <row r="290" spans="1:9" ht="29" x14ac:dyDescent="0.35">
      <c r="A290" s="7">
        <v>1301</v>
      </c>
      <c r="B290" s="7" t="s">
        <v>10</v>
      </c>
      <c r="C290" s="7" t="s">
        <v>11</v>
      </c>
      <c r="D290" s="7" t="s">
        <v>29</v>
      </c>
      <c r="E290" s="7" t="s">
        <v>13</v>
      </c>
      <c r="F290" s="7" t="s">
        <v>14</v>
      </c>
      <c r="G290" s="7" t="s">
        <v>15</v>
      </c>
      <c r="H290" s="7" t="s">
        <v>16</v>
      </c>
      <c r="I290" s="7" t="s">
        <v>3941</v>
      </c>
    </row>
    <row r="291" spans="1:9" ht="14.5" x14ac:dyDescent="0.35">
      <c r="A291" s="7">
        <v>1302</v>
      </c>
      <c r="B291" s="7" t="s">
        <v>18</v>
      </c>
      <c r="C291" s="7" t="s">
        <v>11</v>
      </c>
      <c r="D291" s="7" t="s">
        <v>24</v>
      </c>
      <c r="E291" s="7" t="s">
        <v>13</v>
      </c>
      <c r="F291" s="7" t="s">
        <v>19</v>
      </c>
      <c r="G291" s="7" t="s">
        <v>15</v>
      </c>
      <c r="H291" s="7" t="s">
        <v>16</v>
      </c>
      <c r="I291" s="7" t="s">
        <v>3942</v>
      </c>
    </row>
    <row r="292" spans="1:9" ht="14.5" x14ac:dyDescent="0.35">
      <c r="A292" s="7">
        <v>1304</v>
      </c>
      <c r="B292" s="7" t="s">
        <v>41</v>
      </c>
      <c r="C292" s="7" t="s">
        <v>11</v>
      </c>
      <c r="D292" s="7" t="s">
        <v>22</v>
      </c>
      <c r="E292" s="7" t="s">
        <v>13</v>
      </c>
      <c r="F292" s="7" t="s">
        <v>14</v>
      </c>
      <c r="G292" s="7" t="s">
        <v>15</v>
      </c>
      <c r="H292" s="7" t="s">
        <v>16</v>
      </c>
      <c r="I292" s="7" t="s">
        <v>3943</v>
      </c>
    </row>
    <row r="293" spans="1:9" ht="43.5" x14ac:dyDescent="0.35">
      <c r="A293" s="7">
        <v>1314</v>
      </c>
      <c r="B293" s="7" t="s">
        <v>10</v>
      </c>
      <c r="C293" s="7" t="s">
        <v>11</v>
      </c>
      <c r="D293" s="7" t="s">
        <v>160</v>
      </c>
      <c r="E293" s="7" t="s">
        <v>13</v>
      </c>
      <c r="F293" s="7" t="s">
        <v>14</v>
      </c>
      <c r="G293" s="7" t="s">
        <v>15</v>
      </c>
      <c r="H293" s="7" t="s">
        <v>16</v>
      </c>
      <c r="I293" s="7" t="s">
        <v>3944</v>
      </c>
    </row>
    <row r="294" spans="1:9" ht="14.5" x14ac:dyDescent="0.35">
      <c r="A294" s="7">
        <v>1320</v>
      </c>
      <c r="B294" s="7" t="s">
        <v>18</v>
      </c>
      <c r="C294" s="7" t="s">
        <v>11</v>
      </c>
      <c r="D294" s="7" t="s">
        <v>24</v>
      </c>
      <c r="E294" s="7" t="s">
        <v>13</v>
      </c>
      <c r="F294" s="7" t="s">
        <v>74</v>
      </c>
      <c r="G294" s="7" t="s">
        <v>15</v>
      </c>
      <c r="H294" s="7" t="s">
        <v>16</v>
      </c>
      <c r="I294" s="7" t="s">
        <v>3945</v>
      </c>
    </row>
    <row r="295" spans="1:9" ht="43.5" x14ac:dyDescent="0.35">
      <c r="A295" s="7">
        <v>1327</v>
      </c>
      <c r="B295" s="7" t="s">
        <v>18</v>
      </c>
      <c r="C295" s="7" t="s">
        <v>11</v>
      </c>
      <c r="D295" s="7" t="s">
        <v>91</v>
      </c>
      <c r="E295" s="7" t="s">
        <v>13</v>
      </c>
      <c r="F295" s="7" t="s">
        <v>14</v>
      </c>
      <c r="G295" s="7" t="s">
        <v>15</v>
      </c>
      <c r="H295" s="7" t="s">
        <v>58</v>
      </c>
      <c r="I295" s="7" t="s">
        <v>3946</v>
      </c>
    </row>
    <row r="296" spans="1:9" ht="29" x14ac:dyDescent="0.35">
      <c r="A296" s="7">
        <v>1331</v>
      </c>
      <c r="B296" s="7" t="s">
        <v>18</v>
      </c>
      <c r="C296" s="7" t="s">
        <v>11</v>
      </c>
      <c r="D296" s="7" t="s">
        <v>29</v>
      </c>
      <c r="E296" s="7" t="s">
        <v>13</v>
      </c>
      <c r="F296" s="7" t="s">
        <v>19</v>
      </c>
      <c r="G296" s="7" t="s">
        <v>15</v>
      </c>
      <c r="H296" s="7" t="s">
        <v>16</v>
      </c>
      <c r="I296" s="7" t="s">
        <v>3947</v>
      </c>
    </row>
    <row r="297" spans="1:9" ht="14.5" x14ac:dyDescent="0.35">
      <c r="A297" s="7">
        <v>1333</v>
      </c>
      <c r="B297" s="7" t="s">
        <v>10</v>
      </c>
      <c r="C297" s="7" t="s">
        <v>11</v>
      </c>
      <c r="D297" s="7" t="s">
        <v>24</v>
      </c>
      <c r="E297" s="7" t="s">
        <v>13</v>
      </c>
      <c r="F297" s="7" t="s">
        <v>14</v>
      </c>
      <c r="G297" s="7" t="s">
        <v>15</v>
      </c>
      <c r="H297" s="7" t="s">
        <v>16</v>
      </c>
      <c r="I297" s="7" t="s">
        <v>3948</v>
      </c>
    </row>
    <row r="298" spans="1:9" ht="14.5" x14ac:dyDescent="0.35">
      <c r="A298" s="7">
        <v>1334</v>
      </c>
      <c r="B298" s="7" t="s">
        <v>10</v>
      </c>
      <c r="C298" s="7" t="s">
        <v>11</v>
      </c>
      <c r="D298" s="7" t="s">
        <v>22</v>
      </c>
      <c r="E298" s="7" t="s">
        <v>13</v>
      </c>
      <c r="F298" s="7" t="s">
        <v>14</v>
      </c>
      <c r="G298" s="7" t="s">
        <v>15</v>
      </c>
      <c r="H298" s="7" t="s">
        <v>16</v>
      </c>
      <c r="I298" s="7" t="s">
        <v>3949</v>
      </c>
    </row>
    <row r="299" spans="1:9" ht="29" x14ac:dyDescent="0.35">
      <c r="A299" s="7">
        <v>1339</v>
      </c>
      <c r="B299" s="7" t="s">
        <v>18</v>
      </c>
      <c r="C299" s="7" t="s">
        <v>11</v>
      </c>
      <c r="D299" s="7" t="s">
        <v>29</v>
      </c>
      <c r="E299" s="7" t="s">
        <v>13</v>
      </c>
      <c r="F299" s="7" t="s">
        <v>19</v>
      </c>
      <c r="G299" s="7" t="s">
        <v>15</v>
      </c>
      <c r="H299" s="7" t="s">
        <v>16</v>
      </c>
      <c r="I299" s="7" t="s">
        <v>3950</v>
      </c>
    </row>
    <row r="300" spans="1:9" ht="87" x14ac:dyDescent="0.35">
      <c r="A300" s="7">
        <v>1344</v>
      </c>
      <c r="B300" s="7" t="s">
        <v>18</v>
      </c>
      <c r="C300" s="7" t="s">
        <v>11</v>
      </c>
      <c r="D300" s="7" t="s">
        <v>123</v>
      </c>
      <c r="E300" s="7" t="s">
        <v>13</v>
      </c>
      <c r="F300" s="7" t="s">
        <v>19</v>
      </c>
      <c r="G300" s="7" t="s">
        <v>15</v>
      </c>
      <c r="H300" s="7" t="s">
        <v>16</v>
      </c>
      <c r="I300" s="7" t="s">
        <v>3951</v>
      </c>
    </row>
    <row r="301" spans="1:9" ht="14.5" x14ac:dyDescent="0.35">
      <c r="A301" s="7">
        <v>1351</v>
      </c>
      <c r="B301" s="7" t="s">
        <v>10</v>
      </c>
      <c r="C301" s="7" t="s">
        <v>51</v>
      </c>
      <c r="D301" s="7" t="s">
        <v>52</v>
      </c>
      <c r="E301" s="7" t="s">
        <v>13</v>
      </c>
      <c r="F301" s="7" t="s">
        <v>14</v>
      </c>
      <c r="G301" s="7" t="s">
        <v>61</v>
      </c>
      <c r="H301" s="7" t="s">
        <v>16</v>
      </c>
      <c r="I301" s="7" t="s">
        <v>3952</v>
      </c>
    </row>
    <row r="302" spans="1:9" ht="29" x14ac:dyDescent="0.35">
      <c r="A302" s="7">
        <v>1362</v>
      </c>
      <c r="B302" s="7" t="s">
        <v>10</v>
      </c>
      <c r="C302" s="7" t="s">
        <v>11</v>
      </c>
      <c r="D302" s="7" t="s">
        <v>24</v>
      </c>
      <c r="E302" s="7" t="s">
        <v>13</v>
      </c>
      <c r="F302" s="7" t="s">
        <v>14</v>
      </c>
      <c r="G302" s="7" t="s">
        <v>15</v>
      </c>
      <c r="H302" s="7" t="s">
        <v>16</v>
      </c>
      <c r="I302" s="7" t="s">
        <v>3953</v>
      </c>
    </row>
    <row r="303" spans="1:9" ht="14.5" x14ac:dyDescent="0.35">
      <c r="A303" s="7">
        <v>1368</v>
      </c>
      <c r="B303" s="7" t="s">
        <v>10</v>
      </c>
      <c r="C303" s="7" t="s">
        <v>11</v>
      </c>
      <c r="D303" s="7" t="s">
        <v>24</v>
      </c>
      <c r="E303" s="7" t="s">
        <v>13</v>
      </c>
      <c r="F303" s="7" t="s">
        <v>14</v>
      </c>
      <c r="G303" s="7" t="s">
        <v>15</v>
      </c>
      <c r="H303" s="7" t="s">
        <v>16</v>
      </c>
      <c r="I303" s="7" t="s">
        <v>3954</v>
      </c>
    </row>
    <row r="304" spans="1:9" ht="14.5" x14ac:dyDescent="0.35">
      <c r="A304" s="7">
        <v>1373</v>
      </c>
      <c r="B304" s="7" t="s">
        <v>18</v>
      </c>
      <c r="C304" s="7" t="s">
        <v>11</v>
      </c>
      <c r="D304" s="7" t="s">
        <v>22</v>
      </c>
      <c r="E304" s="7" t="s">
        <v>13</v>
      </c>
      <c r="F304" s="7" t="s">
        <v>14</v>
      </c>
      <c r="G304" s="7" t="s">
        <v>15</v>
      </c>
      <c r="H304" s="7" t="s">
        <v>58</v>
      </c>
      <c r="I304" s="7" t="s">
        <v>3955</v>
      </c>
    </row>
    <row r="305" spans="1:9" ht="29" x14ac:dyDescent="0.35">
      <c r="A305" s="7">
        <v>1380</v>
      </c>
      <c r="B305" s="7" t="s">
        <v>10</v>
      </c>
      <c r="C305" s="7" t="s">
        <v>11</v>
      </c>
      <c r="D305" s="7" t="s">
        <v>39</v>
      </c>
      <c r="E305" s="7" t="s">
        <v>13</v>
      </c>
      <c r="F305" s="7" t="s">
        <v>14</v>
      </c>
      <c r="G305" s="7" t="s">
        <v>15</v>
      </c>
      <c r="H305" s="7" t="s">
        <v>16</v>
      </c>
      <c r="I305" s="7" t="s">
        <v>3956</v>
      </c>
    </row>
    <row r="306" spans="1:9" ht="43.5" x14ac:dyDescent="0.35">
      <c r="A306" s="7">
        <v>1385</v>
      </c>
      <c r="B306" s="7" t="s">
        <v>18</v>
      </c>
      <c r="C306" s="7" t="s">
        <v>11</v>
      </c>
      <c r="D306" s="7" t="s">
        <v>22</v>
      </c>
      <c r="E306" s="7" t="s">
        <v>13</v>
      </c>
      <c r="F306" s="7" t="s">
        <v>14</v>
      </c>
      <c r="G306" s="7" t="s">
        <v>61</v>
      </c>
      <c r="H306" s="7" t="s">
        <v>16</v>
      </c>
      <c r="I306" s="7" t="s">
        <v>3957</v>
      </c>
    </row>
    <row r="307" spans="1:9" ht="43.5" x14ac:dyDescent="0.35">
      <c r="A307" s="7">
        <v>1393</v>
      </c>
      <c r="B307" s="7" t="s">
        <v>18</v>
      </c>
      <c r="C307" s="7" t="s">
        <v>11</v>
      </c>
      <c r="D307" s="7" t="s">
        <v>33</v>
      </c>
      <c r="E307" s="7" t="s">
        <v>13</v>
      </c>
      <c r="F307" s="7" t="s">
        <v>19</v>
      </c>
      <c r="G307" s="7" t="s">
        <v>15</v>
      </c>
      <c r="H307" s="7" t="s">
        <v>16</v>
      </c>
      <c r="I307" s="7" t="s">
        <v>3958</v>
      </c>
    </row>
    <row r="308" spans="1:9" ht="58" x14ac:dyDescent="0.35">
      <c r="A308" s="7">
        <v>1399</v>
      </c>
      <c r="B308" s="7" t="s">
        <v>18</v>
      </c>
      <c r="C308" s="7" t="s">
        <v>11</v>
      </c>
      <c r="D308" s="7" t="s">
        <v>22</v>
      </c>
      <c r="E308" s="7" t="s">
        <v>13</v>
      </c>
      <c r="F308" s="7" t="s">
        <v>19</v>
      </c>
      <c r="G308" s="7" t="s">
        <v>15</v>
      </c>
      <c r="H308" s="7" t="s">
        <v>16</v>
      </c>
      <c r="I308" s="7" t="s">
        <v>3959</v>
      </c>
    </row>
    <row r="309" spans="1:9" ht="14.5" x14ac:dyDescent="0.35">
      <c r="A309" s="7">
        <v>1401</v>
      </c>
      <c r="B309" s="7" t="s">
        <v>10</v>
      </c>
      <c r="C309" s="7" t="s">
        <v>11</v>
      </c>
      <c r="D309" s="7" t="s">
        <v>12</v>
      </c>
      <c r="E309" s="7" t="s">
        <v>13</v>
      </c>
      <c r="F309" s="7" t="s">
        <v>14</v>
      </c>
      <c r="G309" s="7" t="s">
        <v>61</v>
      </c>
      <c r="H309" s="7" t="s">
        <v>16</v>
      </c>
      <c r="I309" s="7" t="s">
        <v>3960</v>
      </c>
    </row>
    <row r="310" spans="1:9" ht="43.5" x14ac:dyDescent="0.35">
      <c r="A310" s="7">
        <v>1408</v>
      </c>
      <c r="B310" s="7" t="s">
        <v>18</v>
      </c>
      <c r="C310" s="7" t="s">
        <v>11</v>
      </c>
      <c r="D310" s="7" t="s">
        <v>33</v>
      </c>
      <c r="E310" s="7" t="s">
        <v>25</v>
      </c>
      <c r="F310" s="7" t="s">
        <v>14</v>
      </c>
      <c r="G310" s="7" t="s">
        <v>61</v>
      </c>
      <c r="H310" s="7" t="s">
        <v>26</v>
      </c>
      <c r="I310" s="7" t="s">
        <v>3961</v>
      </c>
    </row>
    <row r="311" spans="1:9" ht="43.5" x14ac:dyDescent="0.35">
      <c r="A311" s="7">
        <v>1410</v>
      </c>
      <c r="B311" s="7" t="s">
        <v>10</v>
      </c>
      <c r="C311" s="7" t="s">
        <v>11</v>
      </c>
      <c r="D311" s="7" t="s">
        <v>33</v>
      </c>
      <c r="E311" s="7" t="s">
        <v>13</v>
      </c>
      <c r="F311" s="7" t="s">
        <v>14</v>
      </c>
      <c r="G311" s="7" t="s">
        <v>15</v>
      </c>
      <c r="H311" s="7" t="s">
        <v>16</v>
      </c>
      <c r="I311" s="7" t="s">
        <v>3962</v>
      </c>
    </row>
    <row r="312" spans="1:9" ht="29" x14ac:dyDescent="0.35">
      <c r="A312" s="7">
        <v>1414</v>
      </c>
      <c r="B312" s="7" t="s">
        <v>47</v>
      </c>
      <c r="C312" s="7" t="s">
        <v>11</v>
      </c>
      <c r="D312" s="7" t="s">
        <v>29</v>
      </c>
      <c r="E312" s="7" t="s">
        <v>13</v>
      </c>
      <c r="F312" s="7" t="s">
        <v>14</v>
      </c>
      <c r="G312" s="7" t="s">
        <v>61</v>
      </c>
      <c r="H312" s="7" t="s">
        <v>58</v>
      </c>
      <c r="I312" s="7" t="s">
        <v>3963</v>
      </c>
    </row>
    <row r="313" spans="1:9" ht="43.5" x14ac:dyDescent="0.35">
      <c r="A313" s="7">
        <v>1419</v>
      </c>
      <c r="B313" s="7" t="s">
        <v>10</v>
      </c>
      <c r="C313" s="7" t="s">
        <v>11</v>
      </c>
      <c r="D313" s="7" t="s">
        <v>22</v>
      </c>
      <c r="E313" s="7" t="s">
        <v>13</v>
      </c>
      <c r="F313" s="7" t="s">
        <v>14</v>
      </c>
      <c r="G313" s="7" t="s">
        <v>15</v>
      </c>
      <c r="H313" s="7" t="s">
        <v>16</v>
      </c>
      <c r="I313" s="7" t="s">
        <v>3964</v>
      </c>
    </row>
    <row r="314" spans="1:9" ht="14.5" x14ac:dyDescent="0.35">
      <c r="A314" s="7">
        <v>1428</v>
      </c>
      <c r="B314" s="7" t="s">
        <v>18</v>
      </c>
      <c r="C314" s="7" t="s">
        <v>11</v>
      </c>
      <c r="D314" s="7" t="s">
        <v>24</v>
      </c>
      <c r="E314" s="7" t="s">
        <v>13</v>
      </c>
      <c r="F314" s="7" t="s">
        <v>14</v>
      </c>
      <c r="G314" s="7" t="s">
        <v>15</v>
      </c>
      <c r="H314" s="7" t="s">
        <v>58</v>
      </c>
      <c r="I314" s="7" t="s">
        <v>3965</v>
      </c>
    </row>
    <row r="315" spans="1:9" ht="101.5" x14ac:dyDescent="0.35">
      <c r="A315" s="7">
        <v>1434</v>
      </c>
      <c r="B315" s="7" t="s">
        <v>10</v>
      </c>
      <c r="C315" s="7" t="s">
        <v>11</v>
      </c>
      <c r="D315" s="7" t="s">
        <v>160</v>
      </c>
      <c r="E315" s="7" t="s">
        <v>13</v>
      </c>
      <c r="F315" s="7" t="s">
        <v>14</v>
      </c>
      <c r="G315" s="7" t="s">
        <v>15</v>
      </c>
      <c r="H315" s="7" t="s">
        <v>16</v>
      </c>
      <c r="I315" s="7" t="s">
        <v>3966</v>
      </c>
    </row>
    <row r="316" spans="1:9" ht="29" x14ac:dyDescent="0.35">
      <c r="A316" s="7">
        <v>1442</v>
      </c>
      <c r="B316" s="7" t="s">
        <v>10</v>
      </c>
      <c r="C316" s="7" t="s">
        <v>11</v>
      </c>
      <c r="D316" s="7" t="s">
        <v>107</v>
      </c>
      <c r="E316" s="7" t="s">
        <v>13</v>
      </c>
      <c r="F316" s="7" t="s">
        <v>14</v>
      </c>
      <c r="G316" s="7" t="s">
        <v>15</v>
      </c>
      <c r="H316" s="7" t="s">
        <v>16</v>
      </c>
      <c r="I316" s="7" t="s">
        <v>3967</v>
      </c>
    </row>
    <row r="317" spans="1:9" ht="58" x14ac:dyDescent="0.35">
      <c r="A317" s="7">
        <v>1443</v>
      </c>
      <c r="B317" s="7" t="s">
        <v>10</v>
      </c>
      <c r="C317" s="7" t="s">
        <v>11</v>
      </c>
      <c r="D317" s="7" t="s">
        <v>22</v>
      </c>
      <c r="E317" s="7" t="s">
        <v>13</v>
      </c>
      <c r="F317" s="7" t="s">
        <v>14</v>
      </c>
      <c r="G317" s="7" t="s">
        <v>15</v>
      </c>
      <c r="H317" s="7" t="s">
        <v>16</v>
      </c>
      <c r="I317" s="7" t="s">
        <v>3968</v>
      </c>
    </row>
    <row r="318" spans="1:9" ht="14.5" x14ac:dyDescent="0.35">
      <c r="A318" s="7">
        <v>1462</v>
      </c>
      <c r="B318" s="7" t="s">
        <v>18</v>
      </c>
      <c r="C318" s="7" t="s">
        <v>11</v>
      </c>
      <c r="D318" s="7" t="s">
        <v>12</v>
      </c>
      <c r="E318" s="7" t="s">
        <v>13</v>
      </c>
      <c r="F318" s="7" t="s">
        <v>14</v>
      </c>
      <c r="G318" s="7" t="s">
        <v>15</v>
      </c>
      <c r="H318" s="7" t="s">
        <v>16</v>
      </c>
      <c r="I318" s="7" t="s">
        <v>22</v>
      </c>
    </row>
    <row r="319" spans="1:9" ht="14.5" x14ac:dyDescent="0.35">
      <c r="A319" s="7">
        <v>1463</v>
      </c>
      <c r="B319" s="7" t="s">
        <v>18</v>
      </c>
      <c r="C319" s="7" t="s">
        <v>11</v>
      </c>
      <c r="D319" s="7" t="s">
        <v>22</v>
      </c>
      <c r="E319" s="7" t="s">
        <v>13</v>
      </c>
      <c r="F319" s="7" t="s">
        <v>19</v>
      </c>
      <c r="G319" s="7" t="s">
        <v>15</v>
      </c>
      <c r="H319" s="7" t="s">
        <v>16</v>
      </c>
      <c r="I319" s="7" t="s">
        <v>1804</v>
      </c>
    </row>
    <row r="320" spans="1:9" ht="43.5" x14ac:dyDescent="0.35">
      <c r="A320" s="7">
        <v>1470</v>
      </c>
      <c r="B320" s="7" t="s">
        <v>10</v>
      </c>
      <c r="C320" s="7" t="s">
        <v>11</v>
      </c>
      <c r="D320" s="7" t="s">
        <v>33</v>
      </c>
      <c r="E320" s="7" t="s">
        <v>13</v>
      </c>
      <c r="F320" s="7" t="s">
        <v>14</v>
      </c>
      <c r="G320" s="7" t="s">
        <v>61</v>
      </c>
      <c r="H320" s="7" t="s">
        <v>58</v>
      </c>
      <c r="I320" s="7" t="s">
        <v>3969</v>
      </c>
    </row>
    <row r="321" spans="1:9" ht="43.5" x14ac:dyDescent="0.35">
      <c r="A321" s="7">
        <v>1476</v>
      </c>
      <c r="B321" s="7" t="s">
        <v>18</v>
      </c>
      <c r="C321" s="7" t="s">
        <v>11</v>
      </c>
      <c r="D321" s="7" t="s">
        <v>33</v>
      </c>
      <c r="E321" s="7" t="s">
        <v>13</v>
      </c>
      <c r="F321" s="7" t="s">
        <v>19</v>
      </c>
      <c r="G321" s="7" t="s">
        <v>61</v>
      </c>
      <c r="H321" s="7" t="s">
        <v>58</v>
      </c>
      <c r="I321" s="7" t="s">
        <v>3970</v>
      </c>
    </row>
    <row r="322" spans="1:9" ht="43.5" x14ac:dyDescent="0.35">
      <c r="A322" s="7">
        <v>1477</v>
      </c>
      <c r="B322" s="7" t="s">
        <v>10</v>
      </c>
      <c r="C322" s="7" t="s">
        <v>51</v>
      </c>
      <c r="D322" s="7" t="s">
        <v>52</v>
      </c>
      <c r="E322" s="7" t="s">
        <v>13</v>
      </c>
      <c r="F322" s="7" t="s">
        <v>14</v>
      </c>
      <c r="G322" s="7" t="s">
        <v>15</v>
      </c>
      <c r="H322" s="7" t="s">
        <v>16</v>
      </c>
      <c r="I322" s="7" t="s">
        <v>3971</v>
      </c>
    </row>
    <row r="323" spans="1:9" ht="43.5" x14ac:dyDescent="0.35">
      <c r="A323" s="7">
        <v>1479</v>
      </c>
      <c r="B323" s="7" t="s">
        <v>18</v>
      </c>
      <c r="C323" s="7" t="s">
        <v>11</v>
      </c>
      <c r="D323" s="7" t="s">
        <v>24</v>
      </c>
      <c r="E323" s="7" t="s">
        <v>13</v>
      </c>
      <c r="F323" s="7" t="s">
        <v>19</v>
      </c>
      <c r="G323" s="7" t="s">
        <v>15</v>
      </c>
      <c r="H323" s="7" t="s">
        <v>16</v>
      </c>
      <c r="I323" s="7" t="s">
        <v>3972</v>
      </c>
    </row>
    <row r="324" spans="1:9" ht="29" x14ac:dyDescent="0.35">
      <c r="A324" s="7">
        <v>1481</v>
      </c>
      <c r="B324" s="7" t="s">
        <v>10</v>
      </c>
      <c r="C324" s="7" t="s">
        <v>11</v>
      </c>
      <c r="D324" s="7" t="s">
        <v>22</v>
      </c>
      <c r="E324" s="7" t="s">
        <v>13</v>
      </c>
      <c r="F324" s="7" t="s">
        <v>14</v>
      </c>
      <c r="G324" s="7" t="s">
        <v>15</v>
      </c>
      <c r="H324" s="7" t="s">
        <v>16</v>
      </c>
      <c r="I324" s="7" t="s">
        <v>3973</v>
      </c>
    </row>
    <row r="325" spans="1:9" ht="29" x14ac:dyDescent="0.35">
      <c r="A325" s="7">
        <v>1491</v>
      </c>
      <c r="B325" s="7" t="s">
        <v>18</v>
      </c>
      <c r="C325" s="7" t="s">
        <v>11</v>
      </c>
      <c r="D325" s="7" t="s">
        <v>29</v>
      </c>
      <c r="E325" s="7" t="s">
        <v>13</v>
      </c>
      <c r="F325" s="7" t="s">
        <v>19</v>
      </c>
      <c r="G325" s="7" t="s">
        <v>61</v>
      </c>
      <c r="H325" s="7" t="s">
        <v>16</v>
      </c>
      <c r="I325" s="7" t="s">
        <v>3974</v>
      </c>
    </row>
    <row r="326" spans="1:9" ht="29" x14ac:dyDescent="0.35">
      <c r="A326" s="7">
        <v>1496</v>
      </c>
      <c r="B326" s="7" t="s">
        <v>18</v>
      </c>
      <c r="C326" s="7" t="s">
        <v>11</v>
      </c>
      <c r="D326" s="7" t="s">
        <v>22</v>
      </c>
      <c r="E326" s="7" t="s">
        <v>13</v>
      </c>
      <c r="F326" s="7" t="s">
        <v>19</v>
      </c>
      <c r="G326" s="7" t="s">
        <v>15</v>
      </c>
      <c r="H326" s="7" t="s">
        <v>58</v>
      </c>
      <c r="I326" s="7" t="s">
        <v>3975</v>
      </c>
    </row>
    <row r="327" spans="1:9" ht="14.5" x14ac:dyDescent="0.35">
      <c r="A327" s="7">
        <v>1504</v>
      </c>
      <c r="B327" s="7" t="s">
        <v>18</v>
      </c>
      <c r="C327" s="7" t="s">
        <v>11</v>
      </c>
      <c r="D327" s="7" t="s">
        <v>24</v>
      </c>
      <c r="E327" s="7" t="s">
        <v>25</v>
      </c>
      <c r="F327" s="7" t="s">
        <v>14</v>
      </c>
      <c r="G327" s="7" t="s">
        <v>15</v>
      </c>
      <c r="H327" s="7" t="s">
        <v>26</v>
      </c>
      <c r="I327" s="7" t="s">
        <v>3976</v>
      </c>
    </row>
    <row r="328" spans="1:9" ht="14.5" x14ac:dyDescent="0.35">
      <c r="A328" s="7">
        <v>1507</v>
      </c>
      <c r="B328" s="7" t="s">
        <v>18</v>
      </c>
      <c r="C328" s="7" t="s">
        <v>11</v>
      </c>
      <c r="D328" s="7" t="s">
        <v>24</v>
      </c>
      <c r="E328" s="7" t="s">
        <v>13</v>
      </c>
      <c r="F328" s="7" t="s">
        <v>14</v>
      </c>
      <c r="G328" s="7" t="s">
        <v>15</v>
      </c>
      <c r="H328" s="7" t="s">
        <v>16</v>
      </c>
      <c r="I328" s="7" t="s">
        <v>3977</v>
      </c>
    </row>
    <row r="329" spans="1:9" ht="14.5" x14ac:dyDescent="0.35">
      <c r="A329" s="7">
        <v>1508</v>
      </c>
      <c r="B329" s="7" t="s">
        <v>10</v>
      </c>
      <c r="C329" s="7" t="s">
        <v>11</v>
      </c>
      <c r="D329" s="7" t="s">
        <v>22</v>
      </c>
      <c r="E329" s="7" t="s">
        <v>13</v>
      </c>
      <c r="F329" s="7" t="s">
        <v>14</v>
      </c>
      <c r="G329" s="7" t="s">
        <v>15</v>
      </c>
      <c r="H329" s="7" t="s">
        <v>16</v>
      </c>
      <c r="I329" s="7" t="s">
        <v>3978</v>
      </c>
    </row>
    <row r="330" spans="1:9" ht="43.5" x14ac:dyDescent="0.35">
      <c r="A330" s="7">
        <v>1510</v>
      </c>
      <c r="B330" s="7" t="s">
        <v>45</v>
      </c>
      <c r="C330" s="7" t="s">
        <v>11</v>
      </c>
      <c r="D330" s="7" t="s">
        <v>91</v>
      </c>
      <c r="E330" s="7" t="s">
        <v>13</v>
      </c>
      <c r="F330" s="7" t="s">
        <v>14</v>
      </c>
      <c r="G330" s="7" t="s">
        <v>61</v>
      </c>
      <c r="H330" s="7" t="s">
        <v>16</v>
      </c>
      <c r="I330" s="7" t="s">
        <v>3979</v>
      </c>
    </row>
    <row r="331" spans="1:9" ht="29" x14ac:dyDescent="0.35">
      <c r="A331" s="7">
        <v>1514</v>
      </c>
      <c r="B331" s="7" t="s">
        <v>10</v>
      </c>
      <c r="C331" s="7" t="s">
        <v>11</v>
      </c>
      <c r="D331" s="7" t="s">
        <v>39</v>
      </c>
      <c r="E331" s="7" t="s">
        <v>13</v>
      </c>
      <c r="F331" s="7" t="s">
        <v>14</v>
      </c>
      <c r="G331" s="7" t="s">
        <v>15</v>
      </c>
      <c r="H331" s="7" t="s">
        <v>16</v>
      </c>
      <c r="I331" s="7" t="s">
        <v>184</v>
      </c>
    </row>
    <row r="332" spans="1:9" ht="14.5" x14ac:dyDescent="0.35">
      <c r="A332" s="7">
        <v>1519</v>
      </c>
      <c r="B332" s="7" t="s">
        <v>10</v>
      </c>
      <c r="C332" s="7" t="s">
        <v>11</v>
      </c>
      <c r="D332" s="7" t="s">
        <v>22</v>
      </c>
      <c r="E332" s="7" t="s">
        <v>13</v>
      </c>
      <c r="F332" s="7" t="s">
        <v>74</v>
      </c>
      <c r="G332" s="7" t="s">
        <v>15</v>
      </c>
      <c r="H332" s="7" t="s">
        <v>20</v>
      </c>
      <c r="I332" s="7" t="s">
        <v>3980</v>
      </c>
    </row>
    <row r="333" spans="1:9" ht="29" x14ac:dyDescent="0.35">
      <c r="A333" s="7">
        <v>1524</v>
      </c>
      <c r="B333" s="7" t="s">
        <v>10</v>
      </c>
      <c r="C333" s="7" t="s">
        <v>11</v>
      </c>
      <c r="D333" s="7" t="s">
        <v>29</v>
      </c>
      <c r="E333" s="7" t="s">
        <v>13</v>
      </c>
      <c r="F333" s="7" t="s">
        <v>14</v>
      </c>
      <c r="G333" s="7" t="s">
        <v>15</v>
      </c>
      <c r="H333" s="7" t="s">
        <v>58</v>
      </c>
      <c r="I333" s="7" t="s">
        <v>3981</v>
      </c>
    </row>
    <row r="334" spans="1:9" ht="14.5" x14ac:dyDescent="0.35">
      <c r="A334" s="7">
        <v>1529</v>
      </c>
      <c r="B334" s="7" t="s">
        <v>18</v>
      </c>
      <c r="C334" s="7" t="s">
        <v>11</v>
      </c>
      <c r="D334" s="7" t="s">
        <v>22</v>
      </c>
      <c r="E334" s="7" t="s">
        <v>13</v>
      </c>
      <c r="F334" s="7" t="s">
        <v>74</v>
      </c>
      <c r="G334" s="7" t="s">
        <v>15</v>
      </c>
      <c r="H334" s="7" t="s">
        <v>58</v>
      </c>
      <c r="I334" s="7" t="s">
        <v>3982</v>
      </c>
    </row>
    <row r="335" spans="1:9" ht="43.5" x14ac:dyDescent="0.35">
      <c r="A335" s="7">
        <v>1534</v>
      </c>
      <c r="B335" s="7" t="s">
        <v>18</v>
      </c>
      <c r="C335" s="7" t="s">
        <v>11</v>
      </c>
      <c r="D335" s="7" t="s">
        <v>33</v>
      </c>
      <c r="E335" s="7" t="s">
        <v>13</v>
      </c>
      <c r="F335" s="7" t="s">
        <v>74</v>
      </c>
      <c r="G335" s="7" t="s">
        <v>15</v>
      </c>
      <c r="H335" s="7" t="s">
        <v>58</v>
      </c>
      <c r="I335" s="7" t="s">
        <v>3983</v>
      </c>
    </row>
    <row r="336" spans="1:9" ht="29" x14ac:dyDescent="0.35">
      <c r="A336" s="7">
        <v>1544</v>
      </c>
      <c r="B336" s="7" t="s">
        <v>18</v>
      </c>
      <c r="C336" s="7" t="s">
        <v>11</v>
      </c>
      <c r="D336" s="7" t="s">
        <v>29</v>
      </c>
      <c r="E336" s="7" t="s">
        <v>13</v>
      </c>
      <c r="F336" s="7" t="s">
        <v>228</v>
      </c>
      <c r="G336" s="7" t="s">
        <v>15</v>
      </c>
      <c r="H336" s="7" t="s">
        <v>58</v>
      </c>
      <c r="I336" s="7" t="s">
        <v>24</v>
      </c>
    </row>
    <row r="337" spans="1:9" ht="43.5" x14ac:dyDescent="0.35">
      <c r="A337" s="7">
        <v>1546</v>
      </c>
      <c r="B337" s="7" t="s">
        <v>10</v>
      </c>
      <c r="C337" s="7" t="s">
        <v>11</v>
      </c>
      <c r="D337" s="7" t="s">
        <v>22</v>
      </c>
      <c r="E337" s="7" t="s">
        <v>13</v>
      </c>
      <c r="F337" s="7" t="s">
        <v>19</v>
      </c>
      <c r="G337" s="7" t="s">
        <v>15</v>
      </c>
      <c r="H337" s="7" t="s">
        <v>58</v>
      </c>
      <c r="I337" s="7" t="s">
        <v>3984</v>
      </c>
    </row>
    <row r="338" spans="1:9" ht="29" x14ac:dyDescent="0.35">
      <c r="A338" s="7">
        <v>1552</v>
      </c>
      <c r="B338" s="7" t="s">
        <v>45</v>
      </c>
      <c r="C338" s="7" t="s">
        <v>11</v>
      </c>
      <c r="D338" s="7" t="s">
        <v>72</v>
      </c>
      <c r="E338" s="7" t="s">
        <v>13</v>
      </c>
      <c r="F338" s="7" t="s">
        <v>14</v>
      </c>
      <c r="G338" s="7" t="s">
        <v>15</v>
      </c>
      <c r="H338" s="7" t="s">
        <v>58</v>
      </c>
      <c r="I338" s="7" t="s">
        <v>3985</v>
      </c>
    </row>
    <row r="339" spans="1:9" ht="87" x14ac:dyDescent="0.35">
      <c r="A339" s="7">
        <v>1554</v>
      </c>
      <c r="B339" s="7" t="s">
        <v>10</v>
      </c>
      <c r="C339" s="7" t="s">
        <v>11</v>
      </c>
      <c r="D339" s="7" t="s">
        <v>24</v>
      </c>
      <c r="E339" s="7" t="s">
        <v>13</v>
      </c>
      <c r="F339" s="7" t="s">
        <v>19</v>
      </c>
      <c r="G339" s="7" t="s">
        <v>15</v>
      </c>
      <c r="H339" s="7" t="s">
        <v>58</v>
      </c>
      <c r="I339" s="7" t="s">
        <v>3986</v>
      </c>
    </row>
    <row r="340" spans="1:9" ht="29" x14ac:dyDescent="0.35">
      <c r="A340" s="7">
        <v>1557</v>
      </c>
      <c r="B340" s="7" t="s">
        <v>18</v>
      </c>
      <c r="C340" s="7" t="s">
        <v>11</v>
      </c>
      <c r="D340" s="7" t="s">
        <v>39</v>
      </c>
      <c r="E340" s="7" t="s">
        <v>13</v>
      </c>
      <c r="F340" s="7" t="s">
        <v>228</v>
      </c>
      <c r="G340" s="7" t="s">
        <v>15</v>
      </c>
      <c r="H340" s="7" t="s">
        <v>58</v>
      </c>
      <c r="I340" s="7" t="s">
        <v>3987</v>
      </c>
    </row>
    <row r="341" spans="1:9" ht="14.5" x14ac:dyDescent="0.35">
      <c r="A341" s="7">
        <v>1561</v>
      </c>
      <c r="B341" s="7" t="s">
        <v>10</v>
      </c>
      <c r="C341" s="7" t="s">
        <v>11</v>
      </c>
      <c r="D341" s="7" t="s">
        <v>24</v>
      </c>
      <c r="E341" s="7" t="s">
        <v>13</v>
      </c>
      <c r="F341" s="7" t="s">
        <v>14</v>
      </c>
      <c r="G341" s="7" t="s">
        <v>15</v>
      </c>
      <c r="H341" s="7" t="s">
        <v>58</v>
      </c>
      <c r="I341" s="7" t="s">
        <v>3988</v>
      </c>
    </row>
    <row r="342" spans="1:9" ht="29" x14ac:dyDescent="0.35">
      <c r="A342" s="7">
        <v>1572</v>
      </c>
      <c r="B342" s="7" t="s">
        <v>18</v>
      </c>
      <c r="C342" s="7" t="s">
        <v>11</v>
      </c>
      <c r="D342" s="7" t="s">
        <v>72</v>
      </c>
      <c r="E342" s="7" t="s">
        <v>13</v>
      </c>
      <c r="F342" s="7" t="s">
        <v>19</v>
      </c>
      <c r="G342" s="7" t="s">
        <v>15</v>
      </c>
      <c r="H342" s="7" t="s">
        <v>58</v>
      </c>
      <c r="I342" s="7" t="s">
        <v>3989</v>
      </c>
    </row>
    <row r="343" spans="1:9" ht="43.5" x14ac:dyDescent="0.35">
      <c r="A343" s="7">
        <v>1573</v>
      </c>
      <c r="B343" s="7" t="s">
        <v>10</v>
      </c>
      <c r="C343" s="7" t="s">
        <v>11</v>
      </c>
      <c r="D343" s="7" t="s">
        <v>91</v>
      </c>
      <c r="E343" s="7" t="s">
        <v>13</v>
      </c>
      <c r="F343" s="7" t="s">
        <v>19</v>
      </c>
      <c r="G343" s="7" t="s">
        <v>15</v>
      </c>
      <c r="H343" s="7" t="s">
        <v>58</v>
      </c>
      <c r="I343" s="7" t="s">
        <v>3990</v>
      </c>
    </row>
    <row r="344" spans="1:9" ht="14.5" x14ac:dyDescent="0.35">
      <c r="A344" s="7">
        <v>1577</v>
      </c>
      <c r="B344" s="7" t="s">
        <v>10</v>
      </c>
      <c r="C344" s="7" t="s">
        <v>11</v>
      </c>
      <c r="D344" s="7" t="s">
        <v>22</v>
      </c>
      <c r="E344" s="7" t="s">
        <v>13</v>
      </c>
      <c r="F344" s="7" t="s">
        <v>19</v>
      </c>
      <c r="G344" s="7" t="s">
        <v>15</v>
      </c>
      <c r="H344" s="7" t="s">
        <v>58</v>
      </c>
      <c r="I344" s="7" t="s">
        <v>3991</v>
      </c>
    </row>
    <row r="345" spans="1:9" ht="14.5" x14ac:dyDescent="0.35">
      <c r="A345" s="7">
        <v>1608</v>
      </c>
      <c r="B345" s="7" t="s">
        <v>18</v>
      </c>
      <c r="C345" s="7" t="s">
        <v>11</v>
      </c>
      <c r="D345" s="7" t="s">
        <v>24</v>
      </c>
      <c r="E345" s="7" t="s">
        <v>25</v>
      </c>
      <c r="F345" s="7" t="s">
        <v>19</v>
      </c>
      <c r="G345" s="7" t="s">
        <v>15</v>
      </c>
      <c r="H345" s="7" t="s">
        <v>26</v>
      </c>
      <c r="I345" s="7" t="s">
        <v>3992</v>
      </c>
    </row>
    <row r="346" spans="1:9" ht="29" x14ac:dyDescent="0.35">
      <c r="A346" s="7">
        <v>1613</v>
      </c>
      <c r="B346" s="7" t="s">
        <v>18</v>
      </c>
      <c r="C346" s="7" t="s">
        <v>11</v>
      </c>
      <c r="D346" s="7" t="s">
        <v>72</v>
      </c>
      <c r="E346" s="7" t="s">
        <v>13</v>
      </c>
      <c r="F346" s="7" t="s">
        <v>74</v>
      </c>
      <c r="G346" s="7" t="s">
        <v>15</v>
      </c>
      <c r="H346" s="7" t="s">
        <v>58</v>
      </c>
      <c r="I346" s="7" t="s">
        <v>3993</v>
      </c>
    </row>
    <row r="347" spans="1:9" ht="14.5" x14ac:dyDescent="0.35">
      <c r="A347" s="7">
        <v>1615</v>
      </c>
      <c r="B347" s="7" t="s">
        <v>10</v>
      </c>
      <c r="C347" s="7" t="s">
        <v>11</v>
      </c>
      <c r="D347" s="7" t="s">
        <v>22</v>
      </c>
      <c r="E347" s="7" t="s">
        <v>13</v>
      </c>
      <c r="F347" s="7" t="s">
        <v>14</v>
      </c>
      <c r="G347" s="7" t="s">
        <v>15</v>
      </c>
      <c r="H347" s="7" t="s">
        <v>58</v>
      </c>
      <c r="I347" s="7" t="s">
        <v>22</v>
      </c>
    </row>
    <row r="348" spans="1:9" ht="87" x14ac:dyDescent="0.35">
      <c r="A348" s="7">
        <v>1626</v>
      </c>
      <c r="B348" s="7" t="s">
        <v>10</v>
      </c>
      <c r="C348" s="7" t="s">
        <v>11</v>
      </c>
      <c r="D348" s="7" t="s">
        <v>107</v>
      </c>
      <c r="E348" s="7" t="s">
        <v>25</v>
      </c>
      <c r="F348" s="7" t="s">
        <v>14</v>
      </c>
      <c r="G348" s="7" t="s">
        <v>15</v>
      </c>
      <c r="H348" s="7" t="s">
        <v>26</v>
      </c>
      <c r="I348" s="7" t="s">
        <v>3994</v>
      </c>
    </row>
    <row r="349" spans="1:9" ht="14.5" x14ac:dyDescent="0.35">
      <c r="A349" s="7">
        <v>1633</v>
      </c>
      <c r="B349" s="7" t="s">
        <v>45</v>
      </c>
      <c r="C349" s="7" t="s">
        <v>11</v>
      </c>
      <c r="D349" s="7" t="s">
        <v>24</v>
      </c>
      <c r="E349" s="7" t="s">
        <v>13</v>
      </c>
      <c r="F349" s="7" t="s">
        <v>14</v>
      </c>
      <c r="G349" s="7" t="s">
        <v>15</v>
      </c>
      <c r="H349" s="7" t="s">
        <v>58</v>
      </c>
      <c r="I349" s="7" t="s">
        <v>3995</v>
      </c>
    </row>
    <row r="350" spans="1:9" ht="14.5" x14ac:dyDescent="0.35">
      <c r="A350" s="7">
        <v>1637</v>
      </c>
      <c r="B350" s="7" t="s">
        <v>18</v>
      </c>
      <c r="C350" s="7" t="s">
        <v>51</v>
      </c>
      <c r="D350" s="7" t="s">
        <v>52</v>
      </c>
      <c r="E350" s="7" t="s">
        <v>13</v>
      </c>
      <c r="F350" s="7" t="s">
        <v>74</v>
      </c>
      <c r="G350" s="7" t="s">
        <v>15</v>
      </c>
      <c r="H350" s="7" t="s">
        <v>58</v>
      </c>
      <c r="I350" s="7" t="s">
        <v>2422</v>
      </c>
    </row>
    <row r="351" spans="1:9" ht="43.5" x14ac:dyDescent="0.35">
      <c r="A351" s="7">
        <v>1638</v>
      </c>
      <c r="B351" s="7" t="s">
        <v>10</v>
      </c>
      <c r="C351" s="7" t="s">
        <v>11</v>
      </c>
      <c r="D351" s="7" t="s">
        <v>33</v>
      </c>
      <c r="E351" s="7" t="s">
        <v>13</v>
      </c>
      <c r="F351" s="7" t="s">
        <v>14</v>
      </c>
      <c r="G351" s="7" t="s">
        <v>15</v>
      </c>
      <c r="H351" s="7" t="s">
        <v>58</v>
      </c>
      <c r="I351" s="7" t="s">
        <v>3996</v>
      </c>
    </row>
    <row r="352" spans="1:9" ht="14.5" x14ac:dyDescent="0.35">
      <c r="A352" s="7">
        <v>1640</v>
      </c>
      <c r="B352" s="7" t="s">
        <v>10</v>
      </c>
      <c r="C352" s="7" t="s">
        <v>11</v>
      </c>
      <c r="D352" s="7" t="s">
        <v>24</v>
      </c>
      <c r="E352" s="7" t="s">
        <v>13</v>
      </c>
      <c r="F352" s="7" t="s">
        <v>19</v>
      </c>
      <c r="G352" s="7" t="s">
        <v>15</v>
      </c>
      <c r="H352" s="7" t="s">
        <v>58</v>
      </c>
      <c r="I352" s="7" t="s">
        <v>3995</v>
      </c>
    </row>
    <row r="353" spans="1:9" ht="29" x14ac:dyDescent="0.35">
      <c r="A353" s="7">
        <v>1643</v>
      </c>
      <c r="B353" s="7" t="s">
        <v>18</v>
      </c>
      <c r="C353" s="7" t="s">
        <v>51</v>
      </c>
      <c r="D353" s="7" t="s">
        <v>52</v>
      </c>
      <c r="E353" s="7" t="s">
        <v>13</v>
      </c>
      <c r="F353" s="7" t="s">
        <v>19</v>
      </c>
      <c r="G353" s="7" t="s">
        <v>15</v>
      </c>
      <c r="H353" s="7" t="s">
        <v>20</v>
      </c>
      <c r="I353" s="7" t="s">
        <v>3997</v>
      </c>
    </row>
    <row r="354" spans="1:9" ht="14.5" x14ac:dyDescent="0.35">
      <c r="A354" s="7">
        <v>1650</v>
      </c>
      <c r="B354" s="7" t="s">
        <v>10</v>
      </c>
      <c r="C354" s="7" t="s">
        <v>11</v>
      </c>
      <c r="D354" s="7" t="s">
        <v>22</v>
      </c>
      <c r="E354" s="7" t="s">
        <v>13</v>
      </c>
      <c r="F354" s="7" t="s">
        <v>19</v>
      </c>
      <c r="G354" s="7" t="s">
        <v>15</v>
      </c>
      <c r="H354" s="7" t="s">
        <v>58</v>
      </c>
      <c r="I354" s="7" t="s">
        <v>3998</v>
      </c>
    </row>
    <row r="355" spans="1:9" ht="43.5" x14ac:dyDescent="0.35">
      <c r="A355" s="7">
        <v>1654</v>
      </c>
      <c r="B355" s="7" t="s">
        <v>10</v>
      </c>
      <c r="C355" s="7" t="s">
        <v>11</v>
      </c>
      <c r="D355" s="7" t="s">
        <v>22</v>
      </c>
      <c r="E355" s="7" t="s">
        <v>25</v>
      </c>
      <c r="F355" s="7" t="s">
        <v>14</v>
      </c>
      <c r="G355" s="7" t="s">
        <v>15</v>
      </c>
      <c r="H355" s="7" t="s">
        <v>26</v>
      </c>
      <c r="I355" s="7" t="s">
        <v>3999</v>
      </c>
    </row>
    <row r="356" spans="1:9" ht="14.5" x14ac:dyDescent="0.35">
      <c r="A356" s="7">
        <v>1690</v>
      </c>
      <c r="B356" s="7" t="s">
        <v>10</v>
      </c>
      <c r="C356" s="7" t="s">
        <v>11</v>
      </c>
      <c r="D356" s="7" t="s">
        <v>24</v>
      </c>
      <c r="E356" s="7" t="s">
        <v>13</v>
      </c>
      <c r="F356" s="7" t="s">
        <v>19</v>
      </c>
      <c r="G356" s="7" t="s">
        <v>15</v>
      </c>
      <c r="H356" s="7" t="s">
        <v>58</v>
      </c>
      <c r="I356" s="7" t="s">
        <v>24</v>
      </c>
    </row>
    <row r="357" spans="1:9" ht="14.5" x14ac:dyDescent="0.35">
      <c r="A357" s="7">
        <v>1695</v>
      </c>
      <c r="B357" s="7" t="s">
        <v>10</v>
      </c>
      <c r="C357" s="7" t="s">
        <v>11</v>
      </c>
      <c r="D357" s="7" t="s">
        <v>22</v>
      </c>
      <c r="E357" s="7" t="s">
        <v>13</v>
      </c>
      <c r="F357" s="7" t="s">
        <v>14</v>
      </c>
      <c r="G357" s="7" t="s">
        <v>15</v>
      </c>
      <c r="H357" s="7" t="s">
        <v>58</v>
      </c>
      <c r="I357" s="7" t="s">
        <v>4000</v>
      </c>
    </row>
    <row r="358" spans="1:9" ht="14.5" x14ac:dyDescent="0.35">
      <c r="A358" s="7">
        <v>1709</v>
      </c>
      <c r="B358" s="7" t="s">
        <v>18</v>
      </c>
      <c r="C358" s="7" t="s">
        <v>11</v>
      </c>
      <c r="D358" s="7" t="s">
        <v>24</v>
      </c>
      <c r="E358" s="7" t="s">
        <v>13</v>
      </c>
      <c r="F358" s="7" t="s">
        <v>74</v>
      </c>
      <c r="G358" s="7" t="s">
        <v>15</v>
      </c>
      <c r="H358" s="7" t="s">
        <v>58</v>
      </c>
      <c r="I358" s="7" t="s">
        <v>4001</v>
      </c>
    </row>
    <row r="359" spans="1:9" ht="14.5" x14ac:dyDescent="0.35">
      <c r="A359" s="7">
        <v>1710</v>
      </c>
      <c r="B359" s="7" t="s">
        <v>10</v>
      </c>
      <c r="C359" s="7" t="s">
        <v>51</v>
      </c>
      <c r="D359" s="7" t="s">
        <v>52</v>
      </c>
      <c r="E359" s="7" t="s">
        <v>13</v>
      </c>
      <c r="F359" s="7" t="s">
        <v>14</v>
      </c>
      <c r="G359" s="7" t="s">
        <v>15</v>
      </c>
      <c r="H359" s="7" t="s">
        <v>58</v>
      </c>
      <c r="I359" s="7" t="s">
        <v>4002</v>
      </c>
    </row>
    <row r="360" spans="1:9" ht="43.5" x14ac:dyDescent="0.35">
      <c r="A360" s="7">
        <v>1711</v>
      </c>
      <c r="B360" s="7" t="s">
        <v>41</v>
      </c>
      <c r="C360" s="7" t="s">
        <v>11</v>
      </c>
      <c r="D360" s="7" t="s">
        <v>12</v>
      </c>
      <c r="E360" s="7" t="s">
        <v>13</v>
      </c>
      <c r="F360" s="7" t="s">
        <v>19</v>
      </c>
      <c r="G360" s="7" t="s">
        <v>15</v>
      </c>
      <c r="H360" s="7" t="s">
        <v>58</v>
      </c>
      <c r="I360" s="7" t="s">
        <v>4003</v>
      </c>
    </row>
    <row r="361" spans="1:9" ht="29" x14ac:dyDescent="0.35">
      <c r="A361" s="7">
        <v>1722</v>
      </c>
      <c r="B361" s="7" t="s">
        <v>18</v>
      </c>
      <c r="C361" s="7" t="s">
        <v>11</v>
      </c>
      <c r="D361" s="7" t="s">
        <v>93</v>
      </c>
      <c r="E361" s="7" t="s">
        <v>13</v>
      </c>
      <c r="F361" s="7" t="s">
        <v>74</v>
      </c>
      <c r="G361" s="7" t="s">
        <v>15</v>
      </c>
      <c r="H361" s="7" t="s">
        <v>58</v>
      </c>
      <c r="I361" s="7" t="s">
        <v>4004</v>
      </c>
    </row>
    <row r="362" spans="1:9" ht="14.5" x14ac:dyDescent="0.35">
      <c r="A362" s="7">
        <v>1734</v>
      </c>
      <c r="B362" s="7" t="s">
        <v>10</v>
      </c>
      <c r="C362" s="7" t="s">
        <v>11</v>
      </c>
      <c r="D362" s="7" t="s">
        <v>12</v>
      </c>
      <c r="E362" s="7" t="s">
        <v>13</v>
      </c>
      <c r="F362" s="7" t="s">
        <v>19</v>
      </c>
      <c r="G362" s="7" t="s">
        <v>15</v>
      </c>
      <c r="H362" s="7" t="s">
        <v>58</v>
      </c>
      <c r="I362" s="7" t="s">
        <v>4005</v>
      </c>
    </row>
    <row r="363" spans="1:9" ht="43.5" x14ac:dyDescent="0.35">
      <c r="A363" s="7">
        <v>1751</v>
      </c>
      <c r="B363" s="7" t="s">
        <v>10</v>
      </c>
      <c r="C363" s="7" t="s">
        <v>11</v>
      </c>
      <c r="D363" s="7" t="s">
        <v>160</v>
      </c>
      <c r="E363" s="7" t="s">
        <v>13</v>
      </c>
      <c r="F363" s="7" t="s">
        <v>74</v>
      </c>
      <c r="G363" s="7" t="s">
        <v>15</v>
      </c>
      <c r="H363" s="7" t="s">
        <v>58</v>
      </c>
      <c r="I363" s="7" t="s">
        <v>4006</v>
      </c>
    </row>
    <row r="364" spans="1:9" ht="14.5" x14ac:dyDescent="0.35">
      <c r="A364" s="7">
        <v>1754</v>
      </c>
      <c r="B364" s="7" t="s">
        <v>18</v>
      </c>
      <c r="C364" s="7" t="s">
        <v>11</v>
      </c>
      <c r="D364" s="7" t="s">
        <v>24</v>
      </c>
      <c r="E364" s="7" t="s">
        <v>13</v>
      </c>
      <c r="F364" s="7" t="s">
        <v>74</v>
      </c>
      <c r="G364" s="7" t="s">
        <v>15</v>
      </c>
      <c r="H364" s="7" t="s">
        <v>58</v>
      </c>
      <c r="I364" s="7" t="s">
        <v>184</v>
      </c>
    </row>
    <row r="365" spans="1:9" ht="14.5" x14ac:dyDescent="0.35">
      <c r="A365" s="7">
        <v>1761</v>
      </c>
      <c r="B365" s="7" t="s">
        <v>10</v>
      </c>
      <c r="C365" s="7" t="s">
        <v>11</v>
      </c>
      <c r="D365" s="7" t="s">
        <v>22</v>
      </c>
      <c r="E365" s="7" t="s">
        <v>13</v>
      </c>
      <c r="F365" s="7" t="s">
        <v>14</v>
      </c>
      <c r="G365" s="7" t="s">
        <v>15</v>
      </c>
      <c r="H365" s="7" t="s">
        <v>58</v>
      </c>
      <c r="I365" s="7" t="s">
        <v>4007</v>
      </c>
    </row>
    <row r="366" spans="1:9" ht="58" x14ac:dyDescent="0.35">
      <c r="A366" s="7">
        <v>1783</v>
      </c>
      <c r="B366" s="7" t="s">
        <v>18</v>
      </c>
      <c r="C366" s="7" t="s">
        <v>11</v>
      </c>
      <c r="D366" s="7" t="s">
        <v>12</v>
      </c>
      <c r="E366" s="7" t="s">
        <v>13</v>
      </c>
      <c r="F366" s="7" t="s">
        <v>19</v>
      </c>
      <c r="G366" s="7" t="s">
        <v>15</v>
      </c>
      <c r="H366" s="7" t="s">
        <v>58</v>
      </c>
      <c r="I366" s="7" t="s">
        <v>4008</v>
      </c>
    </row>
    <row r="367" spans="1:9" ht="29" x14ac:dyDescent="0.35">
      <c r="A367" s="7">
        <v>1784</v>
      </c>
      <c r="B367" s="7" t="s">
        <v>18</v>
      </c>
      <c r="C367" s="7" t="s">
        <v>11</v>
      </c>
      <c r="D367" s="7" t="s">
        <v>29</v>
      </c>
      <c r="E367" s="7" t="s">
        <v>13</v>
      </c>
      <c r="F367" s="7" t="s">
        <v>74</v>
      </c>
      <c r="G367" s="7" t="s">
        <v>15</v>
      </c>
      <c r="H367" s="7" t="s">
        <v>58</v>
      </c>
      <c r="I367" s="7" t="s">
        <v>4009</v>
      </c>
    </row>
    <row r="368" spans="1:9" ht="14.5" x14ac:dyDescent="0.35">
      <c r="A368" s="7">
        <v>1785</v>
      </c>
      <c r="B368" s="7" t="s">
        <v>10</v>
      </c>
      <c r="C368" s="7" t="s">
        <v>11</v>
      </c>
      <c r="D368" s="7" t="s">
        <v>22</v>
      </c>
      <c r="E368" s="7" t="s">
        <v>13</v>
      </c>
      <c r="F368" s="7" t="s">
        <v>74</v>
      </c>
      <c r="G368" s="7" t="s">
        <v>15</v>
      </c>
      <c r="H368" s="7" t="s">
        <v>58</v>
      </c>
      <c r="I368" s="7" t="s">
        <v>4010</v>
      </c>
    </row>
    <row r="369" spans="1:9" ht="14.5" x14ac:dyDescent="0.35">
      <c r="A369" s="7">
        <v>1788</v>
      </c>
      <c r="B369" s="7" t="s">
        <v>10</v>
      </c>
      <c r="C369" s="7" t="s">
        <v>11</v>
      </c>
      <c r="D369" s="7" t="s">
        <v>22</v>
      </c>
      <c r="E369" s="7" t="s">
        <v>13</v>
      </c>
      <c r="F369" s="7" t="s">
        <v>14</v>
      </c>
      <c r="G369" s="7" t="s">
        <v>15</v>
      </c>
      <c r="H369" s="7" t="s">
        <v>58</v>
      </c>
      <c r="I369" s="7" t="s">
        <v>4011</v>
      </c>
    </row>
    <row r="370" spans="1:9" ht="14.5" x14ac:dyDescent="0.35">
      <c r="A370" s="7">
        <v>1800</v>
      </c>
      <c r="B370" s="7" t="s">
        <v>10</v>
      </c>
      <c r="C370" s="7" t="s">
        <v>11</v>
      </c>
      <c r="D370" s="7" t="s">
        <v>22</v>
      </c>
      <c r="E370" s="7" t="s">
        <v>13</v>
      </c>
      <c r="F370" s="7" t="s">
        <v>14</v>
      </c>
      <c r="G370" s="7" t="s">
        <v>15</v>
      </c>
      <c r="H370" s="7" t="s">
        <v>58</v>
      </c>
      <c r="I370" s="7" t="s">
        <v>4012</v>
      </c>
    </row>
    <row r="371" spans="1:9" ht="29" x14ac:dyDescent="0.35">
      <c r="A371" s="7">
        <v>1806</v>
      </c>
      <c r="B371" s="7" t="s">
        <v>10</v>
      </c>
      <c r="C371" s="7" t="s">
        <v>11</v>
      </c>
      <c r="D371" s="7" t="s">
        <v>29</v>
      </c>
      <c r="E371" s="7" t="s">
        <v>13</v>
      </c>
      <c r="F371" s="7" t="s">
        <v>19</v>
      </c>
      <c r="G371" s="7" t="s">
        <v>15</v>
      </c>
      <c r="H371" s="7" t="s">
        <v>58</v>
      </c>
      <c r="I371" s="7" t="s">
        <v>1405</v>
      </c>
    </row>
    <row r="372" spans="1:9" ht="14.5" x14ac:dyDescent="0.35">
      <c r="A372" s="7">
        <v>1808</v>
      </c>
      <c r="B372" s="7" t="s">
        <v>10</v>
      </c>
      <c r="C372" s="7" t="s">
        <v>11</v>
      </c>
      <c r="D372" s="7" t="s">
        <v>24</v>
      </c>
      <c r="E372" s="7" t="s">
        <v>13</v>
      </c>
      <c r="F372" s="7" t="s">
        <v>19</v>
      </c>
      <c r="G372" s="7" t="s">
        <v>15</v>
      </c>
      <c r="H372" s="7" t="s">
        <v>58</v>
      </c>
      <c r="I372" s="7" t="s">
        <v>4013</v>
      </c>
    </row>
    <row r="373" spans="1:9" ht="29" x14ac:dyDescent="0.35">
      <c r="A373" s="7">
        <v>1810</v>
      </c>
      <c r="B373" s="7" t="s">
        <v>45</v>
      </c>
      <c r="C373" s="7" t="s">
        <v>11</v>
      </c>
      <c r="D373" s="7" t="s">
        <v>123</v>
      </c>
      <c r="E373" s="7" t="s">
        <v>13</v>
      </c>
      <c r="F373" s="7" t="s">
        <v>19</v>
      </c>
      <c r="G373" s="7" t="s">
        <v>15</v>
      </c>
      <c r="H373" s="7" t="s">
        <v>58</v>
      </c>
      <c r="I373" s="7" t="s">
        <v>4014</v>
      </c>
    </row>
    <row r="374" spans="1:9" ht="43.5" x14ac:dyDescent="0.35">
      <c r="A374" s="7">
        <v>1811</v>
      </c>
      <c r="B374" s="7" t="s">
        <v>10</v>
      </c>
      <c r="C374" s="7" t="s">
        <v>11</v>
      </c>
      <c r="D374" s="7" t="s">
        <v>72</v>
      </c>
      <c r="E374" s="7" t="s">
        <v>13</v>
      </c>
      <c r="F374" s="7" t="s">
        <v>19</v>
      </c>
      <c r="G374" s="7" t="s">
        <v>15</v>
      </c>
      <c r="H374" s="7" t="s">
        <v>58</v>
      </c>
      <c r="I374" s="7" t="s">
        <v>4015</v>
      </c>
    </row>
    <row r="375" spans="1:9" ht="14.5" x14ac:dyDescent="0.35">
      <c r="A375" s="7">
        <v>1818</v>
      </c>
      <c r="B375" s="7" t="s">
        <v>45</v>
      </c>
      <c r="C375" s="7" t="s">
        <v>11</v>
      </c>
      <c r="D375" s="7" t="s">
        <v>24</v>
      </c>
      <c r="E375" s="7" t="s">
        <v>13</v>
      </c>
      <c r="F375" s="7" t="s">
        <v>19</v>
      </c>
      <c r="G375" s="7" t="s">
        <v>15</v>
      </c>
      <c r="H375" s="7" t="s">
        <v>20</v>
      </c>
      <c r="I375" s="7" t="s">
        <v>4016</v>
      </c>
    </row>
    <row r="376" spans="1:9" ht="14.5" x14ac:dyDescent="0.35">
      <c r="A376" s="7">
        <v>1827</v>
      </c>
      <c r="B376" s="7" t="s">
        <v>10</v>
      </c>
      <c r="C376" s="7" t="s">
        <v>11</v>
      </c>
      <c r="D376" s="7" t="s">
        <v>24</v>
      </c>
      <c r="E376" s="7" t="s">
        <v>25</v>
      </c>
      <c r="F376" s="7" t="s">
        <v>14</v>
      </c>
      <c r="G376" s="7" t="s">
        <v>15</v>
      </c>
      <c r="H376" s="7" t="s">
        <v>26</v>
      </c>
      <c r="I376" s="7" t="s">
        <v>4017</v>
      </c>
    </row>
    <row r="377" spans="1:9" ht="87" x14ac:dyDescent="0.35">
      <c r="A377" s="7">
        <v>1829</v>
      </c>
      <c r="B377" s="7" t="s">
        <v>10</v>
      </c>
      <c r="C377" s="7" t="s">
        <v>11</v>
      </c>
      <c r="D377" s="7" t="s">
        <v>72</v>
      </c>
      <c r="E377" s="7" t="s">
        <v>13</v>
      </c>
      <c r="F377" s="7" t="s">
        <v>19</v>
      </c>
      <c r="G377" s="7" t="s">
        <v>15</v>
      </c>
      <c r="H377" s="7" t="s">
        <v>58</v>
      </c>
      <c r="I377" s="7" t="s">
        <v>4018</v>
      </c>
    </row>
    <row r="378" spans="1:9" ht="14.5" x14ac:dyDescent="0.35">
      <c r="A378" s="7">
        <v>1830</v>
      </c>
      <c r="B378" s="7" t="s">
        <v>18</v>
      </c>
      <c r="C378" s="7" t="s">
        <v>11</v>
      </c>
      <c r="D378" s="7" t="s">
        <v>24</v>
      </c>
      <c r="E378" s="7" t="s">
        <v>13</v>
      </c>
      <c r="F378" s="7" t="s">
        <v>228</v>
      </c>
      <c r="G378" s="7" t="s">
        <v>15</v>
      </c>
      <c r="H378" s="7" t="s">
        <v>58</v>
      </c>
      <c r="I378" s="7" t="s">
        <v>4019</v>
      </c>
    </row>
    <row r="379" spans="1:9" ht="174" x14ac:dyDescent="0.35">
      <c r="A379" s="7">
        <v>1832</v>
      </c>
      <c r="B379" s="7" t="s">
        <v>18</v>
      </c>
      <c r="C379" s="7" t="s">
        <v>11</v>
      </c>
      <c r="D379" s="7" t="s">
        <v>24</v>
      </c>
      <c r="E379" s="7" t="s">
        <v>13</v>
      </c>
      <c r="F379" s="7" t="s">
        <v>19</v>
      </c>
      <c r="G379" s="7" t="s">
        <v>15</v>
      </c>
      <c r="H379" s="7" t="s">
        <v>58</v>
      </c>
      <c r="I379" s="7" t="s">
        <v>4020</v>
      </c>
    </row>
    <row r="380" spans="1:9" ht="14.5" x14ac:dyDescent="0.35">
      <c r="A380" s="7">
        <v>1833</v>
      </c>
      <c r="B380" s="7" t="s">
        <v>10</v>
      </c>
      <c r="C380" s="7" t="s">
        <v>11</v>
      </c>
      <c r="D380" s="7" t="s">
        <v>24</v>
      </c>
      <c r="E380" s="7" t="s">
        <v>13</v>
      </c>
      <c r="F380" s="7" t="s">
        <v>19</v>
      </c>
      <c r="G380" s="7" t="s">
        <v>15</v>
      </c>
      <c r="H380" s="7" t="s">
        <v>58</v>
      </c>
      <c r="I380" s="7" t="s">
        <v>4021</v>
      </c>
    </row>
    <row r="381" spans="1:9" ht="43.5" x14ac:dyDescent="0.35">
      <c r="A381" s="7">
        <v>1841</v>
      </c>
      <c r="B381" s="7" t="s">
        <v>10</v>
      </c>
      <c r="C381" s="7" t="s">
        <v>11</v>
      </c>
      <c r="D381" s="7" t="s">
        <v>22</v>
      </c>
      <c r="E381" s="7" t="s">
        <v>13</v>
      </c>
      <c r="F381" s="7" t="s">
        <v>19</v>
      </c>
      <c r="G381" s="7" t="s">
        <v>15</v>
      </c>
      <c r="H381" s="7" t="s">
        <v>58</v>
      </c>
      <c r="I381" s="7" t="s">
        <v>4022</v>
      </c>
    </row>
    <row r="382" spans="1:9" ht="14.5" x14ac:dyDescent="0.35">
      <c r="A382" s="7">
        <v>1853</v>
      </c>
      <c r="B382" s="7" t="s">
        <v>10</v>
      </c>
      <c r="C382" s="7" t="s">
        <v>11</v>
      </c>
      <c r="D382" s="7" t="s">
        <v>22</v>
      </c>
      <c r="E382" s="7" t="s">
        <v>13</v>
      </c>
      <c r="F382" s="7" t="s">
        <v>14</v>
      </c>
      <c r="G382" s="7" t="s">
        <v>15</v>
      </c>
      <c r="H382" s="7" t="s">
        <v>58</v>
      </c>
      <c r="I382" s="7" t="s">
        <v>4023</v>
      </c>
    </row>
    <row r="383" spans="1:9" ht="14.5" x14ac:dyDescent="0.35">
      <c r="A383" s="7">
        <v>1857</v>
      </c>
      <c r="B383" s="7" t="s">
        <v>18</v>
      </c>
      <c r="C383" s="7" t="s">
        <v>11</v>
      </c>
      <c r="D383" s="7" t="s">
        <v>24</v>
      </c>
      <c r="E383" s="7" t="s">
        <v>13</v>
      </c>
      <c r="F383" s="7" t="s">
        <v>74</v>
      </c>
      <c r="G383" s="7" t="s">
        <v>15</v>
      </c>
      <c r="H383" s="7" t="s">
        <v>58</v>
      </c>
      <c r="I383" s="7" t="s">
        <v>1405</v>
      </c>
    </row>
    <row r="384" spans="1:9" ht="29" x14ac:dyDescent="0.35">
      <c r="A384" s="7">
        <v>1862</v>
      </c>
      <c r="B384" s="7" t="s">
        <v>45</v>
      </c>
      <c r="C384" s="7" t="s">
        <v>11</v>
      </c>
      <c r="D384" s="7" t="s">
        <v>107</v>
      </c>
      <c r="E384" s="7" t="s">
        <v>25</v>
      </c>
      <c r="F384" s="7" t="s">
        <v>14</v>
      </c>
      <c r="G384" s="7" t="s">
        <v>15</v>
      </c>
      <c r="H384" s="7" t="s">
        <v>26</v>
      </c>
      <c r="I384" s="7" t="s">
        <v>4024</v>
      </c>
    </row>
    <row r="385" spans="1:9" ht="14.5" x14ac:dyDescent="0.35">
      <c r="A385" s="7">
        <v>1863</v>
      </c>
      <c r="B385" s="7" t="s">
        <v>41</v>
      </c>
      <c r="C385" s="7" t="s">
        <v>11</v>
      </c>
      <c r="D385" s="7" t="s">
        <v>24</v>
      </c>
      <c r="E385" s="7" t="s">
        <v>13</v>
      </c>
      <c r="F385" s="7" t="s">
        <v>19</v>
      </c>
      <c r="G385" s="7" t="s">
        <v>15</v>
      </c>
      <c r="H385" s="7" t="s">
        <v>58</v>
      </c>
      <c r="I385" s="7" t="s">
        <v>4025</v>
      </c>
    </row>
    <row r="386" spans="1:9" ht="29" x14ac:dyDescent="0.35">
      <c r="A386" s="7">
        <v>1866</v>
      </c>
      <c r="B386" s="7" t="s">
        <v>10</v>
      </c>
      <c r="C386" s="7" t="s">
        <v>51</v>
      </c>
      <c r="D386" s="7" t="s">
        <v>429</v>
      </c>
      <c r="E386" s="7" t="s">
        <v>13</v>
      </c>
      <c r="F386" s="7" t="s">
        <v>14</v>
      </c>
      <c r="G386" s="7" t="s">
        <v>15</v>
      </c>
      <c r="H386" s="7" t="s">
        <v>58</v>
      </c>
      <c r="I386" s="7" t="s">
        <v>4026</v>
      </c>
    </row>
    <row r="387" spans="1:9" ht="29" x14ac:dyDescent="0.35">
      <c r="A387" s="7">
        <v>1872</v>
      </c>
      <c r="B387" s="7" t="s">
        <v>10</v>
      </c>
      <c r="C387" s="7" t="s">
        <v>11</v>
      </c>
      <c r="D387" s="7" t="s">
        <v>39</v>
      </c>
      <c r="E387" s="7" t="s">
        <v>25</v>
      </c>
      <c r="F387" s="7" t="s">
        <v>14</v>
      </c>
      <c r="G387" s="7" t="s">
        <v>15</v>
      </c>
      <c r="H387" s="7" t="s">
        <v>26</v>
      </c>
      <c r="I387" s="7" t="s">
        <v>4027</v>
      </c>
    </row>
    <row r="388" spans="1:9" ht="29" x14ac:dyDescent="0.35">
      <c r="A388" s="7">
        <v>1882</v>
      </c>
      <c r="B388" s="7" t="s">
        <v>45</v>
      </c>
      <c r="C388" s="7" t="s">
        <v>11</v>
      </c>
      <c r="D388" s="7" t="s">
        <v>72</v>
      </c>
      <c r="E388" s="7" t="s">
        <v>13</v>
      </c>
      <c r="F388" s="7" t="s">
        <v>19</v>
      </c>
      <c r="G388" s="7" t="s">
        <v>61</v>
      </c>
      <c r="H388" s="7" t="s">
        <v>58</v>
      </c>
      <c r="I388" s="7" t="s">
        <v>4028</v>
      </c>
    </row>
    <row r="389" spans="1:9" ht="14.5" x14ac:dyDescent="0.35">
      <c r="A389" s="7">
        <v>1889</v>
      </c>
      <c r="B389" s="7" t="s">
        <v>10</v>
      </c>
      <c r="C389" s="7" t="s">
        <v>11</v>
      </c>
      <c r="D389" s="7" t="s">
        <v>22</v>
      </c>
      <c r="E389" s="7" t="s">
        <v>13</v>
      </c>
      <c r="F389" s="7" t="s">
        <v>14</v>
      </c>
      <c r="G389" s="7" t="s">
        <v>15</v>
      </c>
      <c r="H389" s="7" t="s">
        <v>58</v>
      </c>
      <c r="I389" s="7" t="s">
        <v>4029</v>
      </c>
    </row>
    <row r="390" spans="1:9" ht="14.5" x14ac:dyDescent="0.35">
      <c r="A390" s="7">
        <v>1895</v>
      </c>
      <c r="B390" s="7" t="s">
        <v>10</v>
      </c>
      <c r="C390" s="7" t="s">
        <v>11</v>
      </c>
      <c r="D390" s="7" t="s">
        <v>24</v>
      </c>
      <c r="E390" s="7" t="s">
        <v>13</v>
      </c>
      <c r="F390" s="7" t="s">
        <v>19</v>
      </c>
      <c r="G390" s="7" t="s">
        <v>15</v>
      </c>
      <c r="H390" s="7" t="s">
        <v>58</v>
      </c>
      <c r="I390" s="7" t="s">
        <v>1405</v>
      </c>
    </row>
    <row r="391" spans="1:9" ht="14.5" x14ac:dyDescent="0.35">
      <c r="A391" s="7">
        <v>1906</v>
      </c>
      <c r="B391" s="7" t="s">
        <v>18</v>
      </c>
      <c r="C391" s="7" t="s">
        <v>11</v>
      </c>
      <c r="D391" s="7" t="s">
        <v>22</v>
      </c>
      <c r="E391" s="7" t="s">
        <v>13</v>
      </c>
      <c r="F391" s="7" t="s">
        <v>74</v>
      </c>
      <c r="G391" s="7" t="s">
        <v>15</v>
      </c>
      <c r="H391" s="7" t="s">
        <v>58</v>
      </c>
      <c r="I391" s="7" t="s">
        <v>4030</v>
      </c>
    </row>
    <row r="392" spans="1:9" ht="29" x14ac:dyDescent="0.35">
      <c r="A392" s="7">
        <v>1907</v>
      </c>
      <c r="B392" s="7" t="s">
        <v>18</v>
      </c>
      <c r="C392" s="7" t="s">
        <v>11</v>
      </c>
      <c r="D392" s="7" t="s">
        <v>107</v>
      </c>
      <c r="E392" s="7" t="s">
        <v>13</v>
      </c>
      <c r="F392" s="7" t="s">
        <v>19</v>
      </c>
      <c r="G392" s="7" t="s">
        <v>15</v>
      </c>
      <c r="H392" s="7" t="s">
        <v>58</v>
      </c>
      <c r="I392" s="7" t="s">
        <v>4031</v>
      </c>
    </row>
    <row r="393" spans="1:9" ht="29" x14ac:dyDescent="0.35">
      <c r="A393" s="7">
        <v>1910</v>
      </c>
      <c r="B393" s="7" t="s">
        <v>18</v>
      </c>
      <c r="C393" s="7" t="s">
        <v>11</v>
      </c>
      <c r="D393" s="7" t="s">
        <v>107</v>
      </c>
      <c r="E393" s="7" t="s">
        <v>13</v>
      </c>
      <c r="F393" s="7" t="s">
        <v>19</v>
      </c>
      <c r="G393" s="7" t="s">
        <v>15</v>
      </c>
      <c r="H393" s="7" t="s">
        <v>58</v>
      </c>
      <c r="I393" s="7" t="s">
        <v>4032</v>
      </c>
    </row>
    <row r="394" spans="1:9" ht="29" x14ac:dyDescent="0.35">
      <c r="A394" s="7">
        <v>1912</v>
      </c>
      <c r="B394" s="7" t="s">
        <v>18</v>
      </c>
      <c r="C394" s="7" t="s">
        <v>11</v>
      </c>
      <c r="D394" s="7" t="s">
        <v>39</v>
      </c>
      <c r="E394" s="7" t="s">
        <v>13</v>
      </c>
      <c r="F394" s="7" t="s">
        <v>19</v>
      </c>
      <c r="G394" s="7" t="s">
        <v>15</v>
      </c>
      <c r="H394" s="7" t="s">
        <v>58</v>
      </c>
      <c r="I394" s="7" t="s">
        <v>1804</v>
      </c>
    </row>
    <row r="395" spans="1:9" ht="43.5" x14ac:dyDescent="0.35">
      <c r="A395" s="7">
        <v>1913</v>
      </c>
      <c r="B395" s="7" t="s">
        <v>18</v>
      </c>
      <c r="C395" s="7" t="s">
        <v>11</v>
      </c>
      <c r="D395" s="7" t="s">
        <v>439</v>
      </c>
      <c r="E395" s="7" t="s">
        <v>13</v>
      </c>
      <c r="F395" s="7" t="s">
        <v>228</v>
      </c>
      <c r="G395" s="7" t="s">
        <v>15</v>
      </c>
      <c r="H395" s="7" t="s">
        <v>58</v>
      </c>
      <c r="I395" s="7" t="s">
        <v>4033</v>
      </c>
    </row>
    <row r="396" spans="1:9" ht="14.5" x14ac:dyDescent="0.35">
      <c r="A396" s="7">
        <v>1914</v>
      </c>
      <c r="B396" s="7" t="s">
        <v>18</v>
      </c>
      <c r="C396" s="7" t="s">
        <v>11</v>
      </c>
      <c r="D396" s="7" t="s">
        <v>22</v>
      </c>
      <c r="E396" s="7" t="s">
        <v>13</v>
      </c>
      <c r="F396" s="7" t="s">
        <v>74</v>
      </c>
      <c r="G396" s="7" t="s">
        <v>15</v>
      </c>
      <c r="H396" s="7" t="s">
        <v>58</v>
      </c>
      <c r="I396" s="7" t="s">
        <v>1405</v>
      </c>
    </row>
    <row r="397" spans="1:9" ht="29" x14ac:dyDescent="0.35">
      <c r="A397" s="7">
        <v>1925</v>
      </c>
      <c r="B397" s="7" t="s">
        <v>10</v>
      </c>
      <c r="C397" s="7" t="s">
        <v>11</v>
      </c>
      <c r="D397" s="7" t="s">
        <v>39</v>
      </c>
      <c r="E397" s="7" t="s">
        <v>13</v>
      </c>
      <c r="F397" s="7" t="s">
        <v>19</v>
      </c>
      <c r="G397" s="7" t="s">
        <v>15</v>
      </c>
      <c r="H397" s="7" t="s">
        <v>58</v>
      </c>
      <c r="I397" s="7" t="s">
        <v>4034</v>
      </c>
    </row>
    <row r="398" spans="1:9" ht="29" x14ac:dyDescent="0.35">
      <c r="A398" s="7">
        <v>1928</v>
      </c>
      <c r="B398" s="7" t="s">
        <v>10</v>
      </c>
      <c r="C398" s="7" t="s">
        <v>11</v>
      </c>
      <c r="D398" s="7" t="s">
        <v>22</v>
      </c>
      <c r="E398" s="7" t="s">
        <v>13</v>
      </c>
      <c r="F398" s="7" t="s">
        <v>14</v>
      </c>
      <c r="G398" s="7" t="s">
        <v>15</v>
      </c>
      <c r="H398" s="7" t="s">
        <v>20</v>
      </c>
      <c r="I398" s="7" t="s">
        <v>4035</v>
      </c>
    </row>
    <row r="399" spans="1:9" ht="43.5" x14ac:dyDescent="0.35">
      <c r="A399" s="7">
        <v>1936</v>
      </c>
      <c r="B399" s="7" t="s">
        <v>18</v>
      </c>
      <c r="C399" s="7" t="s">
        <v>11</v>
      </c>
      <c r="D399" s="7" t="s">
        <v>72</v>
      </c>
      <c r="E399" s="7" t="s">
        <v>13</v>
      </c>
      <c r="F399" s="7" t="s">
        <v>14</v>
      </c>
      <c r="G399" s="7" t="s">
        <v>15</v>
      </c>
      <c r="H399" s="7" t="s">
        <v>58</v>
      </c>
      <c r="I399" s="7" t="s">
        <v>4036</v>
      </c>
    </row>
    <row r="400" spans="1:9" ht="29" x14ac:dyDescent="0.35">
      <c r="A400" s="7">
        <v>1937</v>
      </c>
      <c r="B400" s="7" t="s">
        <v>18</v>
      </c>
      <c r="C400" s="7" t="s">
        <v>51</v>
      </c>
      <c r="D400" s="7" t="s">
        <v>429</v>
      </c>
      <c r="E400" s="7" t="s">
        <v>13</v>
      </c>
      <c r="F400" s="7" t="s">
        <v>74</v>
      </c>
      <c r="G400" s="7" t="s">
        <v>15</v>
      </c>
      <c r="H400" s="7" t="s">
        <v>20</v>
      </c>
      <c r="I400" s="7" t="s">
        <v>4037</v>
      </c>
    </row>
    <row r="401" spans="1:9" ht="14.5" x14ac:dyDescent="0.35">
      <c r="A401" s="7">
        <v>1958</v>
      </c>
      <c r="B401" s="7" t="s">
        <v>18</v>
      </c>
      <c r="C401" s="7" t="s">
        <v>11</v>
      </c>
      <c r="D401" s="7" t="s">
        <v>24</v>
      </c>
      <c r="E401" s="7" t="s">
        <v>13</v>
      </c>
      <c r="F401" s="7" t="s">
        <v>74</v>
      </c>
      <c r="G401" s="7" t="s">
        <v>15</v>
      </c>
      <c r="H401" s="7" t="s">
        <v>58</v>
      </c>
      <c r="I401" s="7" t="s">
        <v>4038</v>
      </c>
    </row>
    <row r="402" spans="1:9" ht="14.5" x14ac:dyDescent="0.35">
      <c r="A402" s="7">
        <v>1960</v>
      </c>
      <c r="B402" s="7" t="s">
        <v>18</v>
      </c>
      <c r="C402" s="7" t="s">
        <v>11</v>
      </c>
      <c r="D402" s="7" t="s">
        <v>12</v>
      </c>
      <c r="E402" s="7" t="s">
        <v>13</v>
      </c>
      <c r="F402" s="7" t="s">
        <v>19</v>
      </c>
      <c r="G402" s="7" t="s">
        <v>15</v>
      </c>
      <c r="H402" s="7" t="s">
        <v>58</v>
      </c>
      <c r="I402" s="7" t="s">
        <v>4039</v>
      </c>
    </row>
    <row r="403" spans="1:9" ht="14.5" x14ac:dyDescent="0.35">
      <c r="A403" s="7">
        <v>1962</v>
      </c>
      <c r="B403" s="7" t="s">
        <v>10</v>
      </c>
      <c r="C403" s="7" t="s">
        <v>11</v>
      </c>
      <c r="D403" s="7" t="s">
        <v>22</v>
      </c>
      <c r="E403" s="7" t="s">
        <v>13</v>
      </c>
      <c r="F403" s="7" t="s">
        <v>14</v>
      </c>
      <c r="G403" s="7" t="s">
        <v>15</v>
      </c>
      <c r="H403" s="7" t="s">
        <v>58</v>
      </c>
      <c r="I403" s="7" t="s">
        <v>4040</v>
      </c>
    </row>
    <row r="404" spans="1:9" ht="29" x14ac:dyDescent="0.35">
      <c r="A404" s="7">
        <v>1970</v>
      </c>
      <c r="B404" s="7" t="s">
        <v>18</v>
      </c>
      <c r="C404" s="7" t="s">
        <v>11</v>
      </c>
      <c r="D404" s="7" t="s">
        <v>93</v>
      </c>
      <c r="E404" s="7" t="s">
        <v>13</v>
      </c>
      <c r="F404" s="7" t="s">
        <v>19</v>
      </c>
      <c r="G404" s="7" t="s">
        <v>15</v>
      </c>
      <c r="H404" s="7" t="s">
        <v>58</v>
      </c>
      <c r="I404" s="7" t="s">
        <v>4041</v>
      </c>
    </row>
    <row r="405" spans="1:9" ht="14.5" x14ac:dyDescent="0.35">
      <c r="A405" s="7">
        <v>1972</v>
      </c>
      <c r="B405" s="7" t="s">
        <v>18</v>
      </c>
      <c r="C405" s="7" t="s">
        <v>11</v>
      </c>
      <c r="D405" s="7" t="s">
        <v>24</v>
      </c>
      <c r="E405" s="7" t="s">
        <v>13</v>
      </c>
      <c r="F405" s="7" t="s">
        <v>228</v>
      </c>
      <c r="G405" s="7" t="s">
        <v>15</v>
      </c>
      <c r="H405" s="7" t="s">
        <v>20</v>
      </c>
      <c r="I405" s="7" t="s">
        <v>4042</v>
      </c>
    </row>
    <row r="406" spans="1:9" ht="14.5" x14ac:dyDescent="0.35">
      <c r="A406" s="7">
        <v>1973</v>
      </c>
      <c r="B406" s="7" t="s">
        <v>18</v>
      </c>
      <c r="C406" s="7" t="s">
        <v>11</v>
      </c>
      <c r="D406" s="7" t="s">
        <v>22</v>
      </c>
      <c r="E406" s="7" t="s">
        <v>13</v>
      </c>
      <c r="F406" s="7" t="s">
        <v>74</v>
      </c>
      <c r="G406" s="7" t="s">
        <v>15</v>
      </c>
      <c r="H406" s="7" t="s">
        <v>58</v>
      </c>
      <c r="I406" s="7" t="s">
        <v>4043</v>
      </c>
    </row>
    <row r="407" spans="1:9" ht="29" x14ac:dyDescent="0.35">
      <c r="A407" s="7">
        <v>1976</v>
      </c>
      <c r="B407" s="7" t="s">
        <v>10</v>
      </c>
      <c r="C407" s="7" t="s">
        <v>11</v>
      </c>
      <c r="D407" s="7" t="s">
        <v>29</v>
      </c>
      <c r="E407" s="7" t="s">
        <v>13</v>
      </c>
      <c r="F407" s="7" t="s">
        <v>14</v>
      </c>
      <c r="G407" s="7" t="s">
        <v>15</v>
      </c>
      <c r="H407" s="7" t="s">
        <v>58</v>
      </c>
      <c r="I407" s="7" t="s">
        <v>4044</v>
      </c>
    </row>
    <row r="408" spans="1:9" ht="29" x14ac:dyDescent="0.35">
      <c r="A408" s="7">
        <v>1980</v>
      </c>
      <c r="B408" s="7" t="s">
        <v>18</v>
      </c>
      <c r="C408" s="7" t="s">
        <v>11</v>
      </c>
      <c r="D408" s="7" t="s">
        <v>22</v>
      </c>
      <c r="E408" s="7" t="s">
        <v>13</v>
      </c>
      <c r="F408" s="7" t="s">
        <v>74</v>
      </c>
      <c r="G408" s="7" t="s">
        <v>15</v>
      </c>
      <c r="H408" s="7" t="s">
        <v>58</v>
      </c>
      <c r="I408" s="7" t="s">
        <v>4045</v>
      </c>
    </row>
    <row r="409" spans="1:9" ht="29" x14ac:dyDescent="0.35">
      <c r="A409" s="7">
        <v>1981</v>
      </c>
      <c r="B409" s="7" t="s">
        <v>18</v>
      </c>
      <c r="C409" s="7" t="s">
        <v>11</v>
      </c>
      <c r="D409" s="7" t="s">
        <v>22</v>
      </c>
      <c r="E409" s="7" t="s">
        <v>13</v>
      </c>
      <c r="F409" s="7" t="s">
        <v>74</v>
      </c>
      <c r="G409" s="7" t="s">
        <v>15</v>
      </c>
      <c r="H409" s="7" t="s">
        <v>58</v>
      </c>
      <c r="I409" s="7" t="s">
        <v>4046</v>
      </c>
    </row>
    <row r="410" spans="1:9" ht="43.5" x14ac:dyDescent="0.35">
      <c r="A410" s="7">
        <v>1984</v>
      </c>
      <c r="B410" s="7" t="s">
        <v>10</v>
      </c>
      <c r="C410" s="7" t="s">
        <v>11</v>
      </c>
      <c r="D410" s="7" t="s">
        <v>24</v>
      </c>
      <c r="E410" s="7" t="s">
        <v>25</v>
      </c>
      <c r="F410" s="7" t="s">
        <v>14</v>
      </c>
      <c r="G410" s="7" t="s">
        <v>15</v>
      </c>
      <c r="H410" s="7" t="s">
        <v>26</v>
      </c>
      <c r="I410" s="7" t="s">
        <v>4047</v>
      </c>
    </row>
    <row r="411" spans="1:9" ht="43.5" x14ac:dyDescent="0.35">
      <c r="A411" s="7">
        <v>1991</v>
      </c>
      <c r="B411" s="7" t="s">
        <v>18</v>
      </c>
      <c r="C411" s="7" t="s">
        <v>11</v>
      </c>
      <c r="D411" s="7" t="s">
        <v>91</v>
      </c>
      <c r="E411" s="7" t="s">
        <v>13</v>
      </c>
      <c r="F411" s="7" t="s">
        <v>19</v>
      </c>
      <c r="G411" s="7" t="s">
        <v>15</v>
      </c>
      <c r="H411" s="7" t="s">
        <v>58</v>
      </c>
      <c r="I411" s="7" t="s">
        <v>4048</v>
      </c>
    </row>
    <row r="412" spans="1:9" ht="14.5" x14ac:dyDescent="0.35">
      <c r="A412" s="7">
        <v>1996</v>
      </c>
      <c r="B412" s="7" t="s">
        <v>18</v>
      </c>
      <c r="C412" s="7" t="s">
        <v>11</v>
      </c>
      <c r="D412" s="7" t="s">
        <v>22</v>
      </c>
      <c r="E412" s="7" t="s">
        <v>13</v>
      </c>
      <c r="F412" s="7" t="s">
        <v>19</v>
      </c>
      <c r="G412" s="7" t="s">
        <v>15</v>
      </c>
      <c r="H412" s="7" t="s">
        <v>20</v>
      </c>
      <c r="I412" s="7" t="s">
        <v>4049</v>
      </c>
    </row>
    <row r="413" spans="1:9" ht="29" x14ac:dyDescent="0.35">
      <c r="A413" s="7">
        <v>2011</v>
      </c>
      <c r="B413" s="7" t="s">
        <v>18</v>
      </c>
      <c r="C413" s="7" t="s">
        <v>11</v>
      </c>
      <c r="D413" s="7" t="s">
        <v>24</v>
      </c>
      <c r="E413" s="7" t="s">
        <v>13</v>
      </c>
      <c r="F413" s="7" t="s">
        <v>14</v>
      </c>
      <c r="G413" s="7" t="s">
        <v>15</v>
      </c>
      <c r="H413" s="7" t="s">
        <v>58</v>
      </c>
      <c r="I413" s="7" t="s">
        <v>4050</v>
      </c>
    </row>
    <row r="414" spans="1:9" ht="14.5" x14ac:dyDescent="0.35">
      <c r="A414" s="7">
        <v>2020</v>
      </c>
      <c r="B414" s="7" t="s">
        <v>10</v>
      </c>
      <c r="C414" s="7" t="s">
        <v>11</v>
      </c>
      <c r="D414" s="7" t="s">
        <v>12</v>
      </c>
      <c r="E414" s="7" t="s">
        <v>13</v>
      </c>
      <c r="F414" s="7" t="s">
        <v>19</v>
      </c>
      <c r="G414" s="7" t="s">
        <v>15</v>
      </c>
      <c r="H414" s="7" t="s">
        <v>58</v>
      </c>
      <c r="I414" s="7" t="s">
        <v>4051</v>
      </c>
    </row>
    <row r="415" spans="1:9" ht="14.5" x14ac:dyDescent="0.35">
      <c r="A415" s="7">
        <v>2033</v>
      </c>
      <c r="B415" s="7" t="s">
        <v>18</v>
      </c>
      <c r="C415" s="7" t="s">
        <v>11</v>
      </c>
      <c r="D415" s="7" t="s">
        <v>24</v>
      </c>
      <c r="E415" s="7" t="s">
        <v>13</v>
      </c>
      <c r="F415" s="7" t="s">
        <v>19</v>
      </c>
      <c r="G415" s="7" t="s">
        <v>15</v>
      </c>
      <c r="H415" s="7" t="s">
        <v>58</v>
      </c>
      <c r="I415" s="7" t="s">
        <v>4052</v>
      </c>
    </row>
    <row r="416" spans="1:9" ht="14.5" x14ac:dyDescent="0.35">
      <c r="A416" s="7">
        <v>2038</v>
      </c>
      <c r="B416" s="7" t="s">
        <v>18</v>
      </c>
      <c r="C416" s="7" t="s">
        <v>11</v>
      </c>
      <c r="D416" s="7" t="s">
        <v>24</v>
      </c>
      <c r="E416" s="7" t="s">
        <v>25</v>
      </c>
      <c r="F416" s="7" t="s">
        <v>19</v>
      </c>
      <c r="G416" s="7" t="s">
        <v>15</v>
      </c>
      <c r="H416" s="7" t="s">
        <v>26</v>
      </c>
      <c r="I416" s="7" t="s">
        <v>4053</v>
      </c>
    </row>
    <row r="417" spans="1:9" ht="14.5" x14ac:dyDescent="0.35">
      <c r="A417" s="7">
        <v>2042</v>
      </c>
      <c r="B417" s="7" t="s">
        <v>18</v>
      </c>
      <c r="C417" s="7" t="s">
        <v>11</v>
      </c>
      <c r="D417" s="7" t="s">
        <v>12</v>
      </c>
      <c r="E417" s="7" t="s">
        <v>25</v>
      </c>
      <c r="F417" s="7" t="s">
        <v>19</v>
      </c>
      <c r="G417" s="7" t="s">
        <v>61</v>
      </c>
      <c r="H417" s="7" t="s">
        <v>26</v>
      </c>
      <c r="I417" s="7" t="s">
        <v>4054</v>
      </c>
    </row>
    <row r="418" spans="1:9" ht="14.5" x14ac:dyDescent="0.35">
      <c r="A418" s="7">
        <v>2049</v>
      </c>
      <c r="B418" s="7" t="s">
        <v>18</v>
      </c>
      <c r="C418" s="7" t="s">
        <v>11</v>
      </c>
      <c r="D418" s="7" t="s">
        <v>22</v>
      </c>
      <c r="E418" s="7" t="s">
        <v>13</v>
      </c>
      <c r="F418" s="7" t="s">
        <v>74</v>
      </c>
      <c r="G418" s="7" t="s">
        <v>61</v>
      </c>
      <c r="H418" s="7" t="s">
        <v>58</v>
      </c>
      <c r="I418" s="7" t="s">
        <v>4055</v>
      </c>
    </row>
    <row r="419" spans="1:9" ht="29" x14ac:dyDescent="0.35">
      <c r="A419" s="7">
        <v>2050</v>
      </c>
      <c r="B419" s="7" t="s">
        <v>31</v>
      </c>
      <c r="C419" s="7" t="s">
        <v>11</v>
      </c>
      <c r="D419" s="7" t="s">
        <v>24</v>
      </c>
      <c r="E419" s="7" t="s">
        <v>13</v>
      </c>
      <c r="F419" s="7" t="s">
        <v>74</v>
      </c>
      <c r="G419" s="7" t="s">
        <v>15</v>
      </c>
      <c r="H419" s="7" t="s">
        <v>58</v>
      </c>
      <c r="I419" s="7" t="s">
        <v>4056</v>
      </c>
    </row>
    <row r="420" spans="1:9" ht="29" x14ac:dyDescent="0.35">
      <c r="A420" s="7">
        <v>2051</v>
      </c>
      <c r="B420" s="7" t="s">
        <v>89</v>
      </c>
      <c r="C420" s="7" t="s">
        <v>11</v>
      </c>
      <c r="D420" s="7" t="s">
        <v>24</v>
      </c>
      <c r="E420" s="7" t="s">
        <v>13</v>
      </c>
      <c r="F420" s="7" t="s">
        <v>74</v>
      </c>
      <c r="G420" s="7" t="s">
        <v>15</v>
      </c>
      <c r="H420" s="7" t="s">
        <v>58</v>
      </c>
      <c r="I420" s="7" t="s">
        <v>4057</v>
      </c>
    </row>
    <row r="421" spans="1:9" ht="14.5" x14ac:dyDescent="0.35">
      <c r="A421" s="7">
        <v>2052</v>
      </c>
      <c r="B421" s="7" t="s">
        <v>89</v>
      </c>
      <c r="C421" s="7" t="s">
        <v>11</v>
      </c>
      <c r="D421" s="7" t="s">
        <v>12</v>
      </c>
      <c r="E421" s="7" t="s">
        <v>13</v>
      </c>
      <c r="F421" s="7" t="s">
        <v>19</v>
      </c>
      <c r="G421" s="7" t="s">
        <v>15</v>
      </c>
      <c r="H421" s="7" t="s">
        <v>58</v>
      </c>
      <c r="I421" s="7" t="s">
        <v>4058</v>
      </c>
    </row>
    <row r="422" spans="1:9" ht="43.5" x14ac:dyDescent="0.35">
      <c r="A422" s="7">
        <v>2062</v>
      </c>
      <c r="B422" s="7" t="s">
        <v>18</v>
      </c>
      <c r="C422" s="7" t="s">
        <v>11</v>
      </c>
      <c r="D422" s="7" t="s">
        <v>24</v>
      </c>
      <c r="E422" s="7" t="s">
        <v>13</v>
      </c>
      <c r="F422" s="7" t="s">
        <v>74</v>
      </c>
      <c r="G422" s="7" t="s">
        <v>15</v>
      </c>
      <c r="H422" s="7" t="s">
        <v>58</v>
      </c>
      <c r="I422" s="7" t="s">
        <v>4059</v>
      </c>
    </row>
    <row r="423" spans="1:9" ht="29" x14ac:dyDescent="0.35">
      <c r="A423" s="7">
        <v>2069</v>
      </c>
      <c r="B423" s="7" t="s">
        <v>18</v>
      </c>
      <c r="C423" s="7" t="s">
        <v>11</v>
      </c>
      <c r="D423" s="7" t="s">
        <v>22</v>
      </c>
      <c r="E423" s="7" t="s">
        <v>13</v>
      </c>
      <c r="F423" s="7" t="s">
        <v>19</v>
      </c>
      <c r="G423" s="7" t="s">
        <v>15</v>
      </c>
      <c r="H423" s="7" t="s">
        <v>26</v>
      </c>
      <c r="I423" s="7" t="s">
        <v>4060</v>
      </c>
    </row>
    <row r="424" spans="1:9" ht="29" x14ac:dyDescent="0.35">
      <c r="A424" s="7">
        <v>2070</v>
      </c>
      <c r="B424" s="7" t="s">
        <v>18</v>
      </c>
      <c r="C424" s="7" t="s">
        <v>51</v>
      </c>
      <c r="D424" s="7" t="s">
        <v>52</v>
      </c>
      <c r="E424" s="7" t="s">
        <v>13</v>
      </c>
      <c r="F424" s="7" t="s">
        <v>14</v>
      </c>
      <c r="G424" s="7" t="s">
        <v>15</v>
      </c>
      <c r="H424" s="7" t="s">
        <v>58</v>
      </c>
      <c r="I424" s="7" t="s">
        <v>4061</v>
      </c>
    </row>
    <row r="425" spans="1:9" ht="43.5" x14ac:dyDescent="0.35">
      <c r="A425" s="7">
        <v>2073</v>
      </c>
      <c r="B425" s="7" t="s">
        <v>10</v>
      </c>
      <c r="C425" s="7" t="s">
        <v>11</v>
      </c>
      <c r="D425" s="7" t="s">
        <v>91</v>
      </c>
      <c r="E425" s="7" t="s">
        <v>13</v>
      </c>
      <c r="F425" s="7" t="s">
        <v>19</v>
      </c>
      <c r="G425" s="7" t="s">
        <v>15</v>
      </c>
      <c r="H425" s="7" t="s">
        <v>58</v>
      </c>
      <c r="I425" s="7" t="s">
        <v>4062</v>
      </c>
    </row>
    <row r="426" spans="1:9" ht="14.5" x14ac:dyDescent="0.35">
      <c r="A426" s="7">
        <v>2078</v>
      </c>
      <c r="B426" s="7" t="s">
        <v>10</v>
      </c>
      <c r="C426" s="7" t="s">
        <v>11</v>
      </c>
      <c r="D426" s="7" t="s">
        <v>22</v>
      </c>
      <c r="E426" s="7" t="s">
        <v>13</v>
      </c>
      <c r="F426" s="7" t="s">
        <v>19</v>
      </c>
      <c r="G426" s="7" t="s">
        <v>15</v>
      </c>
      <c r="H426" s="7" t="s">
        <v>58</v>
      </c>
      <c r="I426" s="7" t="s">
        <v>4063</v>
      </c>
    </row>
    <row r="427" spans="1:9" ht="43.5" x14ac:dyDescent="0.35">
      <c r="A427" s="7">
        <v>2080</v>
      </c>
      <c r="B427" s="7" t="s">
        <v>10</v>
      </c>
      <c r="C427" s="7" t="s">
        <v>11</v>
      </c>
      <c r="D427" s="7" t="s">
        <v>12</v>
      </c>
      <c r="E427" s="7" t="s">
        <v>25</v>
      </c>
      <c r="F427" s="7" t="s">
        <v>14</v>
      </c>
      <c r="G427" s="7" t="s">
        <v>15</v>
      </c>
      <c r="H427" s="7" t="s">
        <v>26</v>
      </c>
      <c r="I427" s="7" t="s">
        <v>4064</v>
      </c>
    </row>
    <row r="428" spans="1:9" ht="43.5" x14ac:dyDescent="0.35">
      <c r="A428" s="7">
        <v>2089</v>
      </c>
      <c r="B428" s="7" t="s">
        <v>18</v>
      </c>
      <c r="C428" s="7" t="s">
        <v>11</v>
      </c>
      <c r="D428" s="7" t="s">
        <v>33</v>
      </c>
      <c r="E428" s="7" t="s">
        <v>13</v>
      </c>
      <c r="F428" s="7" t="s">
        <v>228</v>
      </c>
      <c r="G428" s="7" t="s">
        <v>15</v>
      </c>
      <c r="H428" s="7" t="s">
        <v>58</v>
      </c>
      <c r="I428" s="7" t="s">
        <v>3706</v>
      </c>
    </row>
    <row r="429" spans="1:9" ht="29" x14ac:dyDescent="0.35">
      <c r="A429" s="7">
        <v>2092</v>
      </c>
      <c r="B429" s="7" t="s">
        <v>18</v>
      </c>
      <c r="C429" s="7" t="s">
        <v>11</v>
      </c>
      <c r="D429" s="7" t="s">
        <v>474</v>
      </c>
      <c r="E429" s="7" t="s">
        <v>25</v>
      </c>
      <c r="F429" s="7" t="s">
        <v>19</v>
      </c>
      <c r="G429" s="7" t="s">
        <v>15</v>
      </c>
      <c r="H429" s="7" t="s">
        <v>26</v>
      </c>
      <c r="I429" s="7" t="s">
        <v>4065</v>
      </c>
    </row>
    <row r="430" spans="1:9" ht="14.5" x14ac:dyDescent="0.35">
      <c r="A430" s="7">
        <v>2095</v>
      </c>
      <c r="B430" s="7" t="s">
        <v>18</v>
      </c>
      <c r="C430" s="7" t="s">
        <v>11</v>
      </c>
      <c r="D430" s="7" t="s">
        <v>37</v>
      </c>
      <c r="E430" s="7" t="s">
        <v>25</v>
      </c>
      <c r="F430" s="7" t="s">
        <v>19</v>
      </c>
      <c r="G430" s="7" t="s">
        <v>15</v>
      </c>
      <c r="H430" s="7" t="s">
        <v>26</v>
      </c>
      <c r="I430" s="7" t="s">
        <v>184</v>
      </c>
    </row>
    <row r="431" spans="1:9" ht="29" x14ac:dyDescent="0.35">
      <c r="A431" s="7">
        <v>2098</v>
      </c>
      <c r="B431" s="7" t="s">
        <v>45</v>
      </c>
      <c r="C431" s="7" t="s">
        <v>11</v>
      </c>
      <c r="D431" s="7" t="s">
        <v>22</v>
      </c>
      <c r="E431" s="7" t="s">
        <v>13</v>
      </c>
      <c r="F431" s="7" t="s">
        <v>14</v>
      </c>
      <c r="G431" s="7" t="s">
        <v>15</v>
      </c>
      <c r="H431" s="7" t="s">
        <v>58</v>
      </c>
      <c r="I431" s="7" t="s">
        <v>4066</v>
      </c>
    </row>
    <row r="432" spans="1:9" ht="14.5" x14ac:dyDescent="0.35">
      <c r="A432" s="7">
        <v>2100</v>
      </c>
      <c r="B432" s="7" t="s">
        <v>10</v>
      </c>
      <c r="C432" s="7" t="s">
        <v>11</v>
      </c>
      <c r="D432" s="7" t="s">
        <v>22</v>
      </c>
      <c r="E432" s="7" t="s">
        <v>13</v>
      </c>
      <c r="F432" s="7" t="s">
        <v>19</v>
      </c>
      <c r="G432" s="7" t="s">
        <v>15</v>
      </c>
      <c r="H432" s="7" t="s">
        <v>58</v>
      </c>
      <c r="I432" s="7" t="s">
        <v>4067</v>
      </c>
    </row>
    <row r="433" spans="1:9" ht="14.5" x14ac:dyDescent="0.35">
      <c r="A433" s="7">
        <v>2103</v>
      </c>
      <c r="B433" s="7" t="s">
        <v>18</v>
      </c>
      <c r="C433" s="7" t="s">
        <v>11</v>
      </c>
      <c r="D433" s="7" t="s">
        <v>24</v>
      </c>
      <c r="E433" s="7" t="s">
        <v>13</v>
      </c>
      <c r="F433" s="7" t="s">
        <v>74</v>
      </c>
      <c r="G433" s="7" t="s">
        <v>15</v>
      </c>
      <c r="H433" s="7" t="s">
        <v>58</v>
      </c>
      <c r="I433" s="7" t="s">
        <v>4068</v>
      </c>
    </row>
    <row r="434" spans="1:9" ht="29" x14ac:dyDescent="0.35">
      <c r="A434" s="7">
        <v>2106</v>
      </c>
      <c r="B434" s="7" t="s">
        <v>10</v>
      </c>
      <c r="C434" s="7" t="s">
        <v>11</v>
      </c>
      <c r="D434" s="7" t="s">
        <v>29</v>
      </c>
      <c r="E434" s="7" t="s">
        <v>13</v>
      </c>
      <c r="F434" s="7" t="s">
        <v>19</v>
      </c>
      <c r="G434" s="7" t="s">
        <v>15</v>
      </c>
      <c r="H434" s="7" t="s">
        <v>58</v>
      </c>
      <c r="I434" s="7" t="s">
        <v>4069</v>
      </c>
    </row>
    <row r="435" spans="1:9" ht="29" x14ac:dyDescent="0.35">
      <c r="A435" s="7">
        <v>2115</v>
      </c>
      <c r="B435" s="7" t="s">
        <v>10</v>
      </c>
      <c r="C435" s="7" t="s">
        <v>11</v>
      </c>
      <c r="D435" s="7" t="s">
        <v>22</v>
      </c>
      <c r="E435" s="7" t="s">
        <v>13</v>
      </c>
      <c r="F435" s="7" t="s">
        <v>14</v>
      </c>
      <c r="G435" s="7" t="s">
        <v>15</v>
      </c>
      <c r="H435" s="7" t="s">
        <v>58</v>
      </c>
      <c r="I435" s="7" t="s">
        <v>4070</v>
      </c>
    </row>
    <row r="436" spans="1:9" ht="14.5" x14ac:dyDescent="0.35">
      <c r="A436" s="7">
        <v>2120</v>
      </c>
      <c r="B436" s="7" t="s">
        <v>18</v>
      </c>
      <c r="C436" s="7" t="s">
        <v>11</v>
      </c>
      <c r="D436" s="7" t="s">
        <v>24</v>
      </c>
      <c r="E436" s="7" t="s">
        <v>13</v>
      </c>
      <c r="F436" s="7" t="s">
        <v>74</v>
      </c>
      <c r="G436" s="7" t="s">
        <v>15</v>
      </c>
      <c r="H436" s="7" t="s">
        <v>58</v>
      </c>
      <c r="I436" s="7" t="s">
        <v>4071</v>
      </c>
    </row>
    <row r="437" spans="1:9" ht="29" x14ac:dyDescent="0.35">
      <c r="A437" s="7">
        <v>2126</v>
      </c>
      <c r="B437" s="7" t="s">
        <v>10</v>
      </c>
      <c r="C437" s="7" t="s">
        <v>11</v>
      </c>
      <c r="D437" s="7" t="s">
        <v>474</v>
      </c>
      <c r="E437" s="7" t="s">
        <v>13</v>
      </c>
      <c r="F437" s="7" t="s">
        <v>14</v>
      </c>
      <c r="G437" s="7" t="s">
        <v>15</v>
      </c>
      <c r="H437" s="7" t="s">
        <v>58</v>
      </c>
      <c r="I437" s="7" t="s">
        <v>4072</v>
      </c>
    </row>
    <row r="438" spans="1:9" ht="14.5" x14ac:dyDescent="0.35">
      <c r="A438" s="7">
        <v>2128</v>
      </c>
      <c r="B438" s="7" t="s">
        <v>18</v>
      </c>
      <c r="C438" s="7" t="s">
        <v>11</v>
      </c>
      <c r="D438" s="7" t="s">
        <v>24</v>
      </c>
      <c r="E438" s="7" t="s">
        <v>13</v>
      </c>
      <c r="F438" s="7" t="s">
        <v>74</v>
      </c>
      <c r="G438" s="7" t="s">
        <v>15</v>
      </c>
      <c r="H438" s="7" t="s">
        <v>58</v>
      </c>
      <c r="I438" s="7" t="s">
        <v>1804</v>
      </c>
    </row>
    <row r="439" spans="1:9" ht="29" x14ac:dyDescent="0.35">
      <c r="A439" s="7">
        <v>2129</v>
      </c>
      <c r="B439" s="7" t="s">
        <v>18</v>
      </c>
      <c r="C439" s="7" t="s">
        <v>11</v>
      </c>
      <c r="D439" s="7" t="s">
        <v>107</v>
      </c>
      <c r="E439" s="7" t="s">
        <v>13</v>
      </c>
      <c r="F439" s="7" t="s">
        <v>74</v>
      </c>
      <c r="G439" s="7" t="s">
        <v>15</v>
      </c>
      <c r="H439" s="7" t="s">
        <v>58</v>
      </c>
      <c r="I439" s="7" t="s">
        <v>4073</v>
      </c>
    </row>
    <row r="440" spans="1:9" ht="43.5" x14ac:dyDescent="0.35">
      <c r="A440" s="7">
        <v>2132</v>
      </c>
      <c r="B440" s="7" t="s">
        <v>10</v>
      </c>
      <c r="C440" s="7" t="s">
        <v>11</v>
      </c>
      <c r="D440" s="7" t="s">
        <v>33</v>
      </c>
      <c r="E440" s="7" t="s">
        <v>13</v>
      </c>
      <c r="F440" s="7" t="s">
        <v>19</v>
      </c>
      <c r="G440" s="7" t="s">
        <v>15</v>
      </c>
      <c r="H440" s="7" t="s">
        <v>58</v>
      </c>
      <c r="I440" s="7" t="s">
        <v>4074</v>
      </c>
    </row>
    <row r="441" spans="1:9" ht="14.5" x14ac:dyDescent="0.35">
      <c r="A441" s="7">
        <v>2140</v>
      </c>
      <c r="B441" s="7" t="s">
        <v>45</v>
      </c>
      <c r="C441" s="7" t="s">
        <v>11</v>
      </c>
      <c r="D441" s="7" t="s">
        <v>22</v>
      </c>
      <c r="E441" s="7" t="s">
        <v>13</v>
      </c>
      <c r="F441" s="7" t="s">
        <v>14</v>
      </c>
      <c r="G441" s="7" t="s">
        <v>15</v>
      </c>
      <c r="H441" s="7" t="s">
        <v>58</v>
      </c>
      <c r="I441" s="7" t="s">
        <v>4075</v>
      </c>
    </row>
    <row r="442" spans="1:9" ht="29" x14ac:dyDescent="0.35">
      <c r="A442" s="7">
        <v>2146</v>
      </c>
      <c r="B442" s="7" t="s">
        <v>31</v>
      </c>
      <c r="C442" s="7" t="s">
        <v>11</v>
      </c>
      <c r="D442" s="7" t="s">
        <v>39</v>
      </c>
      <c r="E442" s="7" t="s">
        <v>13</v>
      </c>
      <c r="F442" s="7" t="s">
        <v>74</v>
      </c>
      <c r="G442" s="7" t="s">
        <v>15</v>
      </c>
      <c r="H442" s="7" t="s">
        <v>58</v>
      </c>
      <c r="I442" s="7" t="s">
        <v>33</v>
      </c>
    </row>
    <row r="443" spans="1:9" ht="72.5" x14ac:dyDescent="0.35">
      <c r="A443" s="7">
        <v>2151</v>
      </c>
      <c r="B443" s="7" t="s">
        <v>18</v>
      </c>
      <c r="C443" s="7" t="s">
        <v>11</v>
      </c>
      <c r="D443" s="7" t="s">
        <v>33</v>
      </c>
      <c r="E443" s="7" t="s">
        <v>13</v>
      </c>
      <c r="F443" s="7" t="s">
        <v>74</v>
      </c>
      <c r="G443" s="7" t="s">
        <v>15</v>
      </c>
      <c r="H443" s="7" t="s">
        <v>58</v>
      </c>
      <c r="I443" s="7" t="s">
        <v>4076</v>
      </c>
    </row>
    <row r="444" spans="1:9" ht="29" x14ac:dyDescent="0.35">
      <c r="A444" s="7">
        <v>2160</v>
      </c>
      <c r="B444" s="7" t="s">
        <v>18</v>
      </c>
      <c r="C444" s="7" t="s">
        <v>11</v>
      </c>
      <c r="D444" s="7" t="s">
        <v>93</v>
      </c>
      <c r="E444" s="7" t="s">
        <v>13</v>
      </c>
      <c r="F444" s="7" t="s">
        <v>74</v>
      </c>
      <c r="G444" s="7" t="s">
        <v>15</v>
      </c>
      <c r="H444" s="7" t="s">
        <v>58</v>
      </c>
      <c r="I444" s="7" t="s">
        <v>4077</v>
      </c>
    </row>
    <row r="445" spans="1:9" ht="29" x14ac:dyDescent="0.35">
      <c r="A445" s="7">
        <v>2161</v>
      </c>
      <c r="B445" s="7" t="s">
        <v>18</v>
      </c>
      <c r="C445" s="7" t="s">
        <v>11</v>
      </c>
      <c r="D445" s="7" t="s">
        <v>29</v>
      </c>
      <c r="E445" s="7" t="s">
        <v>13</v>
      </c>
      <c r="F445" s="7" t="s">
        <v>74</v>
      </c>
      <c r="G445" s="7" t="s">
        <v>15</v>
      </c>
      <c r="H445" s="7" t="s">
        <v>58</v>
      </c>
      <c r="I445" s="7" t="s">
        <v>184</v>
      </c>
    </row>
    <row r="446" spans="1:9" ht="14.5" x14ac:dyDescent="0.35">
      <c r="A446" s="7">
        <v>2162</v>
      </c>
      <c r="B446" s="7" t="s">
        <v>18</v>
      </c>
      <c r="C446" s="7" t="s">
        <v>11</v>
      </c>
      <c r="D446" s="7" t="s">
        <v>22</v>
      </c>
      <c r="E446" s="7" t="s">
        <v>13</v>
      </c>
      <c r="F446" s="7" t="s">
        <v>74</v>
      </c>
      <c r="G446" s="7" t="s">
        <v>15</v>
      </c>
      <c r="H446" s="7" t="s">
        <v>58</v>
      </c>
      <c r="I446" s="7" t="s">
        <v>4078</v>
      </c>
    </row>
    <row r="447" spans="1:9" ht="29" x14ac:dyDescent="0.35">
      <c r="A447" s="7">
        <v>2166</v>
      </c>
      <c r="B447" s="7" t="s">
        <v>18</v>
      </c>
      <c r="C447" s="7" t="s">
        <v>11</v>
      </c>
      <c r="D447" s="7" t="s">
        <v>22</v>
      </c>
      <c r="E447" s="7" t="s">
        <v>13</v>
      </c>
      <c r="F447" s="7" t="s">
        <v>19</v>
      </c>
      <c r="G447" s="7" t="s">
        <v>15</v>
      </c>
      <c r="H447" s="7" t="s">
        <v>20</v>
      </c>
      <c r="I447" s="7" t="s">
        <v>4079</v>
      </c>
    </row>
    <row r="448" spans="1:9" ht="14.5" x14ac:dyDescent="0.35">
      <c r="A448" s="7">
        <v>2172</v>
      </c>
      <c r="B448" s="7" t="s">
        <v>10</v>
      </c>
      <c r="C448" s="7" t="s">
        <v>11</v>
      </c>
      <c r="D448" s="7" t="s">
        <v>37</v>
      </c>
      <c r="E448" s="7" t="s">
        <v>13</v>
      </c>
      <c r="F448" s="7" t="s">
        <v>14</v>
      </c>
      <c r="G448" s="7" t="s">
        <v>15</v>
      </c>
      <c r="H448" s="7" t="s">
        <v>58</v>
      </c>
      <c r="I448" s="7" t="s">
        <v>4080</v>
      </c>
    </row>
    <row r="449" spans="1:9" ht="58" x14ac:dyDescent="0.35">
      <c r="A449" s="7">
        <v>2174</v>
      </c>
      <c r="B449" s="7" t="s">
        <v>10</v>
      </c>
      <c r="C449" s="7" t="s">
        <v>11</v>
      </c>
      <c r="D449" s="7" t="s">
        <v>72</v>
      </c>
      <c r="E449" s="7" t="s">
        <v>13</v>
      </c>
      <c r="F449" s="7" t="s">
        <v>19</v>
      </c>
      <c r="G449" s="7" t="s">
        <v>15</v>
      </c>
      <c r="H449" s="7" t="s">
        <v>20</v>
      </c>
      <c r="I449" s="7" t="s">
        <v>4081</v>
      </c>
    </row>
    <row r="450" spans="1:9" ht="14.5" x14ac:dyDescent="0.35">
      <c r="A450" s="7">
        <v>2175</v>
      </c>
      <c r="B450" s="7" t="s">
        <v>18</v>
      </c>
      <c r="C450" s="7" t="s">
        <v>11</v>
      </c>
      <c r="D450" s="7" t="s">
        <v>22</v>
      </c>
      <c r="E450" s="7" t="s">
        <v>13</v>
      </c>
      <c r="F450" s="7" t="s">
        <v>74</v>
      </c>
      <c r="G450" s="7" t="s">
        <v>15</v>
      </c>
      <c r="H450" s="7" t="s">
        <v>58</v>
      </c>
      <c r="I450" s="7" t="s">
        <v>4082</v>
      </c>
    </row>
    <row r="451" spans="1:9" ht="43.5" x14ac:dyDescent="0.35">
      <c r="A451" s="7">
        <v>2181</v>
      </c>
      <c r="B451" s="7" t="s">
        <v>18</v>
      </c>
      <c r="C451" s="7" t="s">
        <v>11</v>
      </c>
      <c r="D451" s="7" t="s">
        <v>22</v>
      </c>
      <c r="E451" s="7" t="s">
        <v>13</v>
      </c>
      <c r="F451" s="7" t="s">
        <v>74</v>
      </c>
      <c r="G451" s="7" t="s">
        <v>15</v>
      </c>
      <c r="H451" s="7" t="s">
        <v>58</v>
      </c>
      <c r="I451" s="7" t="s">
        <v>4083</v>
      </c>
    </row>
    <row r="452" spans="1:9" ht="14.5" x14ac:dyDescent="0.35">
      <c r="A452" s="7">
        <v>2182</v>
      </c>
      <c r="B452" s="7" t="s">
        <v>10</v>
      </c>
      <c r="C452" s="7" t="s">
        <v>11</v>
      </c>
      <c r="D452" s="7" t="s">
        <v>22</v>
      </c>
      <c r="E452" s="7" t="s">
        <v>13</v>
      </c>
      <c r="F452" s="7" t="s">
        <v>14</v>
      </c>
      <c r="G452" s="7" t="s">
        <v>61</v>
      </c>
      <c r="H452" s="7" t="s">
        <v>58</v>
      </c>
      <c r="I452" s="7" t="s">
        <v>4084</v>
      </c>
    </row>
    <row r="453" spans="1:9" ht="14.5" x14ac:dyDescent="0.35">
      <c r="A453" s="7">
        <v>2191</v>
      </c>
      <c r="B453" s="7" t="s">
        <v>18</v>
      </c>
      <c r="C453" s="7" t="s">
        <v>11</v>
      </c>
      <c r="D453" s="7" t="s">
        <v>22</v>
      </c>
      <c r="E453" s="7" t="s">
        <v>13</v>
      </c>
      <c r="F453" s="7" t="s">
        <v>74</v>
      </c>
      <c r="G453" s="7" t="s">
        <v>15</v>
      </c>
      <c r="H453" s="7" t="s">
        <v>58</v>
      </c>
      <c r="I453" s="7" t="s">
        <v>4085</v>
      </c>
    </row>
    <row r="454" spans="1:9" ht="14.5" x14ac:dyDescent="0.35">
      <c r="A454" s="7">
        <v>2199</v>
      </c>
      <c r="B454" s="7" t="s">
        <v>18</v>
      </c>
      <c r="C454" s="7" t="s">
        <v>11</v>
      </c>
      <c r="D454" s="7" t="s">
        <v>24</v>
      </c>
      <c r="E454" s="7" t="s">
        <v>13</v>
      </c>
      <c r="F454" s="7" t="s">
        <v>74</v>
      </c>
      <c r="G454" s="7" t="s">
        <v>61</v>
      </c>
      <c r="H454" s="7" t="s">
        <v>58</v>
      </c>
      <c r="I454" s="7" t="s">
        <v>4086</v>
      </c>
    </row>
    <row r="455" spans="1:9" ht="43.5" x14ac:dyDescent="0.35">
      <c r="A455" s="7">
        <v>2200</v>
      </c>
      <c r="B455" s="7" t="s">
        <v>18</v>
      </c>
      <c r="C455" s="7" t="s">
        <v>11</v>
      </c>
      <c r="D455" s="7" t="s">
        <v>33</v>
      </c>
      <c r="E455" s="7" t="s">
        <v>13</v>
      </c>
      <c r="F455" s="7" t="s">
        <v>74</v>
      </c>
      <c r="G455" s="7" t="s">
        <v>61</v>
      </c>
      <c r="H455" s="7" t="s">
        <v>58</v>
      </c>
      <c r="I455" s="7" t="s">
        <v>3706</v>
      </c>
    </row>
    <row r="456" spans="1:9" ht="14.5" x14ac:dyDescent="0.35">
      <c r="A456" s="7">
        <v>2205</v>
      </c>
      <c r="B456" s="7" t="s">
        <v>45</v>
      </c>
      <c r="C456" s="7" t="s">
        <v>11</v>
      </c>
      <c r="D456" s="7" t="s">
        <v>22</v>
      </c>
      <c r="E456" s="7" t="s">
        <v>13</v>
      </c>
      <c r="F456" s="7" t="s">
        <v>19</v>
      </c>
      <c r="G456" s="7" t="s">
        <v>15</v>
      </c>
      <c r="H456" s="7" t="s">
        <v>58</v>
      </c>
      <c r="I456" s="7" t="s">
        <v>22</v>
      </c>
    </row>
    <row r="457" spans="1:9" ht="29" x14ac:dyDescent="0.35">
      <c r="A457" s="7">
        <v>2210</v>
      </c>
      <c r="B457" s="7" t="s">
        <v>31</v>
      </c>
      <c r="C457" s="7" t="s">
        <v>11</v>
      </c>
      <c r="D457" s="7" t="s">
        <v>39</v>
      </c>
      <c r="E457" s="7" t="s">
        <v>13</v>
      </c>
      <c r="F457" s="7" t="s">
        <v>74</v>
      </c>
      <c r="G457" s="7" t="s">
        <v>15</v>
      </c>
      <c r="H457" s="7" t="s">
        <v>58</v>
      </c>
      <c r="I457" s="7" t="s">
        <v>4087</v>
      </c>
    </row>
    <row r="458" spans="1:9" ht="43.5" x14ac:dyDescent="0.35">
      <c r="A458" s="7">
        <v>2212</v>
      </c>
      <c r="B458" s="7" t="s">
        <v>10</v>
      </c>
      <c r="C458" s="7" t="s">
        <v>11</v>
      </c>
      <c r="D458" s="7" t="s">
        <v>37</v>
      </c>
      <c r="E458" s="7" t="s">
        <v>25</v>
      </c>
      <c r="F458" s="7" t="s">
        <v>14</v>
      </c>
      <c r="G458" s="7" t="s">
        <v>61</v>
      </c>
      <c r="H458" s="7" t="s">
        <v>26</v>
      </c>
      <c r="I458" s="7" t="s">
        <v>4088</v>
      </c>
    </row>
    <row r="459" spans="1:9" ht="14.5" x14ac:dyDescent="0.35">
      <c r="A459" s="7">
        <v>2238</v>
      </c>
      <c r="B459" s="7" t="s">
        <v>18</v>
      </c>
      <c r="C459" s="7" t="s">
        <v>11</v>
      </c>
      <c r="D459" s="7" t="s">
        <v>22</v>
      </c>
      <c r="E459" s="7" t="s">
        <v>13</v>
      </c>
      <c r="F459" s="7" t="s">
        <v>74</v>
      </c>
      <c r="G459" s="7" t="s">
        <v>15</v>
      </c>
      <c r="H459" s="7" t="s">
        <v>58</v>
      </c>
      <c r="I459" s="7" t="s">
        <v>4089</v>
      </c>
    </row>
    <row r="460" spans="1:9" ht="29" x14ac:dyDescent="0.35">
      <c r="A460" s="7">
        <v>2242</v>
      </c>
      <c r="B460" s="7" t="s">
        <v>18</v>
      </c>
      <c r="C460" s="7" t="s">
        <v>11</v>
      </c>
      <c r="D460" s="7" t="s">
        <v>123</v>
      </c>
      <c r="E460" s="7" t="s">
        <v>25</v>
      </c>
      <c r="F460" s="7" t="s">
        <v>14</v>
      </c>
      <c r="G460" s="7" t="s">
        <v>15</v>
      </c>
      <c r="H460" s="7" t="s">
        <v>26</v>
      </c>
      <c r="I460" s="7" t="s">
        <v>4090</v>
      </c>
    </row>
    <row r="461" spans="1:9" ht="14.5" x14ac:dyDescent="0.35">
      <c r="A461" s="7">
        <v>2243</v>
      </c>
      <c r="B461" s="7" t="s">
        <v>18</v>
      </c>
      <c r="C461" s="7" t="s">
        <v>11</v>
      </c>
      <c r="D461" s="7" t="s">
        <v>24</v>
      </c>
      <c r="E461" s="7" t="s">
        <v>13</v>
      </c>
      <c r="F461" s="7" t="s">
        <v>74</v>
      </c>
      <c r="G461" s="7" t="s">
        <v>15</v>
      </c>
      <c r="H461" s="7" t="s">
        <v>58</v>
      </c>
      <c r="I461" s="7" t="s">
        <v>4091</v>
      </c>
    </row>
    <row r="462" spans="1:9" ht="14.5" x14ac:dyDescent="0.35">
      <c r="A462" s="7">
        <v>2249</v>
      </c>
      <c r="B462" s="7" t="s">
        <v>10</v>
      </c>
      <c r="C462" s="7" t="s">
        <v>11</v>
      </c>
      <c r="D462" s="7" t="s">
        <v>24</v>
      </c>
      <c r="E462" s="7" t="s">
        <v>25</v>
      </c>
      <c r="F462" s="7" t="s">
        <v>14</v>
      </c>
      <c r="G462" s="7" t="s">
        <v>15</v>
      </c>
      <c r="H462" s="7" t="s">
        <v>26</v>
      </c>
      <c r="I462" s="7" t="s">
        <v>4092</v>
      </c>
    </row>
    <row r="463" spans="1:9" ht="29" x14ac:dyDescent="0.35">
      <c r="A463" s="7">
        <v>2251</v>
      </c>
      <c r="B463" s="7" t="s">
        <v>18</v>
      </c>
      <c r="C463" s="7" t="s">
        <v>11</v>
      </c>
      <c r="D463" s="7" t="s">
        <v>22</v>
      </c>
      <c r="E463" s="7" t="s">
        <v>13</v>
      </c>
      <c r="F463" s="7" t="s">
        <v>74</v>
      </c>
      <c r="G463" s="7" t="s">
        <v>15</v>
      </c>
      <c r="H463" s="7" t="s">
        <v>58</v>
      </c>
      <c r="I463" s="7" t="s">
        <v>4093</v>
      </c>
    </row>
    <row r="464" spans="1:9" ht="14.5" x14ac:dyDescent="0.35">
      <c r="A464" s="7">
        <v>2252</v>
      </c>
      <c r="B464" s="7" t="s">
        <v>18</v>
      </c>
      <c r="C464" s="7" t="s">
        <v>11</v>
      </c>
      <c r="D464" s="7" t="s">
        <v>22</v>
      </c>
      <c r="E464" s="7" t="s">
        <v>13</v>
      </c>
      <c r="F464" s="7" t="s">
        <v>228</v>
      </c>
      <c r="G464" s="7" t="s">
        <v>61</v>
      </c>
      <c r="H464" s="7" t="s">
        <v>58</v>
      </c>
      <c r="I464" s="7" t="s">
        <v>4094</v>
      </c>
    </row>
    <row r="465" spans="1:9" ht="29" x14ac:dyDescent="0.35">
      <c r="A465" s="7">
        <v>2254</v>
      </c>
      <c r="B465" s="7" t="s">
        <v>18</v>
      </c>
      <c r="C465" s="7" t="s">
        <v>11</v>
      </c>
      <c r="D465" s="7" t="s">
        <v>22</v>
      </c>
      <c r="E465" s="7" t="s">
        <v>25</v>
      </c>
      <c r="F465" s="7" t="s">
        <v>19</v>
      </c>
      <c r="G465" s="7" t="s">
        <v>15</v>
      </c>
      <c r="H465" s="7" t="s">
        <v>26</v>
      </c>
      <c r="I465" s="7" t="s">
        <v>4095</v>
      </c>
    </row>
    <row r="466" spans="1:9" ht="29" x14ac:dyDescent="0.35">
      <c r="A466" s="7">
        <v>2262</v>
      </c>
      <c r="B466" s="7" t="s">
        <v>18</v>
      </c>
      <c r="C466" s="7" t="s">
        <v>11</v>
      </c>
      <c r="D466" s="7" t="s">
        <v>72</v>
      </c>
      <c r="E466" s="7" t="s">
        <v>13</v>
      </c>
      <c r="F466" s="7" t="s">
        <v>74</v>
      </c>
      <c r="G466" s="7" t="s">
        <v>15</v>
      </c>
      <c r="H466" s="7" t="s">
        <v>58</v>
      </c>
      <c r="I466" s="7" t="s">
        <v>4096</v>
      </c>
    </row>
    <row r="467" spans="1:9" ht="14.5" x14ac:dyDescent="0.35">
      <c r="A467" s="7">
        <v>2271</v>
      </c>
      <c r="B467" s="7" t="s">
        <v>10</v>
      </c>
      <c r="C467" s="7" t="s">
        <v>11</v>
      </c>
      <c r="D467" s="7" t="s">
        <v>22</v>
      </c>
      <c r="E467" s="7" t="s">
        <v>13</v>
      </c>
      <c r="F467" s="7" t="s">
        <v>19</v>
      </c>
      <c r="G467" s="7" t="s">
        <v>15</v>
      </c>
      <c r="H467" s="7" t="s">
        <v>58</v>
      </c>
      <c r="I467" s="7" t="s">
        <v>4097</v>
      </c>
    </row>
    <row r="468" spans="1:9" ht="29" x14ac:dyDescent="0.35">
      <c r="A468" s="7">
        <v>2274</v>
      </c>
      <c r="B468" s="7" t="s">
        <v>10</v>
      </c>
      <c r="C468" s="7" t="s">
        <v>11</v>
      </c>
      <c r="D468" s="7" t="s">
        <v>22</v>
      </c>
      <c r="E468" s="7" t="s">
        <v>13</v>
      </c>
      <c r="F468" s="7" t="s">
        <v>19</v>
      </c>
      <c r="G468" s="7" t="s">
        <v>15</v>
      </c>
      <c r="H468" s="7" t="s">
        <v>58</v>
      </c>
      <c r="I468" s="7" t="s">
        <v>4098</v>
      </c>
    </row>
    <row r="469" spans="1:9" ht="43.5" x14ac:dyDescent="0.35">
      <c r="A469" s="7">
        <v>2285</v>
      </c>
      <c r="B469" s="7" t="s">
        <v>18</v>
      </c>
      <c r="C469" s="7" t="s">
        <v>11</v>
      </c>
      <c r="D469" s="7" t="s">
        <v>33</v>
      </c>
      <c r="E469" s="7" t="s">
        <v>13</v>
      </c>
      <c r="F469" s="7" t="s">
        <v>74</v>
      </c>
      <c r="G469" s="7" t="s">
        <v>15</v>
      </c>
      <c r="H469" s="7" t="s">
        <v>58</v>
      </c>
      <c r="I469" s="7" t="s">
        <v>3888</v>
      </c>
    </row>
    <row r="470" spans="1:9" ht="29" x14ac:dyDescent="0.35">
      <c r="A470" s="7">
        <v>2292</v>
      </c>
      <c r="B470" s="7" t="s">
        <v>10</v>
      </c>
      <c r="C470" s="7" t="s">
        <v>11</v>
      </c>
      <c r="D470" s="7" t="s">
        <v>107</v>
      </c>
      <c r="E470" s="7" t="s">
        <v>13</v>
      </c>
      <c r="F470" s="7" t="s">
        <v>228</v>
      </c>
      <c r="G470" s="7" t="s">
        <v>15</v>
      </c>
      <c r="H470" s="7" t="s">
        <v>20</v>
      </c>
      <c r="I470" s="7" t="s">
        <v>4099</v>
      </c>
    </row>
    <row r="471" spans="1:9" ht="14.5" x14ac:dyDescent="0.35">
      <c r="A471" s="7">
        <v>2298</v>
      </c>
      <c r="B471" s="7" t="s">
        <v>18</v>
      </c>
      <c r="C471" s="7" t="s">
        <v>11</v>
      </c>
      <c r="D471" s="7" t="s">
        <v>22</v>
      </c>
      <c r="E471" s="7" t="s">
        <v>13</v>
      </c>
      <c r="F471" s="7" t="s">
        <v>228</v>
      </c>
      <c r="G471" s="7" t="s">
        <v>15</v>
      </c>
      <c r="H471" s="7" t="s">
        <v>58</v>
      </c>
      <c r="I471" s="7" t="s">
        <v>4100</v>
      </c>
    </row>
    <row r="472" spans="1:9" ht="14.5" x14ac:dyDescent="0.35">
      <c r="A472" s="7">
        <v>2299</v>
      </c>
      <c r="B472" s="7" t="s">
        <v>10</v>
      </c>
      <c r="C472" s="7" t="s">
        <v>11</v>
      </c>
      <c r="D472" s="7" t="s">
        <v>24</v>
      </c>
      <c r="E472" s="7" t="s">
        <v>13</v>
      </c>
      <c r="F472" s="7" t="s">
        <v>19</v>
      </c>
      <c r="G472" s="7" t="s">
        <v>15</v>
      </c>
      <c r="H472" s="7" t="s">
        <v>58</v>
      </c>
      <c r="I472" s="7" t="s">
        <v>4101</v>
      </c>
    </row>
    <row r="473" spans="1:9" ht="14.5" x14ac:dyDescent="0.35">
      <c r="A473" s="7">
        <v>2303</v>
      </c>
      <c r="B473" s="7" t="s">
        <v>18</v>
      </c>
      <c r="C473" s="7" t="s">
        <v>11</v>
      </c>
      <c r="D473" s="7" t="s">
        <v>24</v>
      </c>
      <c r="E473" s="7" t="s">
        <v>13</v>
      </c>
      <c r="F473" s="7" t="s">
        <v>228</v>
      </c>
      <c r="G473" s="7" t="s">
        <v>15</v>
      </c>
      <c r="H473" s="7" t="s">
        <v>58</v>
      </c>
      <c r="I473" s="7" t="s">
        <v>4102</v>
      </c>
    </row>
    <row r="474" spans="1:9" ht="43.5" x14ac:dyDescent="0.35">
      <c r="A474" s="7">
        <v>2304</v>
      </c>
      <c r="B474" s="7" t="s">
        <v>18</v>
      </c>
      <c r="C474" s="7" t="s">
        <v>11</v>
      </c>
      <c r="D474" s="7" t="s">
        <v>24</v>
      </c>
      <c r="E474" s="7" t="s">
        <v>13</v>
      </c>
      <c r="F474" s="7" t="s">
        <v>74</v>
      </c>
      <c r="G474" s="7" t="s">
        <v>15</v>
      </c>
      <c r="H474" s="7" t="s">
        <v>58</v>
      </c>
      <c r="I474" s="7" t="s">
        <v>4103</v>
      </c>
    </row>
    <row r="475" spans="1:9" ht="29" x14ac:dyDescent="0.35">
      <c r="A475" s="7">
        <v>2305</v>
      </c>
      <c r="B475" s="7" t="s">
        <v>18</v>
      </c>
      <c r="C475" s="7" t="s">
        <v>11</v>
      </c>
      <c r="D475" s="7" t="s">
        <v>39</v>
      </c>
      <c r="E475" s="7" t="s">
        <v>13</v>
      </c>
      <c r="F475" s="7" t="s">
        <v>228</v>
      </c>
      <c r="G475" s="7" t="s">
        <v>15</v>
      </c>
      <c r="H475" s="7" t="s">
        <v>58</v>
      </c>
      <c r="I475" s="7" t="s">
        <v>4104</v>
      </c>
    </row>
    <row r="476" spans="1:9" ht="14.5" x14ac:dyDescent="0.35">
      <c r="A476" s="7">
        <v>2308</v>
      </c>
      <c r="B476" s="7" t="s">
        <v>18</v>
      </c>
      <c r="C476" s="7" t="s">
        <v>11</v>
      </c>
      <c r="D476" s="7" t="s">
        <v>22</v>
      </c>
      <c r="E476" s="7" t="s">
        <v>13</v>
      </c>
      <c r="F476" s="7" t="s">
        <v>19</v>
      </c>
      <c r="G476" s="7" t="s">
        <v>61</v>
      </c>
      <c r="H476" s="7" t="s">
        <v>26</v>
      </c>
      <c r="I476" s="7" t="s">
        <v>2209</v>
      </c>
    </row>
    <row r="477" spans="1:9" ht="14.5" x14ac:dyDescent="0.35">
      <c r="A477" s="7">
        <v>2329</v>
      </c>
      <c r="B477" s="7" t="s">
        <v>18</v>
      </c>
      <c r="C477" s="7" t="s">
        <v>11</v>
      </c>
      <c r="D477" s="7" t="s">
        <v>22</v>
      </c>
      <c r="E477" s="7" t="s">
        <v>13</v>
      </c>
      <c r="F477" s="7" t="s">
        <v>74</v>
      </c>
      <c r="G477" s="7" t="s">
        <v>15</v>
      </c>
      <c r="H477" s="7" t="s">
        <v>58</v>
      </c>
      <c r="I477" s="7" t="s">
        <v>4105</v>
      </c>
    </row>
    <row r="478" spans="1:9" ht="29" x14ac:dyDescent="0.35">
      <c r="A478" s="7">
        <v>2333</v>
      </c>
      <c r="B478" s="7" t="s">
        <v>18</v>
      </c>
      <c r="C478" s="7" t="s">
        <v>11</v>
      </c>
      <c r="D478" s="7" t="s">
        <v>93</v>
      </c>
      <c r="E478" s="7" t="s">
        <v>13</v>
      </c>
      <c r="F478" s="7" t="s">
        <v>74</v>
      </c>
      <c r="G478" s="7" t="s">
        <v>15</v>
      </c>
      <c r="H478" s="7" t="s">
        <v>58</v>
      </c>
      <c r="I478" s="7" t="s">
        <v>4106</v>
      </c>
    </row>
    <row r="479" spans="1:9" ht="29" x14ac:dyDescent="0.35">
      <c r="A479" s="7">
        <v>2337</v>
      </c>
      <c r="B479" s="7" t="s">
        <v>18</v>
      </c>
      <c r="C479" s="7" t="s">
        <v>11</v>
      </c>
      <c r="D479" s="7" t="s">
        <v>123</v>
      </c>
      <c r="E479" s="7" t="s">
        <v>13</v>
      </c>
      <c r="F479" s="7" t="s">
        <v>19</v>
      </c>
      <c r="G479" s="7" t="s">
        <v>15</v>
      </c>
      <c r="H479" s="7" t="s">
        <v>20</v>
      </c>
      <c r="I479" s="7" t="s">
        <v>4107</v>
      </c>
    </row>
    <row r="480" spans="1:9" ht="43.5" x14ac:dyDescent="0.35">
      <c r="A480" s="7">
        <v>2338</v>
      </c>
      <c r="B480" s="7" t="s">
        <v>18</v>
      </c>
      <c r="C480" s="7" t="s">
        <v>11</v>
      </c>
      <c r="D480" s="7" t="s">
        <v>91</v>
      </c>
      <c r="E480" s="7" t="s">
        <v>13</v>
      </c>
      <c r="F480" s="7" t="s">
        <v>228</v>
      </c>
      <c r="G480" s="7" t="s">
        <v>15</v>
      </c>
      <c r="H480" s="7" t="s">
        <v>58</v>
      </c>
      <c r="I480" s="7" t="s">
        <v>4108</v>
      </c>
    </row>
    <row r="481" spans="1:9" ht="72.5" x14ac:dyDescent="0.35">
      <c r="A481" s="7">
        <v>2344</v>
      </c>
      <c r="B481" s="7" t="s">
        <v>18</v>
      </c>
      <c r="C481" s="7" t="s">
        <v>11</v>
      </c>
      <c r="D481" s="7" t="s">
        <v>12</v>
      </c>
      <c r="E481" s="7" t="s">
        <v>13</v>
      </c>
      <c r="F481" s="7" t="s">
        <v>74</v>
      </c>
      <c r="G481" s="7" t="s">
        <v>15</v>
      </c>
      <c r="H481" s="7" t="s">
        <v>58</v>
      </c>
      <c r="I481" s="7" t="s">
        <v>4109</v>
      </c>
    </row>
    <row r="482" spans="1:9" ht="43.5" x14ac:dyDescent="0.35">
      <c r="A482" s="7">
        <v>2352</v>
      </c>
      <c r="B482" s="7" t="s">
        <v>18</v>
      </c>
      <c r="C482" s="7" t="s">
        <v>11</v>
      </c>
      <c r="D482" s="7" t="s">
        <v>160</v>
      </c>
      <c r="E482" s="7" t="s">
        <v>13</v>
      </c>
      <c r="F482" s="7" t="s">
        <v>74</v>
      </c>
      <c r="G482" s="7" t="s">
        <v>15</v>
      </c>
      <c r="H482" s="7" t="s">
        <v>58</v>
      </c>
      <c r="I482" s="7" t="s">
        <v>4110</v>
      </c>
    </row>
    <row r="483" spans="1:9" ht="29" x14ac:dyDescent="0.35">
      <c r="A483" s="7">
        <v>2364</v>
      </c>
      <c r="B483" s="7" t="s">
        <v>18</v>
      </c>
      <c r="C483" s="7" t="s">
        <v>11</v>
      </c>
      <c r="D483" s="7" t="s">
        <v>22</v>
      </c>
      <c r="E483" s="7" t="s">
        <v>13</v>
      </c>
      <c r="F483" s="7" t="s">
        <v>74</v>
      </c>
      <c r="G483" s="7" t="s">
        <v>15</v>
      </c>
      <c r="H483" s="7" t="s">
        <v>58</v>
      </c>
      <c r="I483" s="7" t="s">
        <v>4111</v>
      </c>
    </row>
    <row r="484" spans="1:9" ht="14.5" x14ac:dyDescent="0.35">
      <c r="A484" s="7">
        <v>2377</v>
      </c>
      <c r="B484" s="7" t="s">
        <v>18</v>
      </c>
      <c r="C484" s="7" t="s">
        <v>11</v>
      </c>
      <c r="D484" s="7" t="s">
        <v>22</v>
      </c>
      <c r="E484" s="7" t="s">
        <v>25</v>
      </c>
      <c r="F484" s="7" t="s">
        <v>19</v>
      </c>
      <c r="G484" s="7" t="s">
        <v>15</v>
      </c>
      <c r="H484" s="7" t="s">
        <v>26</v>
      </c>
      <c r="I484" s="7" t="s">
        <v>4112</v>
      </c>
    </row>
    <row r="485" spans="1:9" ht="14.5" x14ac:dyDescent="0.35">
      <c r="A485" s="7">
        <v>2379</v>
      </c>
      <c r="B485" s="7" t="s">
        <v>18</v>
      </c>
      <c r="C485" s="7" t="s">
        <v>11</v>
      </c>
      <c r="D485" s="7" t="s">
        <v>24</v>
      </c>
      <c r="E485" s="7" t="s">
        <v>13</v>
      </c>
      <c r="F485" s="7" t="s">
        <v>19</v>
      </c>
      <c r="G485" s="7" t="s">
        <v>15</v>
      </c>
      <c r="H485" s="7" t="s">
        <v>26</v>
      </c>
      <c r="I485" s="7" t="s">
        <v>4113</v>
      </c>
    </row>
    <row r="486" spans="1:9" ht="29" x14ac:dyDescent="0.35">
      <c r="A486" s="7">
        <v>2380</v>
      </c>
      <c r="B486" s="7" t="s">
        <v>10</v>
      </c>
      <c r="C486" s="7" t="s">
        <v>11</v>
      </c>
      <c r="D486" s="7" t="s">
        <v>22</v>
      </c>
      <c r="E486" s="7" t="s">
        <v>13</v>
      </c>
      <c r="F486" s="7" t="s">
        <v>14</v>
      </c>
      <c r="G486" s="7" t="s">
        <v>15</v>
      </c>
      <c r="H486" s="7" t="s">
        <v>58</v>
      </c>
      <c r="I486" s="7" t="s">
        <v>4114</v>
      </c>
    </row>
    <row r="487" spans="1:9" ht="29" x14ac:dyDescent="0.35">
      <c r="A487" s="7">
        <v>2391</v>
      </c>
      <c r="B487" s="7" t="s">
        <v>10</v>
      </c>
      <c r="C487" s="7" t="s">
        <v>11</v>
      </c>
      <c r="D487" s="7" t="s">
        <v>29</v>
      </c>
      <c r="E487" s="7" t="s">
        <v>13</v>
      </c>
      <c r="F487" s="7" t="s">
        <v>19</v>
      </c>
      <c r="G487" s="7" t="s">
        <v>15</v>
      </c>
      <c r="H487" s="7" t="s">
        <v>58</v>
      </c>
      <c r="I487" s="7" t="s">
        <v>4115</v>
      </c>
    </row>
    <row r="488" spans="1:9" ht="14.5" x14ac:dyDescent="0.35">
      <c r="A488" s="7">
        <v>2394</v>
      </c>
      <c r="B488" s="7" t="s">
        <v>10</v>
      </c>
      <c r="C488" s="7" t="s">
        <v>11</v>
      </c>
      <c r="D488" s="7" t="s">
        <v>22</v>
      </c>
      <c r="E488" s="7" t="s">
        <v>13</v>
      </c>
      <c r="F488" s="7" t="s">
        <v>19</v>
      </c>
      <c r="G488" s="7" t="s">
        <v>15</v>
      </c>
      <c r="H488" s="7" t="s">
        <v>58</v>
      </c>
      <c r="I488" s="7" t="s">
        <v>12</v>
      </c>
    </row>
    <row r="489" spans="1:9" ht="29" x14ac:dyDescent="0.35">
      <c r="A489" s="7">
        <v>2417</v>
      </c>
      <c r="B489" s="7" t="s">
        <v>10</v>
      </c>
      <c r="C489" s="7" t="s">
        <v>11</v>
      </c>
      <c r="D489" s="7" t="s">
        <v>22</v>
      </c>
      <c r="E489" s="7" t="s">
        <v>13</v>
      </c>
      <c r="F489" s="7" t="s">
        <v>19</v>
      </c>
      <c r="G489" s="7" t="s">
        <v>15</v>
      </c>
      <c r="H489" s="7" t="s">
        <v>58</v>
      </c>
      <c r="I489" s="7" t="s">
        <v>4116</v>
      </c>
    </row>
    <row r="490" spans="1:9" ht="72.5" x14ac:dyDescent="0.35">
      <c r="A490" s="7">
        <v>2419</v>
      </c>
      <c r="B490" s="7" t="s">
        <v>45</v>
      </c>
      <c r="C490" s="7" t="s">
        <v>11</v>
      </c>
      <c r="D490" s="7" t="s">
        <v>24</v>
      </c>
      <c r="E490" s="7" t="s">
        <v>13</v>
      </c>
      <c r="F490" s="7" t="s">
        <v>19</v>
      </c>
      <c r="G490" s="7" t="s">
        <v>15</v>
      </c>
      <c r="H490" s="7" t="s">
        <v>58</v>
      </c>
      <c r="I490" s="7" t="s">
        <v>4117</v>
      </c>
    </row>
    <row r="491" spans="1:9" ht="29" x14ac:dyDescent="0.35">
      <c r="A491" s="7">
        <v>2418</v>
      </c>
      <c r="B491" s="7" t="s">
        <v>47</v>
      </c>
      <c r="C491" s="7" t="s">
        <v>11</v>
      </c>
      <c r="D491" s="7" t="s">
        <v>24</v>
      </c>
      <c r="E491" s="7" t="s">
        <v>13</v>
      </c>
      <c r="F491" s="7" t="s">
        <v>19</v>
      </c>
      <c r="G491" s="7" t="s">
        <v>15</v>
      </c>
      <c r="H491" s="7" t="s">
        <v>58</v>
      </c>
      <c r="I491" s="7" t="s">
        <v>4118</v>
      </c>
    </row>
    <row r="492" spans="1:9" ht="14.5" x14ac:dyDescent="0.35">
      <c r="A492" s="7">
        <v>2426</v>
      </c>
      <c r="B492" s="7" t="s">
        <v>18</v>
      </c>
      <c r="C492" s="7" t="s">
        <v>51</v>
      </c>
      <c r="D492" s="7" t="s">
        <v>52</v>
      </c>
      <c r="E492" s="7" t="s">
        <v>13</v>
      </c>
      <c r="F492" s="7" t="s">
        <v>19</v>
      </c>
      <c r="G492" s="7" t="s">
        <v>61</v>
      </c>
      <c r="H492" s="7" t="s">
        <v>58</v>
      </c>
      <c r="I492" s="7" t="s">
        <v>4119</v>
      </c>
    </row>
    <row r="493" spans="1:9" ht="14.5" x14ac:dyDescent="0.35">
      <c r="A493" s="7">
        <v>2427</v>
      </c>
      <c r="B493" s="7" t="s">
        <v>18</v>
      </c>
      <c r="C493" s="7" t="s">
        <v>11</v>
      </c>
      <c r="D493" s="7" t="s">
        <v>12</v>
      </c>
      <c r="E493" s="7" t="s">
        <v>13</v>
      </c>
      <c r="F493" s="7" t="s">
        <v>74</v>
      </c>
      <c r="G493" s="7" t="s">
        <v>15</v>
      </c>
      <c r="H493" s="7" t="s">
        <v>58</v>
      </c>
      <c r="I493" s="7" t="s">
        <v>4120</v>
      </c>
    </row>
    <row r="494" spans="1:9" ht="14.5" x14ac:dyDescent="0.35">
      <c r="A494" s="7">
        <v>2432</v>
      </c>
      <c r="B494" s="7" t="s">
        <v>10</v>
      </c>
      <c r="C494" s="7" t="s">
        <v>11</v>
      </c>
      <c r="D494" s="7" t="s">
        <v>12</v>
      </c>
      <c r="E494" s="7" t="s">
        <v>13</v>
      </c>
      <c r="F494" s="7" t="s">
        <v>19</v>
      </c>
      <c r="G494" s="7" t="s">
        <v>15</v>
      </c>
      <c r="H494" s="7" t="s">
        <v>58</v>
      </c>
      <c r="I494" s="7" t="s">
        <v>4121</v>
      </c>
    </row>
    <row r="495" spans="1:9" ht="43.5" x14ac:dyDescent="0.35">
      <c r="A495" s="7">
        <v>2445</v>
      </c>
      <c r="B495" s="7" t="s">
        <v>10</v>
      </c>
      <c r="C495" s="7" t="s">
        <v>11</v>
      </c>
      <c r="D495" s="7" t="s">
        <v>93</v>
      </c>
      <c r="E495" s="7" t="s">
        <v>13</v>
      </c>
      <c r="F495" s="7" t="s">
        <v>14</v>
      </c>
      <c r="G495" s="7" t="s">
        <v>15</v>
      </c>
      <c r="H495" s="7" t="s">
        <v>58</v>
      </c>
      <c r="I495" s="7" t="s">
        <v>4122</v>
      </c>
    </row>
    <row r="496" spans="1:9" ht="29" x14ac:dyDescent="0.35">
      <c r="A496" s="7">
        <v>2457</v>
      </c>
      <c r="B496" s="7" t="s">
        <v>10</v>
      </c>
      <c r="C496" s="7" t="s">
        <v>11</v>
      </c>
      <c r="D496" s="7" t="s">
        <v>24</v>
      </c>
      <c r="E496" s="7" t="s">
        <v>13</v>
      </c>
      <c r="F496" s="7" t="s">
        <v>19</v>
      </c>
      <c r="G496" s="7" t="s">
        <v>15</v>
      </c>
      <c r="H496" s="7" t="s">
        <v>58</v>
      </c>
      <c r="I496" s="7" t="s">
        <v>4123</v>
      </c>
    </row>
    <row r="497" spans="1:9" ht="29" x14ac:dyDescent="0.35">
      <c r="A497" s="7">
        <v>2458</v>
      </c>
      <c r="B497" s="7" t="s">
        <v>18</v>
      </c>
      <c r="C497" s="7" t="s">
        <v>11</v>
      </c>
      <c r="D497" s="7" t="s">
        <v>24</v>
      </c>
      <c r="E497" s="7" t="s">
        <v>13</v>
      </c>
      <c r="F497" s="7" t="s">
        <v>74</v>
      </c>
      <c r="G497" s="7" t="s">
        <v>15</v>
      </c>
      <c r="H497" s="7" t="s">
        <v>58</v>
      </c>
      <c r="I497" s="7" t="s">
        <v>4124</v>
      </c>
    </row>
    <row r="498" spans="1:9" ht="14.5" x14ac:dyDescent="0.35">
      <c r="A498" s="7">
        <v>2472</v>
      </c>
      <c r="B498" s="7" t="s">
        <v>18</v>
      </c>
      <c r="C498" s="7" t="s">
        <v>11</v>
      </c>
      <c r="D498" s="7" t="s">
        <v>24</v>
      </c>
      <c r="E498" s="7" t="s">
        <v>13</v>
      </c>
      <c r="F498" s="7" t="s">
        <v>74</v>
      </c>
      <c r="G498" s="7" t="s">
        <v>15</v>
      </c>
      <c r="H498" s="7" t="s">
        <v>58</v>
      </c>
      <c r="I498" s="7" t="s">
        <v>4125</v>
      </c>
    </row>
    <row r="499" spans="1:9" ht="29" x14ac:dyDescent="0.35">
      <c r="A499" s="7">
        <v>2495</v>
      </c>
      <c r="B499" s="7" t="s">
        <v>45</v>
      </c>
      <c r="C499" s="7" t="s">
        <v>11</v>
      </c>
      <c r="D499" s="7" t="s">
        <v>123</v>
      </c>
      <c r="E499" s="7" t="s">
        <v>25</v>
      </c>
      <c r="F499" s="7" t="s">
        <v>14</v>
      </c>
      <c r="G499" s="7" t="s">
        <v>15</v>
      </c>
      <c r="H499" s="7" t="s">
        <v>26</v>
      </c>
      <c r="I499" s="7" t="s">
        <v>4126</v>
      </c>
    </row>
    <row r="500" spans="1:9" ht="14.5" x14ac:dyDescent="0.35">
      <c r="A500" s="7">
        <v>2496</v>
      </c>
      <c r="B500" s="7" t="s">
        <v>10</v>
      </c>
      <c r="C500" s="7" t="s">
        <v>11</v>
      </c>
      <c r="D500" s="7" t="s">
        <v>24</v>
      </c>
      <c r="E500" s="7" t="s">
        <v>13</v>
      </c>
      <c r="F500" s="7" t="s">
        <v>74</v>
      </c>
      <c r="G500" s="7" t="s">
        <v>15</v>
      </c>
      <c r="H500" s="7" t="s">
        <v>26</v>
      </c>
      <c r="I500" s="7" t="s">
        <v>24</v>
      </c>
    </row>
    <row r="501" spans="1:9" ht="29" x14ac:dyDescent="0.35">
      <c r="A501" s="7">
        <v>2499</v>
      </c>
      <c r="B501" s="7" t="s">
        <v>18</v>
      </c>
      <c r="C501" s="7" t="s">
        <v>11</v>
      </c>
      <c r="D501" s="7" t="s">
        <v>29</v>
      </c>
      <c r="E501" s="7" t="s">
        <v>13</v>
      </c>
      <c r="F501" s="7" t="s">
        <v>19</v>
      </c>
      <c r="G501" s="7" t="s">
        <v>15</v>
      </c>
      <c r="H501" s="7" t="s">
        <v>58</v>
      </c>
      <c r="I501" s="7" t="s">
        <v>4127</v>
      </c>
    </row>
    <row r="502" spans="1:9" ht="58" x14ac:dyDescent="0.35">
      <c r="A502" s="7">
        <v>2515</v>
      </c>
      <c r="B502" s="7" t="s">
        <v>10</v>
      </c>
      <c r="C502" s="7" t="s">
        <v>11</v>
      </c>
      <c r="D502" s="7" t="s">
        <v>72</v>
      </c>
      <c r="E502" s="7" t="s">
        <v>13</v>
      </c>
      <c r="F502" s="7" t="s">
        <v>19</v>
      </c>
      <c r="G502" s="7" t="s">
        <v>15</v>
      </c>
      <c r="H502" s="7" t="s">
        <v>58</v>
      </c>
      <c r="I502" s="7" t="s">
        <v>4128</v>
      </c>
    </row>
    <row r="503" spans="1:9" ht="29" x14ac:dyDescent="0.35">
      <c r="A503" s="7">
        <v>2520</v>
      </c>
      <c r="B503" s="7" t="s">
        <v>18</v>
      </c>
      <c r="C503" s="7" t="s">
        <v>11</v>
      </c>
      <c r="D503" s="7" t="s">
        <v>39</v>
      </c>
      <c r="E503" s="7" t="s">
        <v>13</v>
      </c>
      <c r="F503" s="7" t="s">
        <v>19</v>
      </c>
      <c r="G503" s="7" t="s">
        <v>15</v>
      </c>
      <c r="H503" s="7" t="s">
        <v>20</v>
      </c>
      <c r="I503" s="7" t="s">
        <v>4129</v>
      </c>
    </row>
    <row r="504" spans="1:9" ht="14.5" x14ac:dyDescent="0.35">
      <c r="A504" s="7">
        <v>2526</v>
      </c>
      <c r="B504" s="7" t="s">
        <v>18</v>
      </c>
      <c r="C504" s="7" t="s">
        <v>11</v>
      </c>
      <c r="D504" s="7" t="s">
        <v>24</v>
      </c>
      <c r="E504" s="7" t="s">
        <v>13</v>
      </c>
      <c r="F504" s="7" t="s">
        <v>74</v>
      </c>
      <c r="G504" s="7" t="s">
        <v>15</v>
      </c>
      <c r="H504" s="7" t="s">
        <v>58</v>
      </c>
      <c r="I504" s="7" t="s">
        <v>4130</v>
      </c>
    </row>
    <row r="505" spans="1:9" ht="14.5" x14ac:dyDescent="0.35">
      <c r="A505" s="7">
        <v>2528</v>
      </c>
      <c r="B505" s="7" t="s">
        <v>10</v>
      </c>
      <c r="C505" s="7" t="s">
        <v>11</v>
      </c>
      <c r="D505" s="7" t="s">
        <v>12</v>
      </c>
      <c r="E505" s="7" t="s">
        <v>13</v>
      </c>
      <c r="F505" s="7" t="s">
        <v>19</v>
      </c>
      <c r="G505" s="7" t="s">
        <v>15</v>
      </c>
      <c r="H505" s="7" t="s">
        <v>58</v>
      </c>
      <c r="I505" s="7" t="s">
        <v>4131</v>
      </c>
    </row>
    <row r="506" spans="1:9" ht="72.5" x14ac:dyDescent="0.35">
      <c r="A506" s="7">
        <v>2531</v>
      </c>
      <c r="B506" s="7" t="s">
        <v>18</v>
      </c>
      <c r="C506" s="7" t="s">
        <v>11</v>
      </c>
      <c r="D506" s="7" t="s">
        <v>24</v>
      </c>
      <c r="E506" s="7" t="s">
        <v>13</v>
      </c>
      <c r="F506" s="7" t="s">
        <v>74</v>
      </c>
      <c r="G506" s="7" t="s">
        <v>15</v>
      </c>
      <c r="H506" s="7" t="s">
        <v>58</v>
      </c>
      <c r="I506" s="7" t="s">
        <v>4132</v>
      </c>
    </row>
    <row r="507" spans="1:9" ht="29" x14ac:dyDescent="0.35">
      <c r="A507" s="7">
        <v>2532</v>
      </c>
      <c r="B507" s="7" t="s">
        <v>10</v>
      </c>
      <c r="C507" s="7" t="s">
        <v>11</v>
      </c>
      <c r="D507" s="7" t="s">
        <v>29</v>
      </c>
      <c r="E507" s="7" t="s">
        <v>13</v>
      </c>
      <c r="F507" s="7" t="s">
        <v>19</v>
      </c>
      <c r="G507" s="7" t="s">
        <v>15</v>
      </c>
      <c r="H507" s="7" t="s">
        <v>58</v>
      </c>
      <c r="I507" s="7" t="s">
        <v>4133</v>
      </c>
    </row>
    <row r="508" spans="1:9" ht="14.5" x14ac:dyDescent="0.35">
      <c r="A508" s="7">
        <v>2533</v>
      </c>
      <c r="B508" s="7" t="s">
        <v>10</v>
      </c>
      <c r="C508" s="7" t="s">
        <v>11</v>
      </c>
      <c r="D508" s="7" t="s">
        <v>24</v>
      </c>
      <c r="E508" s="7" t="s">
        <v>13</v>
      </c>
      <c r="F508" s="7" t="s">
        <v>19</v>
      </c>
      <c r="G508" s="7" t="s">
        <v>61</v>
      </c>
      <c r="H508" s="7" t="s">
        <v>58</v>
      </c>
      <c r="I508" s="7" t="s">
        <v>4085</v>
      </c>
    </row>
    <row r="509" spans="1:9" ht="14.5" x14ac:dyDescent="0.35">
      <c r="A509" s="7">
        <v>2534</v>
      </c>
      <c r="B509" s="7" t="s">
        <v>18</v>
      </c>
      <c r="C509" s="7" t="s">
        <v>11</v>
      </c>
      <c r="D509" s="7" t="s">
        <v>22</v>
      </c>
      <c r="E509" s="7" t="s">
        <v>13</v>
      </c>
      <c r="F509" s="7" t="s">
        <v>74</v>
      </c>
      <c r="G509" s="7" t="s">
        <v>15</v>
      </c>
      <c r="H509" s="7" t="s">
        <v>58</v>
      </c>
      <c r="I509" s="7" t="s">
        <v>4134</v>
      </c>
    </row>
    <row r="510" spans="1:9" ht="14.5" x14ac:dyDescent="0.35">
      <c r="A510" s="7">
        <v>2540</v>
      </c>
      <c r="B510" s="7" t="s">
        <v>18</v>
      </c>
      <c r="C510" s="7" t="s">
        <v>11</v>
      </c>
      <c r="D510" s="7" t="s">
        <v>22</v>
      </c>
      <c r="E510" s="7" t="s">
        <v>13</v>
      </c>
      <c r="F510" s="7" t="s">
        <v>74</v>
      </c>
      <c r="G510" s="7" t="s">
        <v>15</v>
      </c>
      <c r="H510" s="7" t="s">
        <v>58</v>
      </c>
      <c r="I510" s="7" t="s">
        <v>4135</v>
      </c>
    </row>
    <row r="511" spans="1:9" ht="14.5" x14ac:dyDescent="0.35">
      <c r="A511" s="7">
        <v>2541</v>
      </c>
      <c r="B511" s="7" t="s">
        <v>18</v>
      </c>
      <c r="C511" s="7" t="s">
        <v>11</v>
      </c>
      <c r="D511" s="7" t="s">
        <v>22</v>
      </c>
      <c r="E511" s="7" t="s">
        <v>13</v>
      </c>
      <c r="F511" s="7" t="s">
        <v>74</v>
      </c>
      <c r="G511" s="7" t="s">
        <v>15</v>
      </c>
      <c r="H511" s="7" t="s">
        <v>58</v>
      </c>
      <c r="I511" s="7" t="s">
        <v>4136</v>
      </c>
    </row>
    <row r="512" spans="1:9" ht="58" x14ac:dyDescent="0.35">
      <c r="A512" s="7">
        <v>2546</v>
      </c>
      <c r="B512" s="7" t="s">
        <v>31</v>
      </c>
      <c r="C512" s="7" t="s">
        <v>11</v>
      </c>
      <c r="D512" s="7" t="s">
        <v>24</v>
      </c>
      <c r="E512" s="7" t="s">
        <v>13</v>
      </c>
      <c r="F512" s="7" t="s">
        <v>74</v>
      </c>
      <c r="G512" s="7" t="s">
        <v>15</v>
      </c>
      <c r="H512" s="7" t="s">
        <v>58</v>
      </c>
      <c r="I512" s="7" t="s">
        <v>4137</v>
      </c>
    </row>
    <row r="513" spans="1:9" ht="29" x14ac:dyDescent="0.35">
      <c r="A513" s="7">
        <v>2548</v>
      </c>
      <c r="B513" s="7" t="s">
        <v>10</v>
      </c>
      <c r="C513" s="7" t="s">
        <v>11</v>
      </c>
      <c r="D513" s="7" t="s">
        <v>29</v>
      </c>
      <c r="E513" s="7" t="s">
        <v>13</v>
      </c>
      <c r="F513" s="7" t="s">
        <v>19</v>
      </c>
      <c r="G513" s="7" t="s">
        <v>15</v>
      </c>
      <c r="H513" s="7" t="s">
        <v>58</v>
      </c>
      <c r="I513" s="7" t="s">
        <v>4138</v>
      </c>
    </row>
    <row r="514" spans="1:9" ht="29" x14ac:dyDescent="0.35">
      <c r="A514" s="7">
        <v>2553</v>
      </c>
      <c r="B514" s="7" t="s">
        <v>18</v>
      </c>
      <c r="C514" s="7" t="s">
        <v>11</v>
      </c>
      <c r="D514" s="7" t="s">
        <v>107</v>
      </c>
      <c r="E514" s="7" t="s">
        <v>13</v>
      </c>
      <c r="F514" s="7" t="s">
        <v>74</v>
      </c>
      <c r="G514" s="7" t="s">
        <v>15</v>
      </c>
      <c r="H514" s="7" t="s">
        <v>58</v>
      </c>
      <c r="I514" s="7" t="s">
        <v>4139</v>
      </c>
    </row>
    <row r="515" spans="1:9" ht="29" x14ac:dyDescent="0.35">
      <c r="A515" s="7">
        <v>2557</v>
      </c>
      <c r="B515" s="7" t="s">
        <v>10</v>
      </c>
      <c r="C515" s="7" t="s">
        <v>11</v>
      </c>
      <c r="D515" s="7" t="s">
        <v>29</v>
      </c>
      <c r="E515" s="7" t="s">
        <v>13</v>
      </c>
      <c r="F515" s="7" t="s">
        <v>19</v>
      </c>
      <c r="G515" s="7" t="s">
        <v>15</v>
      </c>
      <c r="H515" s="7" t="s">
        <v>58</v>
      </c>
      <c r="I515" s="7" t="s">
        <v>4140</v>
      </c>
    </row>
    <row r="516" spans="1:9" ht="43.5" x14ac:dyDescent="0.35">
      <c r="A516" s="7">
        <v>2562</v>
      </c>
      <c r="B516" s="7" t="s">
        <v>10</v>
      </c>
      <c r="C516" s="7" t="s">
        <v>11</v>
      </c>
      <c r="D516" s="7" t="s">
        <v>33</v>
      </c>
      <c r="E516" s="7" t="s">
        <v>13</v>
      </c>
      <c r="F516" s="7" t="s">
        <v>14</v>
      </c>
      <c r="G516" s="7" t="s">
        <v>15</v>
      </c>
      <c r="H516" s="7" t="s">
        <v>58</v>
      </c>
      <c r="I516" s="7" t="s">
        <v>4141</v>
      </c>
    </row>
    <row r="517" spans="1:9" ht="29" x14ac:dyDescent="0.35">
      <c r="A517" s="7">
        <v>2568</v>
      </c>
      <c r="B517" s="7" t="s">
        <v>18</v>
      </c>
      <c r="C517" s="7" t="s">
        <v>11</v>
      </c>
      <c r="D517" s="7" t="s">
        <v>24</v>
      </c>
      <c r="E517" s="7" t="s">
        <v>13</v>
      </c>
      <c r="F517" s="7" t="s">
        <v>74</v>
      </c>
      <c r="G517" s="7" t="s">
        <v>15</v>
      </c>
      <c r="H517" s="7" t="s">
        <v>58</v>
      </c>
      <c r="I517" s="7" t="s">
        <v>4142</v>
      </c>
    </row>
    <row r="518" spans="1:9" ht="43.5" x14ac:dyDescent="0.35">
      <c r="A518" s="7">
        <v>2571</v>
      </c>
      <c r="B518" s="7" t="s">
        <v>10</v>
      </c>
      <c r="C518" s="7" t="s">
        <v>11</v>
      </c>
      <c r="D518" s="7" t="s">
        <v>33</v>
      </c>
      <c r="E518" s="7" t="s">
        <v>13</v>
      </c>
      <c r="F518" s="7" t="s">
        <v>19</v>
      </c>
      <c r="G518" s="7" t="s">
        <v>15</v>
      </c>
      <c r="H518" s="7" t="s">
        <v>58</v>
      </c>
      <c r="I518" s="7" t="s">
        <v>4143</v>
      </c>
    </row>
    <row r="519" spans="1:9" ht="14.5" x14ac:dyDescent="0.35">
      <c r="A519" s="7">
        <v>2572</v>
      </c>
      <c r="B519" s="7" t="s">
        <v>18</v>
      </c>
      <c r="C519" s="7" t="s">
        <v>11</v>
      </c>
      <c r="D519" s="7" t="s">
        <v>24</v>
      </c>
      <c r="E519" s="7" t="s">
        <v>13</v>
      </c>
      <c r="F519" s="7" t="s">
        <v>74</v>
      </c>
      <c r="G519" s="7" t="s">
        <v>15</v>
      </c>
      <c r="H519" s="7" t="s">
        <v>58</v>
      </c>
      <c r="I519" s="7" t="s">
        <v>4144</v>
      </c>
    </row>
    <row r="520" spans="1:9" ht="116" x14ac:dyDescent="0.35">
      <c r="A520" s="7">
        <v>2576</v>
      </c>
      <c r="B520" s="7" t="s">
        <v>10</v>
      </c>
      <c r="C520" s="7" t="s">
        <v>11</v>
      </c>
      <c r="D520" s="7" t="s">
        <v>24</v>
      </c>
      <c r="E520" s="7" t="s">
        <v>13</v>
      </c>
      <c r="F520" s="7" t="s">
        <v>19</v>
      </c>
      <c r="G520" s="7" t="s">
        <v>15</v>
      </c>
      <c r="H520" s="7" t="s">
        <v>58</v>
      </c>
      <c r="I520" s="7" t="s">
        <v>4145</v>
      </c>
    </row>
    <row r="521" spans="1:9" ht="14.5" x14ac:dyDescent="0.35">
      <c r="A521" s="7">
        <v>2582</v>
      </c>
      <c r="B521" s="7" t="s">
        <v>10</v>
      </c>
      <c r="C521" s="7" t="s">
        <v>11</v>
      </c>
      <c r="D521" s="7" t="s">
        <v>24</v>
      </c>
      <c r="E521" s="7" t="s">
        <v>25</v>
      </c>
      <c r="F521" s="7" t="s">
        <v>14</v>
      </c>
      <c r="G521" s="7" t="s">
        <v>15</v>
      </c>
      <c r="H521" s="7" t="s">
        <v>26</v>
      </c>
      <c r="I521" s="7" t="s">
        <v>24</v>
      </c>
    </row>
    <row r="522" spans="1:9" ht="14.5" x14ac:dyDescent="0.35">
      <c r="A522" s="7">
        <v>2592</v>
      </c>
      <c r="B522" s="7" t="s">
        <v>18</v>
      </c>
      <c r="C522" s="7" t="s">
        <v>11</v>
      </c>
      <c r="D522" s="7" t="s">
        <v>22</v>
      </c>
      <c r="E522" s="7" t="s">
        <v>13</v>
      </c>
      <c r="F522" s="7" t="s">
        <v>74</v>
      </c>
      <c r="G522" s="7" t="s">
        <v>15</v>
      </c>
      <c r="H522" s="7" t="s">
        <v>58</v>
      </c>
      <c r="I522" s="7" t="s">
        <v>4146</v>
      </c>
    </row>
    <row r="523" spans="1:9" ht="58" x14ac:dyDescent="0.35">
      <c r="A523" s="7">
        <v>2593</v>
      </c>
      <c r="B523" s="7" t="s">
        <v>18</v>
      </c>
      <c r="C523" s="7" t="s">
        <v>11</v>
      </c>
      <c r="D523" s="7" t="s">
        <v>24</v>
      </c>
      <c r="E523" s="7" t="s">
        <v>13</v>
      </c>
      <c r="F523" s="7" t="s">
        <v>74</v>
      </c>
      <c r="G523" s="7" t="s">
        <v>15</v>
      </c>
      <c r="H523" s="7" t="s">
        <v>58</v>
      </c>
      <c r="I523" s="7" t="s">
        <v>4147</v>
      </c>
    </row>
    <row r="524" spans="1:9" ht="29" x14ac:dyDescent="0.35">
      <c r="A524" s="7">
        <v>2596</v>
      </c>
      <c r="B524" s="7" t="s">
        <v>18</v>
      </c>
      <c r="C524" s="7" t="s">
        <v>11</v>
      </c>
      <c r="D524" s="7" t="s">
        <v>24</v>
      </c>
      <c r="E524" s="7" t="s">
        <v>13</v>
      </c>
      <c r="F524" s="7" t="s">
        <v>74</v>
      </c>
      <c r="G524" s="7" t="s">
        <v>15</v>
      </c>
      <c r="H524" s="7" t="s">
        <v>58</v>
      </c>
      <c r="I524" s="7" t="s">
        <v>4148</v>
      </c>
    </row>
    <row r="525" spans="1:9" ht="29" x14ac:dyDescent="0.35">
      <c r="A525" s="7">
        <v>2597</v>
      </c>
      <c r="B525" s="7" t="s">
        <v>10</v>
      </c>
      <c r="C525" s="7" t="s">
        <v>11</v>
      </c>
      <c r="D525" s="7" t="s">
        <v>93</v>
      </c>
      <c r="E525" s="7" t="s">
        <v>13</v>
      </c>
      <c r="F525" s="7" t="s">
        <v>19</v>
      </c>
      <c r="G525" s="7" t="s">
        <v>15</v>
      </c>
      <c r="H525" s="7" t="s">
        <v>58</v>
      </c>
      <c r="I525" s="7" t="s">
        <v>4149</v>
      </c>
    </row>
    <row r="526" spans="1:9" ht="29" x14ac:dyDescent="0.35">
      <c r="A526" s="7">
        <v>2599</v>
      </c>
      <c r="B526" s="7" t="s">
        <v>18</v>
      </c>
      <c r="C526" s="7" t="s">
        <v>11</v>
      </c>
      <c r="D526" s="7" t="s">
        <v>93</v>
      </c>
      <c r="E526" s="7" t="s">
        <v>13</v>
      </c>
      <c r="F526" s="7" t="s">
        <v>74</v>
      </c>
      <c r="G526" s="7" t="s">
        <v>15</v>
      </c>
      <c r="H526" s="7" t="s">
        <v>58</v>
      </c>
      <c r="I526" s="7" t="s">
        <v>3797</v>
      </c>
    </row>
    <row r="527" spans="1:9" ht="14.5" x14ac:dyDescent="0.35">
      <c r="A527" s="7">
        <v>2615</v>
      </c>
      <c r="B527" s="7" t="s">
        <v>18</v>
      </c>
      <c r="C527" s="7" t="s">
        <v>11</v>
      </c>
      <c r="D527" s="7" t="s">
        <v>24</v>
      </c>
      <c r="E527" s="7" t="s">
        <v>13</v>
      </c>
      <c r="F527" s="7" t="s">
        <v>74</v>
      </c>
      <c r="G527" s="7" t="s">
        <v>15</v>
      </c>
      <c r="H527" s="7" t="s">
        <v>58</v>
      </c>
      <c r="I527" s="7" t="s">
        <v>4150</v>
      </c>
    </row>
    <row r="528" spans="1:9" ht="14.5" x14ac:dyDescent="0.35">
      <c r="A528" s="7">
        <v>2619</v>
      </c>
      <c r="B528" s="7" t="s">
        <v>10</v>
      </c>
      <c r="C528" s="7" t="s">
        <v>11</v>
      </c>
      <c r="D528" s="7" t="s">
        <v>24</v>
      </c>
      <c r="E528" s="7" t="s">
        <v>13</v>
      </c>
      <c r="F528" s="7" t="s">
        <v>19</v>
      </c>
      <c r="G528" s="7" t="s">
        <v>15</v>
      </c>
      <c r="H528" s="7" t="s">
        <v>58</v>
      </c>
      <c r="I528" s="7" t="s">
        <v>4151</v>
      </c>
    </row>
    <row r="529" spans="1:9" ht="29" x14ac:dyDescent="0.35">
      <c r="A529" s="7">
        <v>2621</v>
      </c>
      <c r="B529" s="7" t="s">
        <v>18</v>
      </c>
      <c r="C529" s="7" t="s">
        <v>11</v>
      </c>
      <c r="D529" s="7" t="s">
        <v>93</v>
      </c>
      <c r="E529" s="7" t="s">
        <v>13</v>
      </c>
      <c r="F529" s="7" t="s">
        <v>74</v>
      </c>
      <c r="G529" s="7" t="s">
        <v>15</v>
      </c>
      <c r="H529" s="7" t="s">
        <v>58</v>
      </c>
      <c r="I529" s="7" t="s">
        <v>33</v>
      </c>
    </row>
    <row r="530" spans="1:9" ht="43.5" x14ac:dyDescent="0.35">
      <c r="A530" s="7">
        <v>2629</v>
      </c>
      <c r="B530" s="7" t="s">
        <v>18</v>
      </c>
      <c r="C530" s="7" t="s">
        <v>11</v>
      </c>
      <c r="D530" s="7" t="s">
        <v>33</v>
      </c>
      <c r="E530" s="7" t="s">
        <v>13</v>
      </c>
      <c r="F530" s="7" t="s">
        <v>19</v>
      </c>
      <c r="G530" s="7" t="s">
        <v>15</v>
      </c>
      <c r="H530" s="7" t="s">
        <v>58</v>
      </c>
      <c r="I530" s="7" t="s">
        <v>4152</v>
      </c>
    </row>
    <row r="531" spans="1:9" ht="14.5" x14ac:dyDescent="0.35">
      <c r="A531" s="7">
        <v>2645</v>
      </c>
      <c r="B531" s="7" t="s">
        <v>45</v>
      </c>
      <c r="C531" s="7" t="s">
        <v>11</v>
      </c>
      <c r="D531" s="7" t="s">
        <v>22</v>
      </c>
      <c r="E531" s="7" t="s">
        <v>13</v>
      </c>
      <c r="F531" s="7" t="s">
        <v>19</v>
      </c>
      <c r="G531" s="7" t="s">
        <v>15</v>
      </c>
      <c r="H531" s="7" t="s">
        <v>58</v>
      </c>
      <c r="I531" s="7" t="s">
        <v>4153</v>
      </c>
    </row>
    <row r="532" spans="1:9" ht="14.5" x14ac:dyDescent="0.35">
      <c r="A532" s="7">
        <v>2649</v>
      </c>
      <c r="B532" s="7" t="s">
        <v>10</v>
      </c>
      <c r="C532" s="7" t="s">
        <v>11</v>
      </c>
      <c r="D532" s="7" t="s">
        <v>22</v>
      </c>
      <c r="E532" s="7" t="s">
        <v>13</v>
      </c>
      <c r="F532" s="7" t="s">
        <v>19</v>
      </c>
      <c r="G532" s="7" t="s">
        <v>15</v>
      </c>
      <c r="H532" s="7" t="s">
        <v>58</v>
      </c>
      <c r="I532" s="7" t="s">
        <v>4154</v>
      </c>
    </row>
    <row r="533" spans="1:9" ht="29" x14ac:dyDescent="0.35">
      <c r="A533" s="7">
        <v>2651</v>
      </c>
      <c r="B533" s="7" t="s">
        <v>10</v>
      </c>
      <c r="C533" s="7" t="s">
        <v>11</v>
      </c>
      <c r="D533" s="7" t="s">
        <v>439</v>
      </c>
      <c r="E533" s="7" t="s">
        <v>13</v>
      </c>
      <c r="F533" s="7" t="s">
        <v>74</v>
      </c>
      <c r="G533" s="7" t="s">
        <v>15</v>
      </c>
      <c r="H533" s="7" t="s">
        <v>20</v>
      </c>
      <c r="I533" s="7" t="s">
        <v>1762</v>
      </c>
    </row>
    <row r="534" spans="1:9" ht="43.5" x14ac:dyDescent="0.35">
      <c r="A534" s="7">
        <v>2660</v>
      </c>
      <c r="B534" s="7" t="s">
        <v>41</v>
      </c>
      <c r="C534" s="7" t="s">
        <v>11</v>
      </c>
      <c r="D534" s="7" t="s">
        <v>12</v>
      </c>
      <c r="E534" s="7" t="s">
        <v>13</v>
      </c>
      <c r="F534" s="7" t="s">
        <v>19</v>
      </c>
      <c r="G534" s="7" t="s">
        <v>15</v>
      </c>
      <c r="H534" s="7" t="s">
        <v>58</v>
      </c>
      <c r="I534" s="7" t="s">
        <v>4155</v>
      </c>
    </row>
    <row r="535" spans="1:9" ht="29" x14ac:dyDescent="0.35">
      <c r="A535" s="7">
        <v>2664</v>
      </c>
      <c r="B535" s="7" t="s">
        <v>10</v>
      </c>
      <c r="C535" s="7" t="s">
        <v>11</v>
      </c>
      <c r="D535" s="7" t="s">
        <v>107</v>
      </c>
      <c r="E535" s="7" t="s">
        <v>13</v>
      </c>
      <c r="F535" s="7" t="s">
        <v>74</v>
      </c>
      <c r="G535" s="7" t="s">
        <v>15</v>
      </c>
      <c r="H535" s="7" t="s">
        <v>58</v>
      </c>
      <c r="I535" s="7" t="s">
        <v>4156</v>
      </c>
    </row>
    <row r="536" spans="1:9" ht="43.5" x14ac:dyDescent="0.35">
      <c r="A536" s="7">
        <v>2667</v>
      </c>
      <c r="B536" s="7" t="s">
        <v>89</v>
      </c>
      <c r="C536" s="7" t="s">
        <v>11</v>
      </c>
      <c r="D536" s="7" t="s">
        <v>33</v>
      </c>
      <c r="E536" s="7" t="s">
        <v>13</v>
      </c>
      <c r="F536" s="7" t="s">
        <v>74</v>
      </c>
      <c r="G536" s="7" t="s">
        <v>15</v>
      </c>
      <c r="H536" s="7" t="s">
        <v>58</v>
      </c>
      <c r="I536" s="7" t="s">
        <v>4157</v>
      </c>
    </row>
    <row r="537" spans="1:9" ht="14.5" x14ac:dyDescent="0.35">
      <c r="A537" s="7">
        <v>2668</v>
      </c>
      <c r="B537" s="7" t="s">
        <v>10</v>
      </c>
      <c r="C537" s="7" t="s">
        <v>11</v>
      </c>
      <c r="D537" s="7" t="s">
        <v>22</v>
      </c>
      <c r="E537" s="7" t="s">
        <v>13</v>
      </c>
      <c r="F537" s="7" t="s">
        <v>19</v>
      </c>
      <c r="G537" s="7" t="s">
        <v>15</v>
      </c>
      <c r="H537" s="7" t="s">
        <v>58</v>
      </c>
      <c r="I537" s="7" t="s">
        <v>4158</v>
      </c>
    </row>
    <row r="538" spans="1:9" ht="14.5" x14ac:dyDescent="0.35">
      <c r="A538" s="7">
        <v>2669</v>
      </c>
      <c r="B538" s="7" t="s">
        <v>10</v>
      </c>
      <c r="C538" s="7" t="s">
        <v>11</v>
      </c>
      <c r="D538" s="7" t="s">
        <v>24</v>
      </c>
      <c r="E538" s="7" t="s">
        <v>13</v>
      </c>
      <c r="F538" s="7" t="s">
        <v>14</v>
      </c>
      <c r="G538" s="7" t="s">
        <v>15</v>
      </c>
      <c r="H538" s="7" t="s">
        <v>58</v>
      </c>
      <c r="I538" s="7" t="s">
        <v>4159</v>
      </c>
    </row>
    <row r="539" spans="1:9" ht="29" x14ac:dyDescent="0.35">
      <c r="A539" s="7">
        <v>2672</v>
      </c>
      <c r="B539" s="7" t="s">
        <v>10</v>
      </c>
      <c r="C539" s="7" t="s">
        <v>11</v>
      </c>
      <c r="D539" s="7" t="s">
        <v>72</v>
      </c>
      <c r="E539" s="7" t="s">
        <v>13</v>
      </c>
      <c r="F539" s="7" t="s">
        <v>19</v>
      </c>
      <c r="G539" s="7" t="s">
        <v>15</v>
      </c>
      <c r="H539" s="7" t="s">
        <v>58</v>
      </c>
      <c r="I539" s="7" t="s">
        <v>4160</v>
      </c>
    </row>
    <row r="540" spans="1:9" ht="14.5" x14ac:dyDescent="0.35">
      <c r="A540" s="7">
        <v>2673</v>
      </c>
      <c r="B540" s="7" t="s">
        <v>18</v>
      </c>
      <c r="C540" s="7" t="s">
        <v>11</v>
      </c>
      <c r="D540" s="7" t="s">
        <v>12</v>
      </c>
      <c r="E540" s="7" t="s">
        <v>13</v>
      </c>
      <c r="F540" s="7" t="s">
        <v>74</v>
      </c>
      <c r="G540" s="7" t="s">
        <v>15</v>
      </c>
      <c r="H540" s="7" t="s">
        <v>58</v>
      </c>
      <c r="I540" s="7" t="s">
        <v>4161</v>
      </c>
    </row>
    <row r="541" spans="1:9" ht="29" x14ac:dyDescent="0.35">
      <c r="A541" s="7">
        <v>2674</v>
      </c>
      <c r="B541" s="7" t="s">
        <v>18</v>
      </c>
      <c r="C541" s="7" t="s">
        <v>11</v>
      </c>
      <c r="D541" s="7" t="s">
        <v>123</v>
      </c>
      <c r="E541" s="7" t="s">
        <v>13</v>
      </c>
      <c r="F541" s="7" t="s">
        <v>228</v>
      </c>
      <c r="G541" s="7" t="s">
        <v>15</v>
      </c>
      <c r="H541" s="7" t="s">
        <v>58</v>
      </c>
      <c r="I541" s="7" t="s">
        <v>2422</v>
      </c>
    </row>
    <row r="542" spans="1:9" ht="14.5" x14ac:dyDescent="0.35">
      <c r="A542" s="7">
        <v>2678</v>
      </c>
      <c r="B542" s="7" t="s">
        <v>18</v>
      </c>
      <c r="C542" s="7" t="s">
        <v>11</v>
      </c>
      <c r="D542" s="7" t="s">
        <v>24</v>
      </c>
      <c r="E542" s="7" t="s">
        <v>13</v>
      </c>
      <c r="F542" s="7" t="s">
        <v>74</v>
      </c>
      <c r="G542" s="7" t="s">
        <v>15</v>
      </c>
      <c r="H542" s="7" t="s">
        <v>58</v>
      </c>
      <c r="I542" s="7" t="s">
        <v>4162</v>
      </c>
    </row>
    <row r="543" spans="1:9" ht="14.5" x14ac:dyDescent="0.35">
      <c r="A543" s="7">
        <v>2686</v>
      </c>
      <c r="B543" s="7" t="s">
        <v>18</v>
      </c>
      <c r="C543" s="7" t="s">
        <v>11</v>
      </c>
      <c r="D543" s="7" t="s">
        <v>24</v>
      </c>
      <c r="E543" s="7" t="s">
        <v>13</v>
      </c>
      <c r="F543" s="7" t="s">
        <v>74</v>
      </c>
      <c r="G543" s="7" t="s">
        <v>15</v>
      </c>
      <c r="H543" s="7" t="s">
        <v>58</v>
      </c>
      <c r="I543" s="7" t="s">
        <v>4163</v>
      </c>
    </row>
    <row r="544" spans="1:9" ht="14.5" x14ac:dyDescent="0.35">
      <c r="A544" s="7">
        <v>2688</v>
      </c>
      <c r="B544" s="7" t="s">
        <v>10</v>
      </c>
      <c r="C544" s="7" t="s">
        <v>11</v>
      </c>
      <c r="D544" s="7" t="s">
        <v>24</v>
      </c>
      <c r="E544" s="7" t="s">
        <v>13</v>
      </c>
      <c r="F544" s="7" t="s">
        <v>19</v>
      </c>
      <c r="G544" s="7" t="s">
        <v>15</v>
      </c>
      <c r="H544" s="7" t="s">
        <v>58</v>
      </c>
      <c r="I544" s="7" t="s">
        <v>4164</v>
      </c>
    </row>
    <row r="545" spans="1:9" ht="14.5" x14ac:dyDescent="0.35">
      <c r="A545" s="7">
        <v>2699</v>
      </c>
      <c r="B545" s="7" t="s">
        <v>45</v>
      </c>
      <c r="C545" s="7" t="s">
        <v>11</v>
      </c>
      <c r="D545" s="7" t="s">
        <v>24</v>
      </c>
      <c r="E545" s="7" t="s">
        <v>25</v>
      </c>
      <c r="F545" s="7" t="s">
        <v>19</v>
      </c>
      <c r="G545" s="7" t="s">
        <v>15</v>
      </c>
      <c r="H545" s="7" t="s">
        <v>26</v>
      </c>
      <c r="I545" s="7" t="s">
        <v>4165</v>
      </c>
    </row>
    <row r="546" spans="1:9" ht="29" x14ac:dyDescent="0.35">
      <c r="A546" s="7">
        <v>2704</v>
      </c>
      <c r="B546" s="7" t="s">
        <v>18</v>
      </c>
      <c r="C546" s="7" t="s">
        <v>11</v>
      </c>
      <c r="D546" s="7" t="s">
        <v>22</v>
      </c>
      <c r="E546" s="7" t="s">
        <v>13</v>
      </c>
      <c r="F546" s="7" t="s">
        <v>74</v>
      </c>
      <c r="G546" s="7" t="s">
        <v>15</v>
      </c>
      <c r="H546" s="7" t="s">
        <v>58</v>
      </c>
      <c r="I546" s="7" t="s">
        <v>4166</v>
      </c>
    </row>
    <row r="547" spans="1:9" ht="14.5" x14ac:dyDescent="0.35">
      <c r="A547" s="7">
        <v>2710</v>
      </c>
      <c r="B547" s="7" t="s">
        <v>18</v>
      </c>
      <c r="C547" s="7" t="s">
        <v>11</v>
      </c>
      <c r="D547" s="7" t="s">
        <v>24</v>
      </c>
      <c r="E547" s="7" t="s">
        <v>13</v>
      </c>
      <c r="F547" s="7" t="s">
        <v>19</v>
      </c>
      <c r="G547" s="7" t="s">
        <v>15</v>
      </c>
      <c r="H547" s="7" t="s">
        <v>58</v>
      </c>
      <c r="I547" s="7" t="s">
        <v>4167</v>
      </c>
    </row>
    <row r="548" spans="1:9" ht="87" x14ac:dyDescent="0.35">
      <c r="A548" s="7">
        <v>2715</v>
      </c>
      <c r="B548" s="7" t="s">
        <v>10</v>
      </c>
      <c r="C548" s="7" t="s">
        <v>11</v>
      </c>
      <c r="D548" s="7" t="s">
        <v>22</v>
      </c>
      <c r="E548" s="7" t="s">
        <v>13</v>
      </c>
      <c r="F548" s="7" t="s">
        <v>19</v>
      </c>
      <c r="G548" s="7" t="s">
        <v>15</v>
      </c>
      <c r="H548" s="7" t="s">
        <v>58</v>
      </c>
      <c r="I548" s="7" t="s">
        <v>4168</v>
      </c>
    </row>
    <row r="549" spans="1:9" ht="14.5" x14ac:dyDescent="0.35">
      <c r="A549" s="7">
        <v>2716</v>
      </c>
      <c r="B549" s="7" t="s">
        <v>18</v>
      </c>
      <c r="C549" s="7" t="s">
        <v>11</v>
      </c>
      <c r="D549" s="7" t="s">
        <v>22</v>
      </c>
      <c r="E549" s="7" t="s">
        <v>25</v>
      </c>
      <c r="F549" s="7" t="s">
        <v>19</v>
      </c>
      <c r="G549" s="7" t="s">
        <v>15</v>
      </c>
      <c r="H549" s="7" t="s">
        <v>26</v>
      </c>
      <c r="I549" s="7" t="s">
        <v>4085</v>
      </c>
    </row>
    <row r="550" spans="1:9" ht="14.5" x14ac:dyDescent="0.35">
      <c r="A550" s="7">
        <v>2728</v>
      </c>
      <c r="B550" s="7" t="s">
        <v>18</v>
      </c>
      <c r="C550" s="7" t="s">
        <v>11</v>
      </c>
      <c r="D550" s="7" t="s">
        <v>12</v>
      </c>
      <c r="E550" s="7" t="s">
        <v>13</v>
      </c>
      <c r="F550" s="7" t="s">
        <v>74</v>
      </c>
      <c r="G550" s="7" t="s">
        <v>15</v>
      </c>
      <c r="H550" s="7" t="s">
        <v>58</v>
      </c>
      <c r="I550" s="7" t="s">
        <v>3925</v>
      </c>
    </row>
    <row r="551" spans="1:9" ht="29" x14ac:dyDescent="0.35">
      <c r="A551" s="7">
        <v>2731</v>
      </c>
      <c r="B551" s="7" t="s">
        <v>10</v>
      </c>
      <c r="C551" s="7" t="s">
        <v>11</v>
      </c>
      <c r="D551" s="7" t="s">
        <v>39</v>
      </c>
      <c r="E551" s="7" t="s">
        <v>13</v>
      </c>
      <c r="F551" s="7" t="s">
        <v>19</v>
      </c>
      <c r="G551" s="7" t="s">
        <v>15</v>
      </c>
      <c r="H551" s="7" t="s">
        <v>58</v>
      </c>
      <c r="I551" s="7" t="s">
        <v>4169</v>
      </c>
    </row>
    <row r="552" spans="1:9" ht="29" x14ac:dyDescent="0.35">
      <c r="A552" s="7">
        <v>2739</v>
      </c>
      <c r="B552" s="7" t="s">
        <v>18</v>
      </c>
      <c r="C552" s="7" t="s">
        <v>11</v>
      </c>
      <c r="D552" s="7" t="s">
        <v>123</v>
      </c>
      <c r="E552" s="7" t="s">
        <v>25</v>
      </c>
      <c r="F552" s="7" t="s">
        <v>74</v>
      </c>
      <c r="G552" s="7" t="s">
        <v>61</v>
      </c>
      <c r="H552" s="7" t="s">
        <v>26</v>
      </c>
      <c r="I552" s="7" t="s">
        <v>4170</v>
      </c>
    </row>
    <row r="553" spans="1:9" ht="14.5" x14ac:dyDescent="0.35">
      <c r="A553" s="7">
        <v>2760</v>
      </c>
      <c r="B553" s="7" t="s">
        <v>31</v>
      </c>
      <c r="C553" s="7" t="s">
        <v>11</v>
      </c>
      <c r="D553" s="7" t="s">
        <v>22</v>
      </c>
      <c r="E553" s="7" t="s">
        <v>13</v>
      </c>
      <c r="F553" s="7" t="s">
        <v>74</v>
      </c>
      <c r="G553" s="7" t="s">
        <v>15</v>
      </c>
      <c r="H553" s="7" t="s">
        <v>20</v>
      </c>
      <c r="I553" s="7" t="s">
        <v>4171</v>
      </c>
    </row>
    <row r="554" spans="1:9" ht="14.5" x14ac:dyDescent="0.35">
      <c r="A554" s="7">
        <v>2761</v>
      </c>
      <c r="B554" s="7" t="s">
        <v>89</v>
      </c>
      <c r="C554" s="7" t="s">
        <v>11</v>
      </c>
      <c r="D554" s="7" t="s">
        <v>22</v>
      </c>
      <c r="E554" s="7" t="s">
        <v>13</v>
      </c>
      <c r="F554" s="7" t="s">
        <v>19</v>
      </c>
      <c r="G554" s="7" t="s">
        <v>15</v>
      </c>
      <c r="H554" s="7" t="s">
        <v>20</v>
      </c>
      <c r="I554" s="7" t="s">
        <v>4172</v>
      </c>
    </row>
    <row r="555" spans="1:9" ht="29" x14ac:dyDescent="0.35">
      <c r="A555" s="7">
        <v>2762</v>
      </c>
      <c r="B555" s="7" t="s">
        <v>18</v>
      </c>
      <c r="C555" s="7" t="s">
        <v>11</v>
      </c>
      <c r="D555" s="7" t="s">
        <v>474</v>
      </c>
      <c r="E555" s="7" t="s">
        <v>13</v>
      </c>
      <c r="F555" s="7" t="s">
        <v>228</v>
      </c>
      <c r="G555" s="7" t="s">
        <v>15</v>
      </c>
      <c r="H555" s="7" t="s">
        <v>58</v>
      </c>
      <c r="I555" s="7" t="s">
        <v>4173</v>
      </c>
    </row>
    <row r="556" spans="1:9" ht="43.5" x14ac:dyDescent="0.35">
      <c r="A556" s="7">
        <v>2764</v>
      </c>
      <c r="B556" s="7" t="s">
        <v>47</v>
      </c>
      <c r="C556" s="7" t="s">
        <v>11</v>
      </c>
      <c r="D556" s="7" t="s">
        <v>22</v>
      </c>
      <c r="E556" s="7" t="s">
        <v>13</v>
      </c>
      <c r="F556" s="7" t="s">
        <v>19</v>
      </c>
      <c r="G556" s="7" t="s">
        <v>15</v>
      </c>
      <c r="H556" s="7" t="s">
        <v>20</v>
      </c>
      <c r="I556" s="7" t="s">
        <v>4174</v>
      </c>
    </row>
    <row r="557" spans="1:9" ht="58" x14ac:dyDescent="0.35">
      <c r="A557" s="7">
        <v>2775</v>
      </c>
      <c r="B557" s="7" t="s">
        <v>18</v>
      </c>
      <c r="C557" s="7" t="s">
        <v>11</v>
      </c>
      <c r="D557" s="7" t="s">
        <v>24</v>
      </c>
      <c r="E557" s="7" t="s">
        <v>25</v>
      </c>
      <c r="F557" s="7" t="s">
        <v>14</v>
      </c>
      <c r="G557" s="7" t="s">
        <v>15</v>
      </c>
      <c r="H557" s="7" t="s">
        <v>26</v>
      </c>
      <c r="I557" s="7" t="s">
        <v>4175</v>
      </c>
    </row>
    <row r="558" spans="1:9" ht="14.5" x14ac:dyDescent="0.35">
      <c r="A558" s="7">
        <v>2779</v>
      </c>
      <c r="B558" s="7" t="s">
        <v>10</v>
      </c>
      <c r="C558" s="7" t="s">
        <v>11</v>
      </c>
      <c r="D558" s="7" t="s">
        <v>22</v>
      </c>
      <c r="E558" s="7" t="s">
        <v>13</v>
      </c>
      <c r="F558" s="7" t="s">
        <v>14</v>
      </c>
      <c r="G558" s="7" t="s">
        <v>61</v>
      </c>
      <c r="H558" s="7" t="s">
        <v>58</v>
      </c>
      <c r="I558" s="7" t="s">
        <v>4176</v>
      </c>
    </row>
    <row r="559" spans="1:9" ht="14.5" x14ac:dyDescent="0.35">
      <c r="A559" s="7">
        <v>2784</v>
      </c>
      <c r="B559" s="7" t="s">
        <v>10</v>
      </c>
      <c r="C559" s="7" t="s">
        <v>51</v>
      </c>
      <c r="D559" s="7" t="s">
        <v>52</v>
      </c>
      <c r="E559" s="7" t="s">
        <v>25</v>
      </c>
      <c r="F559" s="7" t="s">
        <v>14</v>
      </c>
      <c r="G559" s="7" t="s">
        <v>15</v>
      </c>
      <c r="H559" s="7" t="s">
        <v>26</v>
      </c>
      <c r="I559" s="7" t="s">
        <v>4177</v>
      </c>
    </row>
    <row r="560" spans="1:9" ht="43.5" x14ac:dyDescent="0.35">
      <c r="A560" s="7">
        <v>2791</v>
      </c>
      <c r="B560" s="7" t="s">
        <v>10</v>
      </c>
      <c r="C560" s="7" t="s">
        <v>11</v>
      </c>
      <c r="D560" s="7" t="s">
        <v>33</v>
      </c>
      <c r="E560" s="7" t="s">
        <v>13</v>
      </c>
      <c r="F560" s="7" t="s">
        <v>19</v>
      </c>
      <c r="G560" s="7" t="s">
        <v>15</v>
      </c>
      <c r="H560" s="7" t="s">
        <v>58</v>
      </c>
      <c r="I560" s="7" t="s">
        <v>4178</v>
      </c>
    </row>
    <row r="561" spans="1:9" ht="14.5" x14ac:dyDescent="0.35">
      <c r="A561" s="7">
        <v>2801</v>
      </c>
      <c r="B561" s="7" t="s">
        <v>18</v>
      </c>
      <c r="C561" s="7" t="s">
        <v>51</v>
      </c>
      <c r="D561" s="7" t="s">
        <v>52</v>
      </c>
      <c r="E561" s="7" t="s">
        <v>13</v>
      </c>
      <c r="F561" s="7" t="s">
        <v>74</v>
      </c>
      <c r="G561" s="7" t="s">
        <v>61</v>
      </c>
      <c r="H561" s="7" t="s">
        <v>58</v>
      </c>
      <c r="I561" s="7" t="s">
        <v>4179</v>
      </c>
    </row>
    <row r="562" spans="1:9" ht="14.5" x14ac:dyDescent="0.35">
      <c r="A562" s="7">
        <v>2802</v>
      </c>
      <c r="B562" s="7" t="s">
        <v>18</v>
      </c>
      <c r="C562" s="7" t="s">
        <v>11</v>
      </c>
      <c r="D562" s="7" t="s">
        <v>24</v>
      </c>
      <c r="E562" s="7" t="s">
        <v>13</v>
      </c>
      <c r="F562" s="7" t="s">
        <v>74</v>
      </c>
      <c r="G562" s="7" t="s">
        <v>15</v>
      </c>
      <c r="H562" s="7" t="s">
        <v>58</v>
      </c>
      <c r="I562" s="7" t="s">
        <v>4180</v>
      </c>
    </row>
    <row r="563" spans="1:9" ht="43.5" x14ac:dyDescent="0.35">
      <c r="A563" s="7">
        <v>2809</v>
      </c>
      <c r="B563" s="7" t="s">
        <v>10</v>
      </c>
      <c r="C563" s="7" t="s">
        <v>11</v>
      </c>
      <c r="D563" s="7" t="s">
        <v>33</v>
      </c>
      <c r="E563" s="7" t="s">
        <v>25</v>
      </c>
      <c r="F563" s="7" t="s">
        <v>19</v>
      </c>
      <c r="G563" s="7" t="s">
        <v>15</v>
      </c>
      <c r="H563" s="7" t="s">
        <v>26</v>
      </c>
      <c r="I563" s="7" t="s">
        <v>4181</v>
      </c>
    </row>
    <row r="564" spans="1:9" ht="14.5" x14ac:dyDescent="0.35">
      <c r="A564" s="7">
        <v>2813</v>
      </c>
      <c r="B564" s="7" t="s">
        <v>10</v>
      </c>
      <c r="C564" s="7" t="s">
        <v>11</v>
      </c>
      <c r="D564" s="7" t="s">
        <v>24</v>
      </c>
      <c r="E564" s="7" t="s">
        <v>13</v>
      </c>
      <c r="F564" s="7" t="s">
        <v>19</v>
      </c>
      <c r="G564" s="7" t="s">
        <v>15</v>
      </c>
      <c r="H564" s="7" t="s">
        <v>58</v>
      </c>
      <c r="I564" s="7" t="s">
        <v>4182</v>
      </c>
    </row>
    <row r="565" spans="1:9" ht="14.5" x14ac:dyDescent="0.35">
      <c r="A565" s="7">
        <v>2815</v>
      </c>
      <c r="B565" s="7" t="s">
        <v>18</v>
      </c>
      <c r="C565" s="7" t="s">
        <v>11</v>
      </c>
      <c r="D565" s="7" t="s">
        <v>24</v>
      </c>
      <c r="E565" s="7" t="s">
        <v>13</v>
      </c>
      <c r="F565" s="7" t="s">
        <v>74</v>
      </c>
      <c r="G565" s="7" t="s">
        <v>61</v>
      </c>
      <c r="H565" s="7" t="s">
        <v>58</v>
      </c>
      <c r="I565" s="7" t="s">
        <v>4183</v>
      </c>
    </row>
    <row r="566" spans="1:9" ht="14.5" x14ac:dyDescent="0.35">
      <c r="A566" s="7">
        <v>2818</v>
      </c>
      <c r="B566" s="7" t="s">
        <v>18</v>
      </c>
      <c r="C566" s="7" t="s">
        <v>11</v>
      </c>
      <c r="D566" s="7" t="s">
        <v>24</v>
      </c>
      <c r="E566" s="7" t="s">
        <v>13</v>
      </c>
      <c r="F566" s="7" t="s">
        <v>74</v>
      </c>
      <c r="G566" s="7" t="s">
        <v>15</v>
      </c>
      <c r="H566" s="7" t="s">
        <v>58</v>
      </c>
      <c r="I566" s="7" t="s">
        <v>4184</v>
      </c>
    </row>
    <row r="567" spans="1:9" ht="14.5" x14ac:dyDescent="0.35">
      <c r="A567" s="7">
        <v>2824</v>
      </c>
      <c r="B567" s="7" t="s">
        <v>18</v>
      </c>
      <c r="C567" s="7" t="s">
        <v>11</v>
      </c>
      <c r="D567" s="7" t="s">
        <v>22</v>
      </c>
      <c r="E567" s="7" t="s">
        <v>13</v>
      </c>
      <c r="F567" s="7" t="s">
        <v>228</v>
      </c>
      <c r="G567" s="7" t="s">
        <v>15</v>
      </c>
      <c r="H567" s="7" t="s">
        <v>58</v>
      </c>
      <c r="I567" s="7" t="s">
        <v>4185</v>
      </c>
    </row>
    <row r="568" spans="1:9" ht="29" x14ac:dyDescent="0.35">
      <c r="A568" s="7">
        <v>2832</v>
      </c>
      <c r="B568" s="7" t="s">
        <v>45</v>
      </c>
      <c r="C568" s="7" t="s">
        <v>11</v>
      </c>
      <c r="D568" s="7" t="s">
        <v>123</v>
      </c>
      <c r="E568" s="7" t="s">
        <v>25</v>
      </c>
      <c r="F568" s="7" t="s">
        <v>14</v>
      </c>
      <c r="G568" s="7" t="s">
        <v>15</v>
      </c>
      <c r="H568" s="7" t="s">
        <v>26</v>
      </c>
      <c r="I568" s="7" t="s">
        <v>4186</v>
      </c>
    </row>
    <row r="569" spans="1:9" ht="14.5" x14ac:dyDescent="0.35">
      <c r="A569" s="7">
        <v>2836</v>
      </c>
      <c r="B569" s="7" t="s">
        <v>10</v>
      </c>
      <c r="C569" s="7" t="s">
        <v>11</v>
      </c>
      <c r="D569" s="7" t="s">
        <v>22</v>
      </c>
      <c r="E569" s="7" t="s">
        <v>13</v>
      </c>
      <c r="F569" s="7" t="s">
        <v>19</v>
      </c>
      <c r="G569" s="7" t="s">
        <v>15</v>
      </c>
      <c r="H569" s="7" t="s">
        <v>58</v>
      </c>
      <c r="I569" s="7" t="s">
        <v>1405</v>
      </c>
    </row>
    <row r="570" spans="1:9" ht="14.5" x14ac:dyDescent="0.35">
      <c r="A570" s="7">
        <v>2837</v>
      </c>
      <c r="B570" s="7" t="s">
        <v>10</v>
      </c>
      <c r="C570" s="7" t="s">
        <v>11</v>
      </c>
      <c r="D570" s="7" t="s">
        <v>22</v>
      </c>
      <c r="E570" s="7" t="s">
        <v>13</v>
      </c>
      <c r="F570" s="7" t="s">
        <v>19</v>
      </c>
      <c r="G570" s="7" t="s">
        <v>15</v>
      </c>
      <c r="H570" s="7" t="s">
        <v>58</v>
      </c>
      <c r="I570" s="7" t="s">
        <v>2422</v>
      </c>
    </row>
    <row r="571" spans="1:9" ht="14.5" x14ac:dyDescent="0.35">
      <c r="A571" s="7">
        <v>2841</v>
      </c>
      <c r="B571" s="7" t="s">
        <v>10</v>
      </c>
      <c r="C571" s="7" t="s">
        <v>51</v>
      </c>
      <c r="D571" s="7" t="s">
        <v>52</v>
      </c>
      <c r="E571" s="7" t="s">
        <v>13</v>
      </c>
      <c r="F571" s="7" t="s">
        <v>14</v>
      </c>
      <c r="G571" s="7" t="s">
        <v>61</v>
      </c>
      <c r="H571" s="7" t="s">
        <v>58</v>
      </c>
      <c r="I571" s="7" t="s">
        <v>1389</v>
      </c>
    </row>
    <row r="572" spans="1:9" ht="29" x14ac:dyDescent="0.35">
      <c r="A572" s="7">
        <v>2846</v>
      </c>
      <c r="B572" s="7" t="s">
        <v>10</v>
      </c>
      <c r="C572" s="7" t="s">
        <v>11</v>
      </c>
      <c r="D572" s="7" t="s">
        <v>29</v>
      </c>
      <c r="E572" s="7" t="s">
        <v>13</v>
      </c>
      <c r="F572" s="7" t="s">
        <v>19</v>
      </c>
      <c r="G572" s="7" t="s">
        <v>15</v>
      </c>
      <c r="H572" s="7" t="s">
        <v>58</v>
      </c>
      <c r="I572" s="7" t="s">
        <v>4187</v>
      </c>
    </row>
    <row r="573" spans="1:9" ht="29" x14ac:dyDescent="0.35">
      <c r="A573" s="7">
        <v>2856</v>
      </c>
      <c r="B573" s="7" t="s">
        <v>45</v>
      </c>
      <c r="C573" s="7" t="s">
        <v>11</v>
      </c>
      <c r="D573" s="7" t="s">
        <v>107</v>
      </c>
      <c r="E573" s="7" t="s">
        <v>13</v>
      </c>
      <c r="F573" s="7" t="s">
        <v>19</v>
      </c>
      <c r="G573" s="7" t="s">
        <v>15</v>
      </c>
      <c r="H573" s="7" t="s">
        <v>58</v>
      </c>
      <c r="I573" s="7" t="s">
        <v>4188</v>
      </c>
    </row>
    <row r="574" spans="1:9" ht="14.5" x14ac:dyDescent="0.35">
      <c r="A574" s="7">
        <v>2863</v>
      </c>
      <c r="B574" s="7" t="s">
        <v>18</v>
      </c>
      <c r="C574" s="7" t="s">
        <v>51</v>
      </c>
      <c r="D574" s="7" t="s">
        <v>52</v>
      </c>
      <c r="E574" s="7" t="s">
        <v>13</v>
      </c>
      <c r="F574" s="7" t="s">
        <v>74</v>
      </c>
      <c r="G574" s="7" t="s">
        <v>61</v>
      </c>
      <c r="H574" s="7" t="s">
        <v>58</v>
      </c>
      <c r="I574" s="7" t="s">
        <v>4189</v>
      </c>
    </row>
    <row r="575" spans="1:9" ht="14.5" x14ac:dyDescent="0.35">
      <c r="A575" s="7">
        <v>2866</v>
      </c>
      <c r="B575" s="7" t="s">
        <v>18</v>
      </c>
      <c r="C575" s="7" t="s">
        <v>11</v>
      </c>
      <c r="D575" s="7" t="s">
        <v>22</v>
      </c>
      <c r="E575" s="7" t="s">
        <v>13</v>
      </c>
      <c r="F575" s="7" t="s">
        <v>74</v>
      </c>
      <c r="G575" s="7" t="s">
        <v>61</v>
      </c>
      <c r="H575" s="7" t="s">
        <v>58</v>
      </c>
      <c r="I575" s="7" t="s">
        <v>4190</v>
      </c>
    </row>
    <row r="576" spans="1:9" ht="29" x14ac:dyDescent="0.35">
      <c r="A576" s="7">
        <v>2869</v>
      </c>
      <c r="B576" s="7" t="s">
        <v>10</v>
      </c>
      <c r="C576" s="7" t="s">
        <v>11</v>
      </c>
      <c r="D576" s="7" t="s">
        <v>39</v>
      </c>
      <c r="E576" s="7" t="s">
        <v>25</v>
      </c>
      <c r="F576" s="7" t="s">
        <v>14</v>
      </c>
      <c r="G576" s="7" t="s">
        <v>61</v>
      </c>
      <c r="H576" s="7" t="s">
        <v>26</v>
      </c>
      <c r="I576" s="7" t="s">
        <v>4191</v>
      </c>
    </row>
    <row r="577" spans="1:9" ht="43.5" x14ac:dyDescent="0.35">
      <c r="A577" s="7">
        <v>2873</v>
      </c>
      <c r="B577" s="7" t="s">
        <v>89</v>
      </c>
      <c r="C577" s="7" t="s">
        <v>11</v>
      </c>
      <c r="D577" s="7" t="s">
        <v>12</v>
      </c>
      <c r="E577" s="7" t="s">
        <v>13</v>
      </c>
      <c r="F577" s="7" t="s">
        <v>74</v>
      </c>
      <c r="G577" s="7" t="s">
        <v>15</v>
      </c>
      <c r="H577" s="7" t="s">
        <v>58</v>
      </c>
      <c r="I577" s="7" t="s">
        <v>4192</v>
      </c>
    </row>
    <row r="578" spans="1:9" ht="29" x14ac:dyDescent="0.35">
      <c r="A578" s="7">
        <v>2881</v>
      </c>
      <c r="B578" s="7" t="s">
        <v>18</v>
      </c>
      <c r="C578" s="7" t="s">
        <v>11</v>
      </c>
      <c r="D578" s="7" t="s">
        <v>39</v>
      </c>
      <c r="E578" s="7" t="s">
        <v>13</v>
      </c>
      <c r="F578" s="7" t="s">
        <v>74</v>
      </c>
      <c r="G578" s="7" t="s">
        <v>15</v>
      </c>
      <c r="H578" s="7" t="s">
        <v>58</v>
      </c>
      <c r="I578" s="7" t="s">
        <v>4193</v>
      </c>
    </row>
    <row r="579" spans="1:9" ht="43.5" x14ac:dyDescent="0.35">
      <c r="A579" s="7">
        <v>2884</v>
      </c>
      <c r="B579" s="7" t="s">
        <v>10</v>
      </c>
      <c r="C579" s="7" t="s">
        <v>11</v>
      </c>
      <c r="D579" s="7" t="s">
        <v>33</v>
      </c>
      <c r="E579" s="7" t="s">
        <v>13</v>
      </c>
      <c r="F579" s="7" t="s">
        <v>19</v>
      </c>
      <c r="G579" s="7" t="s">
        <v>15</v>
      </c>
      <c r="H579" s="7" t="s">
        <v>58</v>
      </c>
      <c r="I579" s="7" t="s">
        <v>4194</v>
      </c>
    </row>
    <row r="580" spans="1:9" ht="14.5" x14ac:dyDescent="0.35">
      <c r="A580" s="7">
        <v>2890</v>
      </c>
      <c r="B580" s="7" t="s">
        <v>18</v>
      </c>
      <c r="C580" s="7" t="s">
        <v>51</v>
      </c>
      <c r="D580" s="7" t="s">
        <v>52</v>
      </c>
      <c r="E580" s="7" t="s">
        <v>13</v>
      </c>
      <c r="F580" s="7" t="s">
        <v>19</v>
      </c>
      <c r="G580" s="7" t="s">
        <v>15</v>
      </c>
      <c r="H580" s="7" t="s">
        <v>58</v>
      </c>
      <c r="I580" s="7" t="s">
        <v>4195</v>
      </c>
    </row>
    <row r="581" spans="1:9" ht="29" x14ac:dyDescent="0.35">
      <c r="A581" s="7">
        <v>2899</v>
      </c>
      <c r="B581" s="7" t="s">
        <v>18</v>
      </c>
      <c r="C581" s="7" t="s">
        <v>11</v>
      </c>
      <c r="D581" s="7" t="s">
        <v>22</v>
      </c>
      <c r="E581" s="7" t="s">
        <v>13</v>
      </c>
      <c r="F581" s="7" t="s">
        <v>228</v>
      </c>
      <c r="G581" s="7" t="s">
        <v>15</v>
      </c>
      <c r="H581" s="7" t="s">
        <v>58</v>
      </c>
      <c r="I581" s="7" t="s">
        <v>4196</v>
      </c>
    </row>
    <row r="582" spans="1:9" ht="29" x14ac:dyDescent="0.35">
      <c r="A582" s="7">
        <v>2901</v>
      </c>
      <c r="B582" s="7" t="s">
        <v>10</v>
      </c>
      <c r="C582" s="7" t="s">
        <v>11</v>
      </c>
      <c r="D582" s="7" t="s">
        <v>39</v>
      </c>
      <c r="E582" s="7" t="s">
        <v>13</v>
      </c>
      <c r="F582" s="7" t="s">
        <v>19</v>
      </c>
      <c r="G582" s="7" t="s">
        <v>15</v>
      </c>
      <c r="H582" s="7" t="s">
        <v>58</v>
      </c>
      <c r="I582" s="7" t="s">
        <v>4197</v>
      </c>
    </row>
    <row r="583" spans="1:9" ht="43.5" x14ac:dyDescent="0.35">
      <c r="A583" s="7">
        <v>2903</v>
      </c>
      <c r="B583" s="7" t="s">
        <v>18</v>
      </c>
      <c r="C583" s="7" t="s">
        <v>11</v>
      </c>
      <c r="D583" s="7" t="s">
        <v>33</v>
      </c>
      <c r="E583" s="7" t="s">
        <v>13</v>
      </c>
      <c r="F583" s="7" t="s">
        <v>74</v>
      </c>
      <c r="G583" s="7" t="s">
        <v>15</v>
      </c>
      <c r="H583" s="7" t="s">
        <v>58</v>
      </c>
      <c r="I583" s="7" t="s">
        <v>4198</v>
      </c>
    </row>
    <row r="584" spans="1:9" ht="43.5" x14ac:dyDescent="0.35">
      <c r="A584" s="7">
        <v>2910</v>
      </c>
      <c r="B584" s="7" t="s">
        <v>45</v>
      </c>
      <c r="C584" s="7" t="s">
        <v>11</v>
      </c>
      <c r="D584" s="7" t="s">
        <v>160</v>
      </c>
      <c r="E584" s="7" t="s">
        <v>13</v>
      </c>
      <c r="F584" s="7" t="s">
        <v>74</v>
      </c>
      <c r="G584" s="7" t="s">
        <v>15</v>
      </c>
      <c r="H584" s="7" t="s">
        <v>58</v>
      </c>
      <c r="I584" s="7" t="s">
        <v>692</v>
      </c>
    </row>
    <row r="585" spans="1:9" ht="43.5" x14ac:dyDescent="0.35">
      <c r="A585" s="7">
        <v>2912</v>
      </c>
      <c r="B585" s="7" t="s">
        <v>10</v>
      </c>
      <c r="C585" s="7" t="s">
        <v>11</v>
      </c>
      <c r="D585" s="7" t="s">
        <v>91</v>
      </c>
      <c r="E585" s="7" t="s">
        <v>13</v>
      </c>
      <c r="F585" s="7" t="s">
        <v>19</v>
      </c>
      <c r="G585" s="7" t="s">
        <v>15</v>
      </c>
      <c r="H585" s="7" t="s">
        <v>58</v>
      </c>
      <c r="I585" s="7" t="s">
        <v>4199</v>
      </c>
    </row>
    <row r="586" spans="1:9" ht="14.5" x14ac:dyDescent="0.35">
      <c r="A586" s="7">
        <v>2915</v>
      </c>
      <c r="B586" s="7" t="s">
        <v>18</v>
      </c>
      <c r="C586" s="7" t="s">
        <v>11</v>
      </c>
      <c r="D586" s="7" t="s">
        <v>24</v>
      </c>
      <c r="E586" s="7" t="s">
        <v>13</v>
      </c>
      <c r="F586" s="7" t="s">
        <v>74</v>
      </c>
      <c r="G586" s="7" t="s">
        <v>15</v>
      </c>
      <c r="H586" s="7" t="s">
        <v>58</v>
      </c>
      <c r="I586" s="7" t="s">
        <v>4085</v>
      </c>
    </row>
    <row r="587" spans="1:9" ht="29" x14ac:dyDescent="0.35">
      <c r="A587" s="7">
        <v>2918</v>
      </c>
      <c r="B587" s="7" t="s">
        <v>10</v>
      </c>
      <c r="C587" s="7" t="s">
        <v>11</v>
      </c>
      <c r="D587" s="7" t="s">
        <v>29</v>
      </c>
      <c r="E587" s="7" t="s">
        <v>13</v>
      </c>
      <c r="F587" s="7" t="s">
        <v>19</v>
      </c>
      <c r="G587" s="7" t="s">
        <v>15</v>
      </c>
      <c r="H587" s="7" t="s">
        <v>58</v>
      </c>
      <c r="I587" s="7" t="s">
        <v>4200</v>
      </c>
    </row>
    <row r="588" spans="1:9" ht="14.5" x14ac:dyDescent="0.35">
      <c r="A588" s="7">
        <v>2922</v>
      </c>
      <c r="B588" s="7" t="s">
        <v>10</v>
      </c>
      <c r="C588" s="7" t="s">
        <v>11</v>
      </c>
      <c r="D588" s="7" t="s">
        <v>22</v>
      </c>
      <c r="E588" s="7" t="s">
        <v>13</v>
      </c>
      <c r="F588" s="7" t="s">
        <v>14</v>
      </c>
      <c r="G588" s="7" t="s">
        <v>15</v>
      </c>
      <c r="H588" s="7" t="s">
        <v>58</v>
      </c>
      <c r="I588" s="7" t="s">
        <v>4201</v>
      </c>
    </row>
    <row r="589" spans="1:9" ht="58" x14ac:dyDescent="0.35">
      <c r="A589" s="7">
        <v>2923</v>
      </c>
      <c r="B589" s="7" t="s">
        <v>10</v>
      </c>
      <c r="C589" s="7" t="s">
        <v>11</v>
      </c>
      <c r="D589" s="7" t="s">
        <v>107</v>
      </c>
      <c r="E589" s="7" t="s">
        <v>13</v>
      </c>
      <c r="F589" s="7" t="s">
        <v>19</v>
      </c>
      <c r="G589" s="7" t="s">
        <v>15</v>
      </c>
      <c r="H589" s="7" t="s">
        <v>58</v>
      </c>
      <c r="I589" s="7" t="s">
        <v>4202</v>
      </c>
    </row>
    <row r="590" spans="1:9" ht="14.5" x14ac:dyDescent="0.35">
      <c r="A590" s="7">
        <v>2927</v>
      </c>
      <c r="B590" s="7" t="s">
        <v>18</v>
      </c>
      <c r="C590" s="7" t="s">
        <v>11</v>
      </c>
      <c r="D590" s="7" t="s">
        <v>22</v>
      </c>
      <c r="E590" s="7" t="s">
        <v>25</v>
      </c>
      <c r="F590" s="7" t="s">
        <v>19</v>
      </c>
      <c r="G590" s="7" t="s">
        <v>61</v>
      </c>
      <c r="H590" s="7" t="s">
        <v>26</v>
      </c>
      <c r="I590" s="7" t="s">
        <v>4203</v>
      </c>
    </row>
    <row r="591" spans="1:9" ht="14.5" x14ac:dyDescent="0.35">
      <c r="A591" s="7">
        <v>2934</v>
      </c>
      <c r="B591" s="7" t="s">
        <v>10</v>
      </c>
      <c r="C591" s="7" t="s">
        <v>11</v>
      </c>
      <c r="D591" s="7" t="s">
        <v>24</v>
      </c>
      <c r="E591" s="7" t="s">
        <v>13</v>
      </c>
      <c r="F591" s="7" t="s">
        <v>19</v>
      </c>
      <c r="G591" s="7" t="s">
        <v>15</v>
      </c>
      <c r="H591" s="7" t="s">
        <v>58</v>
      </c>
      <c r="I591" s="7" t="s">
        <v>24</v>
      </c>
    </row>
    <row r="592" spans="1:9" ht="14.5" x14ac:dyDescent="0.35">
      <c r="A592" s="7">
        <v>2936</v>
      </c>
      <c r="B592" s="7" t="s">
        <v>10</v>
      </c>
      <c r="C592" s="7" t="s">
        <v>11</v>
      </c>
      <c r="D592" s="7" t="s">
        <v>22</v>
      </c>
      <c r="E592" s="7" t="s">
        <v>13</v>
      </c>
      <c r="F592" s="7" t="s">
        <v>19</v>
      </c>
      <c r="G592" s="7" t="s">
        <v>15</v>
      </c>
      <c r="H592" s="7" t="s">
        <v>58</v>
      </c>
      <c r="I592" s="7" t="s">
        <v>4204</v>
      </c>
    </row>
    <row r="593" spans="1:9" ht="14.5" x14ac:dyDescent="0.35">
      <c r="A593" s="7">
        <v>2940</v>
      </c>
      <c r="B593" s="7" t="s">
        <v>18</v>
      </c>
      <c r="C593" s="7" t="s">
        <v>11</v>
      </c>
      <c r="D593" s="7" t="s">
        <v>12</v>
      </c>
      <c r="E593" s="7" t="s">
        <v>25</v>
      </c>
      <c r="F593" s="7" t="s">
        <v>19</v>
      </c>
      <c r="G593" s="7" t="s">
        <v>15</v>
      </c>
      <c r="H593" s="7" t="s">
        <v>26</v>
      </c>
      <c r="I593" s="7" t="s">
        <v>4205</v>
      </c>
    </row>
    <row r="594" spans="1:9" ht="43.5" x14ac:dyDescent="0.35">
      <c r="A594" s="7">
        <v>2949</v>
      </c>
      <c r="B594" s="7" t="s">
        <v>18</v>
      </c>
      <c r="C594" s="7" t="s">
        <v>11</v>
      </c>
      <c r="D594" s="7" t="s">
        <v>12</v>
      </c>
      <c r="E594" s="7" t="s">
        <v>13</v>
      </c>
      <c r="F594" s="7" t="s">
        <v>74</v>
      </c>
      <c r="G594" s="7" t="s">
        <v>15</v>
      </c>
      <c r="H594" s="7" t="s">
        <v>58</v>
      </c>
      <c r="I594" s="7" t="s">
        <v>4206</v>
      </c>
    </row>
    <row r="595" spans="1:9" ht="29" x14ac:dyDescent="0.35">
      <c r="A595" s="7">
        <v>2956</v>
      </c>
      <c r="B595" s="7" t="s">
        <v>18</v>
      </c>
      <c r="C595" s="7" t="s">
        <v>51</v>
      </c>
      <c r="D595" s="7" t="s">
        <v>429</v>
      </c>
      <c r="E595" s="7" t="s">
        <v>13</v>
      </c>
      <c r="F595" s="7" t="s">
        <v>228</v>
      </c>
      <c r="G595" s="7" t="s">
        <v>15</v>
      </c>
      <c r="H595" s="7" t="s">
        <v>58</v>
      </c>
      <c r="I595" s="7" t="s">
        <v>4135</v>
      </c>
    </row>
    <row r="596" spans="1:9" ht="29" x14ac:dyDescent="0.35">
      <c r="A596" s="7">
        <v>2957</v>
      </c>
      <c r="B596" s="7" t="s">
        <v>10</v>
      </c>
      <c r="C596" s="7" t="s">
        <v>11</v>
      </c>
      <c r="D596" s="7" t="s">
        <v>29</v>
      </c>
      <c r="E596" s="7" t="s">
        <v>13</v>
      </c>
      <c r="F596" s="7" t="s">
        <v>14</v>
      </c>
      <c r="G596" s="7" t="s">
        <v>61</v>
      </c>
      <c r="H596" s="7" t="s">
        <v>58</v>
      </c>
      <c r="I596" s="7" t="s">
        <v>4207</v>
      </c>
    </row>
    <row r="597" spans="1:9" ht="43.5" x14ac:dyDescent="0.35">
      <c r="A597" s="7">
        <v>2961</v>
      </c>
      <c r="B597" s="7" t="s">
        <v>18</v>
      </c>
      <c r="C597" s="7" t="s">
        <v>11</v>
      </c>
      <c r="D597" s="7" t="s">
        <v>72</v>
      </c>
      <c r="E597" s="7" t="s">
        <v>13</v>
      </c>
      <c r="F597" s="7" t="s">
        <v>19</v>
      </c>
      <c r="G597" s="7" t="s">
        <v>15</v>
      </c>
      <c r="H597" s="7" t="s">
        <v>58</v>
      </c>
      <c r="I597" s="7" t="s">
        <v>4208</v>
      </c>
    </row>
    <row r="598" spans="1:9" ht="29" x14ac:dyDescent="0.35">
      <c r="A598" s="7">
        <v>2964</v>
      </c>
      <c r="B598" s="7" t="s">
        <v>10</v>
      </c>
      <c r="C598" s="7" t="s">
        <v>11</v>
      </c>
      <c r="D598" s="7" t="s">
        <v>29</v>
      </c>
      <c r="E598" s="7" t="s">
        <v>13</v>
      </c>
      <c r="F598" s="7" t="s">
        <v>14</v>
      </c>
      <c r="G598" s="7" t="s">
        <v>15</v>
      </c>
      <c r="H598" s="7" t="s">
        <v>58</v>
      </c>
      <c r="I598" s="7" t="s">
        <v>4209</v>
      </c>
    </row>
    <row r="599" spans="1:9" ht="14.5" x14ac:dyDescent="0.35">
      <c r="A599" s="7">
        <v>2967</v>
      </c>
      <c r="B599" s="7" t="s">
        <v>45</v>
      </c>
      <c r="C599" s="7" t="s">
        <v>51</v>
      </c>
      <c r="D599" s="7" t="s">
        <v>52</v>
      </c>
      <c r="E599" s="7" t="s">
        <v>13</v>
      </c>
      <c r="F599" s="7" t="s">
        <v>19</v>
      </c>
      <c r="G599" s="7" t="s">
        <v>15</v>
      </c>
      <c r="H599" s="7" t="s">
        <v>58</v>
      </c>
      <c r="I599" s="7" t="s">
        <v>4002</v>
      </c>
    </row>
    <row r="600" spans="1:9" ht="14.5" x14ac:dyDescent="0.35">
      <c r="A600" s="7">
        <v>2975</v>
      </c>
      <c r="B600" s="7" t="s">
        <v>10</v>
      </c>
      <c r="C600" s="7" t="s">
        <v>11</v>
      </c>
      <c r="D600" s="7" t="s">
        <v>12</v>
      </c>
      <c r="E600" s="7" t="s">
        <v>13</v>
      </c>
      <c r="F600" s="7" t="s">
        <v>14</v>
      </c>
      <c r="G600" s="7" t="s">
        <v>15</v>
      </c>
      <c r="H600" s="7" t="s">
        <v>58</v>
      </c>
      <c r="I600" s="7" t="s">
        <v>4210</v>
      </c>
    </row>
    <row r="601" spans="1:9" ht="29" x14ac:dyDescent="0.35">
      <c r="A601" s="7">
        <v>2980</v>
      </c>
      <c r="B601" s="7" t="s">
        <v>18</v>
      </c>
      <c r="C601" s="7" t="s">
        <v>11</v>
      </c>
      <c r="D601" s="7" t="s">
        <v>24</v>
      </c>
      <c r="E601" s="7" t="s">
        <v>13</v>
      </c>
      <c r="F601" s="7" t="s">
        <v>74</v>
      </c>
      <c r="G601" s="7" t="s">
        <v>15</v>
      </c>
      <c r="H601" s="7" t="s">
        <v>58</v>
      </c>
      <c r="I601" s="7" t="s">
        <v>4211</v>
      </c>
    </row>
    <row r="602" spans="1:9" ht="14.5" x14ac:dyDescent="0.35">
      <c r="A602" s="7">
        <v>2981</v>
      </c>
      <c r="B602" s="7" t="s">
        <v>18</v>
      </c>
      <c r="C602" s="7" t="s">
        <v>11</v>
      </c>
      <c r="D602" s="7" t="s">
        <v>24</v>
      </c>
      <c r="E602" s="7" t="s">
        <v>13</v>
      </c>
      <c r="F602" s="7" t="s">
        <v>19</v>
      </c>
      <c r="G602" s="7" t="s">
        <v>15</v>
      </c>
      <c r="H602" s="7" t="s">
        <v>58</v>
      </c>
      <c r="I602" s="7" t="s">
        <v>1804</v>
      </c>
    </row>
    <row r="603" spans="1:9" ht="29" x14ac:dyDescent="0.35">
      <c r="A603" s="7">
        <v>2983</v>
      </c>
      <c r="B603" s="7" t="s">
        <v>10</v>
      </c>
      <c r="C603" s="7" t="s">
        <v>11</v>
      </c>
      <c r="D603" s="7" t="s">
        <v>29</v>
      </c>
      <c r="E603" s="7" t="s">
        <v>13</v>
      </c>
      <c r="F603" s="7" t="s">
        <v>19</v>
      </c>
      <c r="G603" s="7" t="s">
        <v>15</v>
      </c>
      <c r="H603" s="7" t="s">
        <v>58</v>
      </c>
      <c r="I603" s="7" t="s">
        <v>4212</v>
      </c>
    </row>
    <row r="604" spans="1:9" ht="14.5" x14ac:dyDescent="0.35">
      <c r="A604" s="7">
        <v>2994</v>
      </c>
      <c r="B604" s="7" t="s">
        <v>10</v>
      </c>
      <c r="C604" s="7" t="s">
        <v>11</v>
      </c>
      <c r="D604" s="7" t="s">
        <v>12</v>
      </c>
      <c r="E604" s="7" t="s">
        <v>13</v>
      </c>
      <c r="F604" s="7" t="s">
        <v>19</v>
      </c>
      <c r="G604" s="7" t="s">
        <v>61</v>
      </c>
      <c r="H604" s="7" t="s">
        <v>58</v>
      </c>
      <c r="I604" s="7" t="s">
        <v>4213</v>
      </c>
    </row>
    <row r="605" spans="1:9" ht="14.5" x14ac:dyDescent="0.35">
      <c r="A605" s="7">
        <v>3008</v>
      </c>
      <c r="B605" s="7" t="s">
        <v>18</v>
      </c>
      <c r="C605" s="7" t="s">
        <v>11</v>
      </c>
      <c r="D605" s="7" t="s">
        <v>24</v>
      </c>
      <c r="E605" s="7" t="s">
        <v>13</v>
      </c>
      <c r="F605" s="7" t="s">
        <v>74</v>
      </c>
      <c r="G605" s="7" t="s">
        <v>15</v>
      </c>
      <c r="H605" s="7" t="s">
        <v>58</v>
      </c>
      <c r="I605" s="7" t="s">
        <v>4214</v>
      </c>
    </row>
    <row r="606" spans="1:9" ht="29" x14ac:dyDescent="0.35">
      <c r="A606" s="7">
        <v>3016</v>
      </c>
      <c r="B606" s="7" t="s">
        <v>18</v>
      </c>
      <c r="C606" s="7" t="s">
        <v>11</v>
      </c>
      <c r="D606" s="7" t="s">
        <v>24</v>
      </c>
      <c r="E606" s="7" t="s">
        <v>25</v>
      </c>
      <c r="F606" s="7" t="s">
        <v>19</v>
      </c>
      <c r="G606" s="7" t="s">
        <v>15</v>
      </c>
      <c r="H606" s="7" t="s">
        <v>26</v>
      </c>
      <c r="I606" s="7" t="s">
        <v>4215</v>
      </c>
    </row>
    <row r="607" spans="1:9" ht="14.5" x14ac:dyDescent="0.35">
      <c r="A607" s="7">
        <v>3028</v>
      </c>
      <c r="B607" s="7" t="s">
        <v>10</v>
      </c>
      <c r="C607" s="7" t="s">
        <v>11</v>
      </c>
      <c r="D607" s="7" t="s">
        <v>22</v>
      </c>
      <c r="E607" s="7" t="s">
        <v>13</v>
      </c>
      <c r="F607" s="7" t="s">
        <v>19</v>
      </c>
      <c r="G607" s="7" t="s">
        <v>15</v>
      </c>
      <c r="H607" s="7" t="s">
        <v>58</v>
      </c>
      <c r="I607" s="7" t="s">
        <v>3925</v>
      </c>
    </row>
    <row r="608" spans="1:9" ht="14.5" x14ac:dyDescent="0.35">
      <c r="A608" s="7">
        <v>3029</v>
      </c>
      <c r="B608" s="7" t="s">
        <v>18</v>
      </c>
      <c r="C608" s="7" t="s">
        <v>11</v>
      </c>
      <c r="D608" s="7" t="s">
        <v>22</v>
      </c>
      <c r="E608" s="7" t="s">
        <v>13</v>
      </c>
      <c r="F608" s="7" t="s">
        <v>74</v>
      </c>
      <c r="G608" s="7" t="s">
        <v>15</v>
      </c>
      <c r="H608" s="7" t="s">
        <v>58</v>
      </c>
      <c r="I608" s="7" t="s">
        <v>4216</v>
      </c>
    </row>
    <row r="609" spans="1:9" ht="58" x14ac:dyDescent="0.35">
      <c r="A609" s="7">
        <v>3030</v>
      </c>
      <c r="B609" s="7" t="s">
        <v>18</v>
      </c>
      <c r="C609" s="7" t="s">
        <v>11</v>
      </c>
      <c r="D609" s="7" t="s">
        <v>24</v>
      </c>
      <c r="E609" s="7" t="s">
        <v>13</v>
      </c>
      <c r="F609" s="7" t="s">
        <v>74</v>
      </c>
      <c r="G609" s="7" t="s">
        <v>15</v>
      </c>
      <c r="H609" s="7" t="s">
        <v>58</v>
      </c>
      <c r="I609" s="7" t="s">
        <v>4217</v>
      </c>
    </row>
    <row r="610" spans="1:9" ht="14.5" x14ac:dyDescent="0.35">
      <c r="A610" s="7">
        <v>3039</v>
      </c>
      <c r="B610" s="7" t="s">
        <v>10</v>
      </c>
      <c r="C610" s="7" t="s">
        <v>11</v>
      </c>
      <c r="D610" s="7" t="s">
        <v>24</v>
      </c>
      <c r="E610" s="7" t="s">
        <v>13</v>
      </c>
      <c r="F610" s="7" t="s">
        <v>74</v>
      </c>
      <c r="G610" s="7" t="s">
        <v>15</v>
      </c>
      <c r="H610" s="7" t="s">
        <v>58</v>
      </c>
      <c r="I610" s="7" t="s">
        <v>4218</v>
      </c>
    </row>
    <row r="611" spans="1:9" ht="43.5" x14ac:dyDescent="0.35">
      <c r="A611" s="7">
        <v>3054</v>
      </c>
      <c r="B611" s="7" t="s">
        <v>10</v>
      </c>
      <c r="C611" s="7" t="s">
        <v>11</v>
      </c>
      <c r="D611" s="7" t="s">
        <v>33</v>
      </c>
      <c r="E611" s="7" t="s">
        <v>13</v>
      </c>
      <c r="F611" s="7" t="s">
        <v>19</v>
      </c>
      <c r="G611" s="7" t="s">
        <v>61</v>
      </c>
      <c r="H611" s="7" t="s">
        <v>58</v>
      </c>
      <c r="I611" s="7" t="s">
        <v>4219</v>
      </c>
    </row>
    <row r="612" spans="1:9" ht="14.5" x14ac:dyDescent="0.35">
      <c r="A612" s="7">
        <v>3056</v>
      </c>
      <c r="B612" s="7" t="s">
        <v>18</v>
      </c>
      <c r="C612" s="7" t="s">
        <v>11</v>
      </c>
      <c r="D612" s="7" t="s">
        <v>22</v>
      </c>
      <c r="E612" s="7" t="s">
        <v>13</v>
      </c>
      <c r="F612" s="7" t="s">
        <v>19</v>
      </c>
      <c r="G612" s="7" t="s">
        <v>15</v>
      </c>
      <c r="H612" s="7" t="s">
        <v>58</v>
      </c>
      <c r="I612" s="7" t="s">
        <v>4220</v>
      </c>
    </row>
    <row r="613" spans="1:9" ht="29" x14ac:dyDescent="0.35">
      <c r="A613" s="7">
        <v>3057</v>
      </c>
      <c r="B613" s="7" t="s">
        <v>18</v>
      </c>
      <c r="C613" s="7" t="s">
        <v>11</v>
      </c>
      <c r="D613" s="7" t="s">
        <v>29</v>
      </c>
      <c r="E613" s="7" t="s">
        <v>13</v>
      </c>
      <c r="F613" s="7" t="s">
        <v>19</v>
      </c>
      <c r="G613" s="7" t="s">
        <v>15</v>
      </c>
      <c r="H613" s="7" t="s">
        <v>58</v>
      </c>
      <c r="I613" s="7" t="s">
        <v>4221</v>
      </c>
    </row>
    <row r="614" spans="1:9" ht="29" x14ac:dyDescent="0.35">
      <c r="A614" s="7">
        <v>3062</v>
      </c>
      <c r="B614" s="7" t="s">
        <v>31</v>
      </c>
      <c r="C614" s="7" t="s">
        <v>11</v>
      </c>
      <c r="D614" s="7" t="s">
        <v>39</v>
      </c>
      <c r="E614" s="7" t="s">
        <v>13</v>
      </c>
      <c r="F614" s="7" t="s">
        <v>74</v>
      </c>
      <c r="G614" s="7" t="s">
        <v>15</v>
      </c>
      <c r="H614" s="7" t="s">
        <v>58</v>
      </c>
      <c r="I614" s="7" t="s">
        <v>4222</v>
      </c>
    </row>
    <row r="615" spans="1:9" ht="29" x14ac:dyDescent="0.35">
      <c r="A615" s="7">
        <v>3065</v>
      </c>
      <c r="B615" s="7" t="s">
        <v>18</v>
      </c>
      <c r="C615" s="7" t="s">
        <v>11</v>
      </c>
      <c r="D615" s="7" t="s">
        <v>29</v>
      </c>
      <c r="E615" s="7" t="s">
        <v>13</v>
      </c>
      <c r="F615" s="7" t="s">
        <v>74</v>
      </c>
      <c r="G615" s="7" t="s">
        <v>15</v>
      </c>
      <c r="H615" s="7" t="s">
        <v>58</v>
      </c>
      <c r="I615" s="7" t="s">
        <v>4223</v>
      </c>
    </row>
    <row r="616" spans="1:9" ht="29" x14ac:dyDescent="0.35">
      <c r="A616" s="7">
        <v>3066</v>
      </c>
      <c r="B616" s="7" t="s">
        <v>18</v>
      </c>
      <c r="C616" s="7" t="s">
        <v>11</v>
      </c>
      <c r="D616" s="7" t="s">
        <v>72</v>
      </c>
      <c r="E616" s="7" t="s">
        <v>13</v>
      </c>
      <c r="F616" s="7" t="s">
        <v>74</v>
      </c>
      <c r="G616" s="7" t="s">
        <v>15</v>
      </c>
      <c r="H616" s="7" t="s">
        <v>58</v>
      </c>
      <c r="I616" s="7" t="s">
        <v>4224</v>
      </c>
    </row>
    <row r="617" spans="1:9" ht="29" x14ac:dyDescent="0.35">
      <c r="A617" s="7">
        <v>3067</v>
      </c>
      <c r="B617" s="7" t="s">
        <v>10</v>
      </c>
      <c r="C617" s="7" t="s">
        <v>11</v>
      </c>
      <c r="D617" s="7" t="s">
        <v>29</v>
      </c>
      <c r="E617" s="7" t="s">
        <v>13</v>
      </c>
      <c r="F617" s="7" t="s">
        <v>19</v>
      </c>
      <c r="G617" s="7" t="s">
        <v>15</v>
      </c>
      <c r="H617" s="7" t="s">
        <v>58</v>
      </c>
      <c r="I617" s="7" t="s">
        <v>4225</v>
      </c>
    </row>
    <row r="618" spans="1:9" ht="43.5" x14ac:dyDescent="0.35">
      <c r="A618" s="7">
        <v>3071</v>
      </c>
      <c r="B618" s="7" t="s">
        <v>18</v>
      </c>
      <c r="C618" s="7" t="s">
        <v>11</v>
      </c>
      <c r="D618" s="7" t="s">
        <v>33</v>
      </c>
      <c r="E618" s="7" t="s">
        <v>13</v>
      </c>
      <c r="F618" s="7" t="s">
        <v>74</v>
      </c>
      <c r="G618" s="7" t="s">
        <v>15</v>
      </c>
      <c r="H618" s="7" t="s">
        <v>58</v>
      </c>
      <c r="I618" s="7" t="s">
        <v>4226</v>
      </c>
    </row>
    <row r="619" spans="1:9" ht="72.5" x14ac:dyDescent="0.35">
      <c r="A619" s="7">
        <v>3074</v>
      </c>
      <c r="B619" s="7" t="s">
        <v>10</v>
      </c>
      <c r="C619" s="7" t="s">
        <v>11</v>
      </c>
      <c r="D619" s="7" t="s">
        <v>24</v>
      </c>
      <c r="E619" s="7" t="s">
        <v>25</v>
      </c>
      <c r="F619" s="7" t="s">
        <v>14</v>
      </c>
      <c r="G619" s="7" t="s">
        <v>15</v>
      </c>
      <c r="H619" s="7" t="s">
        <v>26</v>
      </c>
      <c r="I619" s="7" t="s">
        <v>4227</v>
      </c>
    </row>
    <row r="620" spans="1:9" ht="14.5" x14ac:dyDescent="0.35">
      <c r="A620" s="7">
        <v>3075</v>
      </c>
      <c r="B620" s="7" t="s">
        <v>18</v>
      </c>
      <c r="C620" s="7" t="s">
        <v>11</v>
      </c>
      <c r="D620" s="7" t="s">
        <v>22</v>
      </c>
      <c r="E620" s="7" t="s">
        <v>13</v>
      </c>
      <c r="F620" s="7" t="s">
        <v>74</v>
      </c>
      <c r="G620" s="7" t="s">
        <v>15</v>
      </c>
      <c r="H620" s="7" t="s">
        <v>58</v>
      </c>
      <c r="I620" s="7" t="s">
        <v>4228</v>
      </c>
    </row>
    <row r="621" spans="1:9" ht="14.5" x14ac:dyDescent="0.35">
      <c r="A621" s="7">
        <v>3077</v>
      </c>
      <c r="B621" s="7" t="s">
        <v>18</v>
      </c>
      <c r="C621" s="7" t="s">
        <v>11</v>
      </c>
      <c r="D621" s="7" t="s">
        <v>22</v>
      </c>
      <c r="E621" s="7" t="s">
        <v>13</v>
      </c>
      <c r="F621" s="7" t="s">
        <v>74</v>
      </c>
      <c r="G621" s="7" t="s">
        <v>15</v>
      </c>
      <c r="H621" s="7" t="s">
        <v>58</v>
      </c>
      <c r="I621" s="7" t="s">
        <v>4229</v>
      </c>
    </row>
    <row r="622" spans="1:9" ht="14.5" x14ac:dyDescent="0.35">
      <c r="A622" s="7">
        <v>3085</v>
      </c>
      <c r="B622" s="7" t="s">
        <v>18</v>
      </c>
      <c r="C622" s="7" t="s">
        <v>11</v>
      </c>
      <c r="D622" s="7" t="s">
        <v>24</v>
      </c>
      <c r="E622" s="7" t="s">
        <v>25</v>
      </c>
      <c r="F622" s="7" t="s">
        <v>19</v>
      </c>
      <c r="G622" s="7" t="s">
        <v>15</v>
      </c>
      <c r="H622" s="7" t="s">
        <v>26</v>
      </c>
      <c r="I622" s="7" t="s">
        <v>4230</v>
      </c>
    </row>
    <row r="623" spans="1:9" ht="43.5" x14ac:dyDescent="0.35">
      <c r="A623" s="7">
        <v>3086</v>
      </c>
      <c r="B623" s="7" t="s">
        <v>10</v>
      </c>
      <c r="C623" s="7" t="s">
        <v>11</v>
      </c>
      <c r="D623" s="7" t="s">
        <v>39</v>
      </c>
      <c r="E623" s="7" t="s">
        <v>13</v>
      </c>
      <c r="F623" s="7" t="s">
        <v>19</v>
      </c>
      <c r="G623" s="7" t="s">
        <v>15</v>
      </c>
      <c r="H623" s="7" t="s">
        <v>58</v>
      </c>
      <c r="I623" s="7" t="s">
        <v>4231</v>
      </c>
    </row>
    <row r="624" spans="1:9" ht="14.5" x14ac:dyDescent="0.35">
      <c r="A624" s="7">
        <v>3088</v>
      </c>
      <c r="B624" s="7" t="s">
        <v>10</v>
      </c>
      <c r="C624" s="7" t="s">
        <v>11</v>
      </c>
      <c r="D624" s="7" t="s">
        <v>24</v>
      </c>
      <c r="E624" s="7" t="s">
        <v>13</v>
      </c>
      <c r="F624" s="7" t="s">
        <v>19</v>
      </c>
      <c r="G624" s="7" t="s">
        <v>15</v>
      </c>
      <c r="H624" s="7" t="s">
        <v>58</v>
      </c>
      <c r="I624" s="7" t="s">
        <v>184</v>
      </c>
    </row>
    <row r="625" spans="1:9" ht="14.5" x14ac:dyDescent="0.35">
      <c r="A625" s="7">
        <v>3093</v>
      </c>
      <c r="B625" s="7" t="s">
        <v>10</v>
      </c>
      <c r="C625" s="7" t="s">
        <v>11</v>
      </c>
      <c r="D625" s="7" t="s">
        <v>24</v>
      </c>
      <c r="E625" s="7" t="s">
        <v>13</v>
      </c>
      <c r="F625" s="7" t="s">
        <v>19</v>
      </c>
      <c r="G625" s="7" t="s">
        <v>61</v>
      </c>
      <c r="H625" s="7" t="s">
        <v>58</v>
      </c>
      <c r="I625" s="7" t="s">
        <v>4232</v>
      </c>
    </row>
    <row r="626" spans="1:9" ht="43.5" x14ac:dyDescent="0.35">
      <c r="A626" s="7">
        <v>3097</v>
      </c>
      <c r="B626" s="7" t="s">
        <v>18</v>
      </c>
      <c r="C626" s="7" t="s">
        <v>11</v>
      </c>
      <c r="D626" s="7" t="s">
        <v>33</v>
      </c>
      <c r="E626" s="7" t="s">
        <v>25</v>
      </c>
      <c r="F626" s="7" t="s">
        <v>19</v>
      </c>
      <c r="G626" s="7" t="s">
        <v>61</v>
      </c>
      <c r="H626" s="7" t="s">
        <v>26</v>
      </c>
      <c r="I626" s="7" t="s">
        <v>4233</v>
      </c>
    </row>
    <row r="627" spans="1:9" ht="14.5" x14ac:dyDescent="0.35">
      <c r="A627" s="7">
        <v>3101</v>
      </c>
      <c r="B627" s="7" t="s">
        <v>10</v>
      </c>
      <c r="C627" s="7" t="s">
        <v>11</v>
      </c>
      <c r="D627" s="7" t="s">
        <v>12</v>
      </c>
      <c r="E627" s="7" t="s">
        <v>13</v>
      </c>
      <c r="F627" s="7" t="s">
        <v>19</v>
      </c>
      <c r="G627" s="7" t="s">
        <v>15</v>
      </c>
      <c r="H627" s="7" t="s">
        <v>58</v>
      </c>
      <c r="I627" s="7" t="s">
        <v>4234</v>
      </c>
    </row>
    <row r="628" spans="1:9" ht="43.5" x14ac:dyDescent="0.35">
      <c r="A628" s="7">
        <v>3107</v>
      </c>
      <c r="B628" s="7" t="s">
        <v>18</v>
      </c>
      <c r="C628" s="7" t="s">
        <v>11</v>
      </c>
      <c r="D628" s="7" t="s">
        <v>24</v>
      </c>
      <c r="E628" s="7" t="s">
        <v>13</v>
      </c>
      <c r="F628" s="7" t="s">
        <v>228</v>
      </c>
      <c r="G628" s="7" t="s">
        <v>15</v>
      </c>
      <c r="H628" s="7" t="s">
        <v>58</v>
      </c>
      <c r="I628" s="7" t="s">
        <v>4235</v>
      </c>
    </row>
    <row r="629" spans="1:9" ht="14.5" x14ac:dyDescent="0.35">
      <c r="A629" s="7">
        <v>3111</v>
      </c>
      <c r="B629" s="7" t="s">
        <v>18</v>
      </c>
      <c r="C629" s="7" t="s">
        <v>11</v>
      </c>
      <c r="D629" s="7" t="s">
        <v>24</v>
      </c>
      <c r="E629" s="7" t="s">
        <v>13</v>
      </c>
      <c r="F629" s="7" t="s">
        <v>74</v>
      </c>
      <c r="G629" s="7" t="s">
        <v>15</v>
      </c>
      <c r="H629" s="7" t="s">
        <v>58</v>
      </c>
      <c r="I629" s="7" t="s">
        <v>4236</v>
      </c>
    </row>
    <row r="630" spans="1:9" ht="58" x14ac:dyDescent="0.35">
      <c r="A630" s="7">
        <v>3112</v>
      </c>
      <c r="B630" s="7" t="s">
        <v>10</v>
      </c>
      <c r="C630" s="7" t="s">
        <v>11</v>
      </c>
      <c r="D630" s="7" t="s">
        <v>24</v>
      </c>
      <c r="E630" s="7" t="s">
        <v>13</v>
      </c>
      <c r="F630" s="7" t="s">
        <v>74</v>
      </c>
      <c r="G630" s="7" t="s">
        <v>15</v>
      </c>
      <c r="H630" s="7" t="s">
        <v>20</v>
      </c>
      <c r="I630" s="7" t="s">
        <v>4237</v>
      </c>
    </row>
    <row r="631" spans="1:9" ht="29" x14ac:dyDescent="0.35">
      <c r="A631" s="7">
        <v>3123</v>
      </c>
      <c r="B631" s="7" t="s">
        <v>10</v>
      </c>
      <c r="C631" s="7" t="s">
        <v>51</v>
      </c>
      <c r="D631" s="7" t="s">
        <v>429</v>
      </c>
      <c r="E631" s="7" t="s">
        <v>13</v>
      </c>
      <c r="F631" s="7" t="s">
        <v>19</v>
      </c>
      <c r="G631" s="7" t="s">
        <v>15</v>
      </c>
      <c r="H631" s="7" t="s">
        <v>58</v>
      </c>
      <c r="I631" s="7" t="s">
        <v>4238</v>
      </c>
    </row>
    <row r="632" spans="1:9" ht="14.5" x14ac:dyDescent="0.35">
      <c r="A632" s="7">
        <v>3129</v>
      </c>
      <c r="B632" s="7" t="s">
        <v>18</v>
      </c>
      <c r="C632" s="7" t="s">
        <v>11</v>
      </c>
      <c r="D632" s="7" t="s">
        <v>22</v>
      </c>
      <c r="E632" s="7" t="s">
        <v>13</v>
      </c>
      <c r="F632" s="7" t="s">
        <v>19</v>
      </c>
      <c r="G632" s="7" t="s">
        <v>15</v>
      </c>
      <c r="H632" s="7" t="s">
        <v>58</v>
      </c>
      <c r="I632" s="7" t="s">
        <v>4239</v>
      </c>
    </row>
    <row r="633" spans="1:9" ht="14.5" x14ac:dyDescent="0.35">
      <c r="A633" s="7">
        <v>3135</v>
      </c>
      <c r="B633" s="7" t="s">
        <v>18</v>
      </c>
      <c r="C633" s="7" t="s">
        <v>11</v>
      </c>
      <c r="D633" s="7" t="s">
        <v>12</v>
      </c>
      <c r="E633" s="7" t="s">
        <v>13</v>
      </c>
      <c r="F633" s="7" t="s">
        <v>74</v>
      </c>
      <c r="G633" s="7" t="s">
        <v>15</v>
      </c>
      <c r="H633" s="7" t="s">
        <v>58</v>
      </c>
      <c r="I633" s="7" t="s">
        <v>4135</v>
      </c>
    </row>
    <row r="634" spans="1:9" ht="29" x14ac:dyDescent="0.35">
      <c r="A634" s="7">
        <v>3147</v>
      </c>
      <c r="B634" s="7" t="s">
        <v>18</v>
      </c>
      <c r="C634" s="7" t="s">
        <v>11</v>
      </c>
      <c r="D634" s="7" t="s">
        <v>29</v>
      </c>
      <c r="E634" s="7" t="s">
        <v>13</v>
      </c>
      <c r="F634" s="7" t="s">
        <v>19</v>
      </c>
      <c r="G634" s="7" t="s">
        <v>15</v>
      </c>
      <c r="H634" s="7" t="s">
        <v>58</v>
      </c>
      <c r="I634" s="7" t="s">
        <v>4240</v>
      </c>
    </row>
    <row r="635" spans="1:9" ht="14.5" x14ac:dyDescent="0.35">
      <c r="A635" s="7">
        <v>3153</v>
      </c>
      <c r="B635" s="7" t="s">
        <v>18</v>
      </c>
      <c r="C635" s="7" t="s">
        <v>11</v>
      </c>
      <c r="D635" s="7" t="s">
        <v>22</v>
      </c>
      <c r="E635" s="7" t="s">
        <v>13</v>
      </c>
      <c r="F635" s="7" t="s">
        <v>74</v>
      </c>
      <c r="G635" s="7" t="s">
        <v>15</v>
      </c>
      <c r="H635" s="7" t="s">
        <v>58</v>
      </c>
      <c r="I635" s="7" t="s">
        <v>22</v>
      </c>
    </row>
    <row r="636" spans="1:9" ht="72.5" x14ac:dyDescent="0.35">
      <c r="A636" s="7">
        <v>3159</v>
      </c>
      <c r="B636" s="7" t="s">
        <v>18</v>
      </c>
      <c r="C636" s="7" t="s">
        <v>11</v>
      </c>
      <c r="D636" s="7" t="s">
        <v>24</v>
      </c>
      <c r="E636" s="7" t="s">
        <v>13</v>
      </c>
      <c r="F636" s="7" t="s">
        <v>74</v>
      </c>
      <c r="G636" s="7" t="s">
        <v>15</v>
      </c>
      <c r="H636" s="7" t="s">
        <v>58</v>
      </c>
      <c r="I636" s="7" t="s">
        <v>4241</v>
      </c>
    </row>
    <row r="637" spans="1:9" ht="14.5" x14ac:dyDescent="0.35">
      <c r="A637" s="7">
        <v>3163</v>
      </c>
      <c r="B637" s="7" t="s">
        <v>18</v>
      </c>
      <c r="C637" s="7" t="s">
        <v>11</v>
      </c>
      <c r="D637" s="7" t="s">
        <v>24</v>
      </c>
      <c r="E637" s="7" t="s">
        <v>13</v>
      </c>
      <c r="F637" s="7" t="s">
        <v>74</v>
      </c>
      <c r="G637" s="7" t="s">
        <v>15</v>
      </c>
      <c r="H637" s="7" t="s">
        <v>58</v>
      </c>
      <c r="I637" s="7" t="s">
        <v>4242</v>
      </c>
    </row>
    <row r="638" spans="1:9" ht="14.5" x14ac:dyDescent="0.35">
      <c r="A638" s="7">
        <v>3164</v>
      </c>
      <c r="B638" s="7" t="s">
        <v>10</v>
      </c>
      <c r="C638" s="7" t="s">
        <v>11</v>
      </c>
      <c r="D638" s="7" t="s">
        <v>22</v>
      </c>
      <c r="E638" s="7" t="s">
        <v>13</v>
      </c>
      <c r="F638" s="7" t="s">
        <v>19</v>
      </c>
      <c r="G638" s="7" t="s">
        <v>61</v>
      </c>
      <c r="H638" s="7" t="s">
        <v>58</v>
      </c>
      <c r="I638" s="7" t="s">
        <v>1405</v>
      </c>
    </row>
    <row r="639" spans="1:9" ht="14.5" x14ac:dyDescent="0.35">
      <c r="A639" s="7">
        <v>3165</v>
      </c>
      <c r="B639" s="7" t="s">
        <v>10</v>
      </c>
      <c r="C639" s="7" t="s">
        <v>11</v>
      </c>
      <c r="D639" s="7" t="s">
        <v>12</v>
      </c>
      <c r="E639" s="7" t="s">
        <v>13</v>
      </c>
      <c r="F639" s="7" t="s">
        <v>19</v>
      </c>
      <c r="G639" s="7" t="s">
        <v>15</v>
      </c>
      <c r="H639" s="7" t="s">
        <v>58</v>
      </c>
      <c r="I639" s="7" t="s">
        <v>1405</v>
      </c>
    </row>
    <row r="640" spans="1:9" ht="14.5" x14ac:dyDescent="0.35">
      <c r="A640" s="7">
        <v>3170</v>
      </c>
      <c r="B640" s="7" t="s">
        <v>10</v>
      </c>
      <c r="C640" s="7" t="s">
        <v>11</v>
      </c>
      <c r="D640" s="7" t="s">
        <v>24</v>
      </c>
      <c r="E640" s="7" t="s">
        <v>13</v>
      </c>
      <c r="F640" s="7" t="s">
        <v>19</v>
      </c>
      <c r="G640" s="7" t="s">
        <v>15</v>
      </c>
      <c r="H640" s="7" t="s">
        <v>58</v>
      </c>
      <c r="I640" s="7" t="s">
        <v>4243</v>
      </c>
    </row>
    <row r="641" spans="1:9" ht="14.5" x14ac:dyDescent="0.35">
      <c r="A641" s="7">
        <v>3171</v>
      </c>
      <c r="B641" s="7" t="s">
        <v>10</v>
      </c>
      <c r="C641" s="7" t="s">
        <v>11</v>
      </c>
      <c r="D641" s="7" t="s">
        <v>24</v>
      </c>
      <c r="E641" s="7" t="s">
        <v>13</v>
      </c>
      <c r="F641" s="7" t="s">
        <v>19</v>
      </c>
      <c r="G641" s="7" t="s">
        <v>15</v>
      </c>
      <c r="H641" s="7" t="s">
        <v>58</v>
      </c>
      <c r="I641" s="7" t="s">
        <v>4244</v>
      </c>
    </row>
    <row r="642" spans="1:9" ht="29" x14ac:dyDescent="0.35">
      <c r="A642" s="7">
        <v>3174</v>
      </c>
      <c r="B642" s="7" t="s">
        <v>10</v>
      </c>
      <c r="C642" s="7" t="s">
        <v>11</v>
      </c>
      <c r="D642" s="7" t="s">
        <v>29</v>
      </c>
      <c r="E642" s="7" t="s">
        <v>13</v>
      </c>
      <c r="F642" s="7" t="s">
        <v>19</v>
      </c>
      <c r="G642" s="7" t="s">
        <v>15</v>
      </c>
      <c r="H642" s="7" t="s">
        <v>58</v>
      </c>
      <c r="I642" s="7" t="s">
        <v>4245</v>
      </c>
    </row>
    <row r="643" spans="1:9" ht="14.5" x14ac:dyDescent="0.35">
      <c r="A643" s="7">
        <v>3183</v>
      </c>
      <c r="B643" s="7" t="s">
        <v>10</v>
      </c>
      <c r="C643" s="7" t="s">
        <v>51</v>
      </c>
      <c r="D643" s="7" t="s">
        <v>52</v>
      </c>
      <c r="E643" s="7" t="s">
        <v>25</v>
      </c>
      <c r="F643" s="7" t="s">
        <v>19</v>
      </c>
      <c r="G643" s="7" t="s">
        <v>61</v>
      </c>
      <c r="H643" s="7" t="s">
        <v>26</v>
      </c>
      <c r="I643" s="7" t="s">
        <v>4246</v>
      </c>
    </row>
    <row r="644" spans="1:9" ht="14.5" x14ac:dyDescent="0.35">
      <c r="A644" s="7">
        <v>3193</v>
      </c>
      <c r="B644" s="7" t="s">
        <v>45</v>
      </c>
      <c r="C644" s="7" t="s">
        <v>11</v>
      </c>
      <c r="D644" s="7" t="s">
        <v>22</v>
      </c>
      <c r="E644" s="7" t="s">
        <v>13</v>
      </c>
      <c r="F644" s="7" t="s">
        <v>14</v>
      </c>
      <c r="G644" s="7" t="s">
        <v>15</v>
      </c>
      <c r="H644" s="7" t="s">
        <v>58</v>
      </c>
      <c r="I644" s="7" t="s">
        <v>4247</v>
      </c>
    </row>
    <row r="645" spans="1:9" ht="43.5" x14ac:dyDescent="0.35">
      <c r="A645" s="7">
        <v>3198</v>
      </c>
      <c r="B645" s="7" t="s">
        <v>18</v>
      </c>
      <c r="C645" s="7" t="s">
        <v>11</v>
      </c>
      <c r="D645" s="7" t="s">
        <v>33</v>
      </c>
      <c r="E645" s="7" t="s">
        <v>13</v>
      </c>
      <c r="F645" s="7" t="s">
        <v>19</v>
      </c>
      <c r="G645" s="7" t="s">
        <v>15</v>
      </c>
      <c r="H645" s="7" t="s">
        <v>58</v>
      </c>
      <c r="I645" s="7" t="s">
        <v>4248</v>
      </c>
    </row>
    <row r="646" spans="1:9" ht="14.5" x14ac:dyDescent="0.35">
      <c r="A646" s="7">
        <v>3201</v>
      </c>
      <c r="B646" s="7" t="s">
        <v>10</v>
      </c>
      <c r="C646" s="7" t="s">
        <v>11</v>
      </c>
      <c r="D646" s="7" t="s">
        <v>24</v>
      </c>
      <c r="E646" s="7" t="s">
        <v>13</v>
      </c>
      <c r="F646" s="7" t="s">
        <v>19</v>
      </c>
      <c r="G646" s="7" t="s">
        <v>15</v>
      </c>
      <c r="H646" s="7" t="s">
        <v>58</v>
      </c>
      <c r="I646" s="7" t="s">
        <v>4249</v>
      </c>
    </row>
    <row r="647" spans="1:9" ht="43.5" x14ac:dyDescent="0.35">
      <c r="A647" s="7">
        <v>3209</v>
      </c>
      <c r="B647" s="7" t="s">
        <v>18</v>
      </c>
      <c r="C647" s="7" t="s">
        <v>11</v>
      </c>
      <c r="D647" s="7" t="s">
        <v>33</v>
      </c>
      <c r="E647" s="7" t="s">
        <v>13</v>
      </c>
      <c r="F647" s="7" t="s">
        <v>74</v>
      </c>
      <c r="G647" s="7" t="s">
        <v>15</v>
      </c>
      <c r="H647" s="7" t="s">
        <v>58</v>
      </c>
      <c r="I647" s="7" t="s">
        <v>184</v>
      </c>
    </row>
    <row r="648" spans="1:9" ht="14.5" x14ac:dyDescent="0.35">
      <c r="A648" s="7">
        <v>3223</v>
      </c>
      <c r="B648" s="7" t="s">
        <v>18</v>
      </c>
      <c r="C648" s="7" t="s">
        <v>11</v>
      </c>
      <c r="D648" s="7" t="s">
        <v>22</v>
      </c>
      <c r="E648" s="7" t="s">
        <v>13</v>
      </c>
      <c r="F648" s="7" t="s">
        <v>19</v>
      </c>
      <c r="G648" s="7" t="s">
        <v>15</v>
      </c>
      <c r="H648" s="7" t="s">
        <v>26</v>
      </c>
      <c r="I648" s="7" t="s">
        <v>4250</v>
      </c>
    </row>
    <row r="649" spans="1:9" ht="43.5" x14ac:dyDescent="0.35">
      <c r="A649" s="7">
        <v>3227</v>
      </c>
      <c r="B649" s="7" t="s">
        <v>18</v>
      </c>
      <c r="C649" s="7" t="s">
        <v>11</v>
      </c>
      <c r="D649" s="7" t="s">
        <v>33</v>
      </c>
      <c r="E649" s="7" t="s">
        <v>13</v>
      </c>
      <c r="F649" s="7" t="s">
        <v>74</v>
      </c>
      <c r="G649" s="7" t="s">
        <v>15</v>
      </c>
      <c r="H649" s="7" t="s">
        <v>58</v>
      </c>
      <c r="I649" s="7" t="s">
        <v>4251</v>
      </c>
    </row>
    <row r="650" spans="1:9" ht="29" x14ac:dyDescent="0.35">
      <c r="A650" s="7">
        <v>3229</v>
      </c>
      <c r="B650" s="7" t="s">
        <v>10</v>
      </c>
      <c r="C650" s="7" t="s">
        <v>11</v>
      </c>
      <c r="D650" s="7" t="s">
        <v>29</v>
      </c>
      <c r="E650" s="7" t="s">
        <v>13</v>
      </c>
      <c r="F650" s="7" t="s">
        <v>19</v>
      </c>
      <c r="G650" s="7" t="s">
        <v>15</v>
      </c>
      <c r="H650" s="7" t="s">
        <v>58</v>
      </c>
      <c r="I650" s="7" t="s">
        <v>4252</v>
      </c>
    </row>
    <row r="651" spans="1:9" ht="43.5" x14ac:dyDescent="0.35">
      <c r="A651" s="7">
        <v>3241</v>
      </c>
      <c r="B651" s="7" t="s">
        <v>47</v>
      </c>
      <c r="C651" s="7" t="s">
        <v>11</v>
      </c>
      <c r="D651" s="7" t="s">
        <v>24</v>
      </c>
      <c r="E651" s="7" t="s">
        <v>13</v>
      </c>
      <c r="F651" s="7" t="s">
        <v>19</v>
      </c>
      <c r="G651" s="7" t="s">
        <v>15</v>
      </c>
      <c r="H651" s="7" t="s">
        <v>58</v>
      </c>
      <c r="I651" s="7" t="s">
        <v>4253</v>
      </c>
    </row>
    <row r="652" spans="1:9" ht="14.5" x14ac:dyDescent="0.35">
      <c r="A652" s="7">
        <v>3253</v>
      </c>
      <c r="B652" s="7" t="s">
        <v>18</v>
      </c>
      <c r="C652" s="7" t="s">
        <v>11</v>
      </c>
      <c r="D652" s="7" t="s">
        <v>22</v>
      </c>
      <c r="E652" s="7" t="s">
        <v>13</v>
      </c>
      <c r="F652" s="7" t="s">
        <v>74</v>
      </c>
      <c r="G652" s="7" t="s">
        <v>15</v>
      </c>
      <c r="H652" s="7" t="s">
        <v>58</v>
      </c>
      <c r="I652" s="7" t="s">
        <v>4254</v>
      </c>
    </row>
    <row r="653" spans="1:9" ht="58" x14ac:dyDescent="0.35">
      <c r="A653" s="7">
        <v>3255</v>
      </c>
      <c r="B653" s="7" t="s">
        <v>18</v>
      </c>
      <c r="C653" s="7" t="s">
        <v>11</v>
      </c>
      <c r="D653" s="7" t="s">
        <v>12</v>
      </c>
      <c r="E653" s="7" t="s">
        <v>25</v>
      </c>
      <c r="F653" s="7" t="s">
        <v>19</v>
      </c>
      <c r="G653" s="7" t="s">
        <v>15</v>
      </c>
      <c r="H653" s="7" t="s">
        <v>26</v>
      </c>
      <c r="I653" s="7" t="s">
        <v>4255</v>
      </c>
    </row>
    <row r="654" spans="1:9" ht="29" x14ac:dyDescent="0.35">
      <c r="A654" s="7">
        <v>3272</v>
      </c>
      <c r="B654" s="7" t="s">
        <v>10</v>
      </c>
      <c r="C654" s="7" t="s">
        <v>11</v>
      </c>
      <c r="D654" s="7" t="s">
        <v>29</v>
      </c>
      <c r="E654" s="7" t="s">
        <v>13</v>
      </c>
      <c r="F654" s="7" t="s">
        <v>19</v>
      </c>
      <c r="G654" s="7" t="s">
        <v>15</v>
      </c>
      <c r="H654" s="7" t="s">
        <v>58</v>
      </c>
      <c r="I654" s="7" t="s">
        <v>4256</v>
      </c>
    </row>
    <row r="655" spans="1:9" ht="29" x14ac:dyDescent="0.35">
      <c r="A655" s="7">
        <v>3276</v>
      </c>
      <c r="B655" s="7" t="s">
        <v>10</v>
      </c>
      <c r="C655" s="7" t="s">
        <v>11</v>
      </c>
      <c r="D655" s="7" t="s">
        <v>24</v>
      </c>
      <c r="E655" s="7" t="s">
        <v>25</v>
      </c>
      <c r="F655" s="7" t="s">
        <v>14</v>
      </c>
      <c r="G655" s="7" t="s">
        <v>15</v>
      </c>
      <c r="H655" s="7" t="s">
        <v>26</v>
      </c>
      <c r="I655" s="7" t="s">
        <v>4257</v>
      </c>
    </row>
    <row r="656" spans="1:9" ht="14.5" x14ac:dyDescent="0.35">
      <c r="A656" s="7">
        <v>3278</v>
      </c>
      <c r="B656" s="7" t="s">
        <v>10</v>
      </c>
      <c r="C656" s="7" t="s">
        <v>11</v>
      </c>
      <c r="D656" s="7" t="s">
        <v>22</v>
      </c>
      <c r="E656" s="7" t="s">
        <v>13</v>
      </c>
      <c r="F656" s="7" t="s">
        <v>19</v>
      </c>
      <c r="G656" s="7" t="s">
        <v>15</v>
      </c>
      <c r="H656" s="7" t="s">
        <v>58</v>
      </c>
      <c r="I656" s="7" t="s">
        <v>4258</v>
      </c>
    </row>
    <row r="657" spans="1:9" ht="14.5" x14ac:dyDescent="0.35">
      <c r="A657" s="7">
        <v>3280</v>
      </c>
      <c r="B657" s="7" t="s">
        <v>18</v>
      </c>
      <c r="C657" s="7" t="s">
        <v>11</v>
      </c>
      <c r="D657" s="7" t="s">
        <v>24</v>
      </c>
      <c r="E657" s="7" t="s">
        <v>13</v>
      </c>
      <c r="F657" s="7" t="s">
        <v>74</v>
      </c>
      <c r="G657" s="7" t="s">
        <v>15</v>
      </c>
      <c r="H657" s="7" t="s">
        <v>58</v>
      </c>
      <c r="I657" s="7" t="s">
        <v>3831</v>
      </c>
    </row>
    <row r="658" spans="1:9" ht="29" x14ac:dyDescent="0.35">
      <c r="A658" s="7">
        <v>3292</v>
      </c>
      <c r="B658" s="7" t="s">
        <v>18</v>
      </c>
      <c r="C658" s="7" t="s">
        <v>11</v>
      </c>
      <c r="D658" s="7" t="s">
        <v>24</v>
      </c>
      <c r="E658" s="7" t="s">
        <v>13</v>
      </c>
      <c r="F658" s="7" t="s">
        <v>19</v>
      </c>
      <c r="G658" s="7" t="s">
        <v>15</v>
      </c>
      <c r="H658" s="7" t="s">
        <v>58</v>
      </c>
      <c r="I658" s="7" t="s">
        <v>4259</v>
      </c>
    </row>
    <row r="659" spans="1:9" ht="14.5" x14ac:dyDescent="0.35">
      <c r="A659" s="7">
        <v>3307</v>
      </c>
      <c r="B659" s="7" t="s">
        <v>18</v>
      </c>
      <c r="C659" s="7" t="s">
        <v>11</v>
      </c>
      <c r="D659" s="7" t="s">
        <v>22</v>
      </c>
      <c r="E659" s="7" t="s">
        <v>13</v>
      </c>
      <c r="F659" s="7" t="s">
        <v>74</v>
      </c>
      <c r="G659" s="7" t="s">
        <v>61</v>
      </c>
      <c r="H659" s="7" t="s">
        <v>58</v>
      </c>
      <c r="I659" s="7" t="s">
        <v>4260</v>
      </c>
    </row>
    <row r="660" spans="1:9" ht="14.5" x14ac:dyDescent="0.35">
      <c r="A660" s="7">
        <v>3313</v>
      </c>
      <c r="B660" s="7" t="s">
        <v>10</v>
      </c>
      <c r="C660" s="7" t="s">
        <v>11</v>
      </c>
      <c r="D660" s="7" t="s">
        <v>22</v>
      </c>
      <c r="E660" s="7" t="s">
        <v>13</v>
      </c>
      <c r="F660" s="7" t="s">
        <v>74</v>
      </c>
      <c r="G660" s="7" t="s">
        <v>15</v>
      </c>
      <c r="H660" s="7" t="s">
        <v>58</v>
      </c>
      <c r="I660" s="7" t="s">
        <v>4261</v>
      </c>
    </row>
    <row r="661" spans="1:9" ht="43.5" x14ac:dyDescent="0.35">
      <c r="A661" s="7">
        <v>3316</v>
      </c>
      <c r="B661" s="7" t="s">
        <v>18</v>
      </c>
      <c r="C661" s="7" t="s">
        <v>11</v>
      </c>
      <c r="D661" s="7" t="s">
        <v>91</v>
      </c>
      <c r="E661" s="7" t="s">
        <v>13</v>
      </c>
      <c r="F661" s="7" t="s">
        <v>74</v>
      </c>
      <c r="G661" s="7" t="s">
        <v>15</v>
      </c>
      <c r="H661" s="7" t="s">
        <v>58</v>
      </c>
      <c r="I661" s="7" t="s">
        <v>4262</v>
      </c>
    </row>
    <row r="662" spans="1:9" ht="43.5" x14ac:dyDescent="0.35">
      <c r="A662" s="7">
        <v>3323</v>
      </c>
      <c r="B662" s="7" t="s">
        <v>10</v>
      </c>
      <c r="C662" s="7" t="s">
        <v>11</v>
      </c>
      <c r="D662" s="7" t="s">
        <v>24</v>
      </c>
      <c r="E662" s="7" t="s">
        <v>25</v>
      </c>
      <c r="F662" s="7" t="s">
        <v>14</v>
      </c>
      <c r="G662" s="7" t="s">
        <v>61</v>
      </c>
      <c r="H662" s="7" t="s">
        <v>26</v>
      </c>
      <c r="I662" s="7" t="s">
        <v>4263</v>
      </c>
    </row>
    <row r="663" spans="1:9" ht="29" x14ac:dyDescent="0.35">
      <c r="A663" s="7">
        <v>3333</v>
      </c>
      <c r="B663" s="7" t="s">
        <v>10</v>
      </c>
      <c r="C663" s="7" t="s">
        <v>11</v>
      </c>
      <c r="D663" s="7" t="s">
        <v>107</v>
      </c>
      <c r="E663" s="7" t="s">
        <v>25</v>
      </c>
      <c r="F663" s="7" t="s">
        <v>74</v>
      </c>
      <c r="G663" s="7" t="s">
        <v>61</v>
      </c>
      <c r="H663" s="7" t="s">
        <v>26</v>
      </c>
      <c r="I663" s="7" t="s">
        <v>4264</v>
      </c>
    </row>
    <row r="664" spans="1:9" ht="29" x14ac:dyDescent="0.35">
      <c r="A664" s="7">
        <v>3338</v>
      </c>
      <c r="B664" s="7" t="s">
        <v>10</v>
      </c>
      <c r="C664" s="7" t="s">
        <v>11</v>
      </c>
      <c r="D664" s="7" t="s">
        <v>22</v>
      </c>
      <c r="E664" s="7" t="s">
        <v>13</v>
      </c>
      <c r="F664" s="7" t="s">
        <v>19</v>
      </c>
      <c r="G664" s="7" t="s">
        <v>15</v>
      </c>
      <c r="H664" s="7" t="s">
        <v>58</v>
      </c>
      <c r="I664" s="7" t="s">
        <v>4265</v>
      </c>
    </row>
    <row r="665" spans="1:9" ht="43.5" x14ac:dyDescent="0.35">
      <c r="A665" s="7">
        <v>3340</v>
      </c>
      <c r="B665" s="7" t="s">
        <v>10</v>
      </c>
      <c r="C665" s="7" t="s">
        <v>11</v>
      </c>
      <c r="D665" s="7" t="s">
        <v>29</v>
      </c>
      <c r="E665" s="7" t="s">
        <v>13</v>
      </c>
      <c r="F665" s="7" t="s">
        <v>19</v>
      </c>
      <c r="G665" s="7" t="s">
        <v>15</v>
      </c>
      <c r="H665" s="7" t="s">
        <v>58</v>
      </c>
      <c r="I665" s="7" t="s">
        <v>4266</v>
      </c>
    </row>
    <row r="666" spans="1:9" ht="14.5" x14ac:dyDescent="0.35">
      <c r="A666" s="7">
        <v>3342</v>
      </c>
      <c r="B666" s="7" t="s">
        <v>10</v>
      </c>
      <c r="C666" s="7" t="s">
        <v>11</v>
      </c>
      <c r="D666" s="7" t="s">
        <v>22</v>
      </c>
      <c r="E666" s="7" t="s">
        <v>13</v>
      </c>
      <c r="F666" s="7" t="s">
        <v>14</v>
      </c>
      <c r="G666" s="7" t="s">
        <v>61</v>
      </c>
      <c r="H666" s="7" t="s">
        <v>58</v>
      </c>
      <c r="I666" s="7" t="s">
        <v>4267</v>
      </c>
    </row>
    <row r="667" spans="1:9" ht="58" x14ac:dyDescent="0.35">
      <c r="A667" s="7">
        <v>3350</v>
      </c>
      <c r="B667" s="7" t="s">
        <v>10</v>
      </c>
      <c r="C667" s="7" t="s">
        <v>11</v>
      </c>
      <c r="D667" s="7" t="s">
        <v>22</v>
      </c>
      <c r="E667" s="7" t="s">
        <v>13</v>
      </c>
      <c r="F667" s="7" t="s">
        <v>14</v>
      </c>
      <c r="G667" s="7" t="s">
        <v>15</v>
      </c>
      <c r="H667" s="7" t="s">
        <v>58</v>
      </c>
      <c r="I667" s="7" t="s">
        <v>4268</v>
      </c>
    </row>
    <row r="668" spans="1:9" ht="29" x14ac:dyDescent="0.35">
      <c r="A668" s="7">
        <v>3354</v>
      </c>
      <c r="B668" s="7" t="s">
        <v>45</v>
      </c>
      <c r="C668" s="7" t="s">
        <v>11</v>
      </c>
      <c r="D668" s="7" t="s">
        <v>24</v>
      </c>
      <c r="E668" s="7" t="s">
        <v>13</v>
      </c>
      <c r="F668" s="7" t="s">
        <v>19</v>
      </c>
      <c r="G668" s="7" t="s">
        <v>15</v>
      </c>
      <c r="H668" s="7" t="s">
        <v>58</v>
      </c>
      <c r="I668" s="7" t="s">
        <v>4269</v>
      </c>
    </row>
    <row r="669" spans="1:9" ht="14.5" x14ac:dyDescent="0.35">
      <c r="A669" s="7">
        <v>3355</v>
      </c>
      <c r="B669" s="7" t="s">
        <v>10</v>
      </c>
      <c r="C669" s="7" t="s">
        <v>11</v>
      </c>
      <c r="D669" s="7" t="s">
        <v>24</v>
      </c>
      <c r="E669" s="7" t="s">
        <v>25</v>
      </c>
      <c r="F669" s="7" t="s">
        <v>14</v>
      </c>
      <c r="G669" s="7" t="s">
        <v>15</v>
      </c>
      <c r="H669" s="7" t="s">
        <v>26</v>
      </c>
      <c r="I669" s="7" t="s">
        <v>24</v>
      </c>
    </row>
    <row r="670" spans="1:9" ht="87" x14ac:dyDescent="0.35">
      <c r="A670" s="7">
        <v>3357</v>
      </c>
      <c r="B670" s="7" t="s">
        <v>18</v>
      </c>
      <c r="C670" s="7" t="s">
        <v>11</v>
      </c>
      <c r="D670" s="7" t="s">
        <v>24</v>
      </c>
      <c r="E670" s="7" t="s">
        <v>13</v>
      </c>
      <c r="F670" s="7" t="s">
        <v>19</v>
      </c>
      <c r="G670" s="7" t="s">
        <v>61</v>
      </c>
      <c r="H670" s="7" t="s">
        <v>58</v>
      </c>
      <c r="I670" s="7" t="s">
        <v>4270</v>
      </c>
    </row>
    <row r="671" spans="1:9" ht="58" x14ac:dyDescent="0.35">
      <c r="A671" s="7">
        <v>3358</v>
      </c>
      <c r="B671" s="7" t="s">
        <v>10</v>
      </c>
      <c r="C671" s="7" t="s">
        <v>11</v>
      </c>
      <c r="D671" s="7" t="s">
        <v>22</v>
      </c>
      <c r="E671" s="7" t="s">
        <v>13</v>
      </c>
      <c r="F671" s="7" t="s">
        <v>19</v>
      </c>
      <c r="G671" s="7" t="s">
        <v>15</v>
      </c>
      <c r="H671" s="7" t="s">
        <v>58</v>
      </c>
      <c r="I671" s="7" t="s">
        <v>4271</v>
      </c>
    </row>
    <row r="672" spans="1:9" ht="14.5" x14ac:dyDescent="0.35">
      <c r="A672" s="7">
        <v>3367</v>
      </c>
      <c r="B672" s="7" t="s">
        <v>10</v>
      </c>
      <c r="C672" s="7" t="s">
        <v>11</v>
      </c>
      <c r="D672" s="7" t="s">
        <v>37</v>
      </c>
      <c r="E672" s="7" t="s">
        <v>13</v>
      </c>
      <c r="F672" s="7" t="s">
        <v>19</v>
      </c>
      <c r="G672" s="7" t="s">
        <v>15</v>
      </c>
      <c r="H672" s="7" t="s">
        <v>58</v>
      </c>
      <c r="I672" s="7" t="s">
        <v>4272</v>
      </c>
    </row>
    <row r="673" spans="1:9" ht="14.5" x14ac:dyDescent="0.35">
      <c r="A673" s="7">
        <v>3369</v>
      </c>
      <c r="B673" s="7" t="s">
        <v>10</v>
      </c>
      <c r="C673" s="7" t="s">
        <v>11</v>
      </c>
      <c r="D673" s="7" t="s">
        <v>12</v>
      </c>
      <c r="E673" s="7" t="s">
        <v>13</v>
      </c>
      <c r="F673" s="7" t="s">
        <v>19</v>
      </c>
      <c r="G673" s="7" t="s">
        <v>15</v>
      </c>
      <c r="H673" s="7" t="s">
        <v>58</v>
      </c>
      <c r="I673" s="7" t="s">
        <v>4273</v>
      </c>
    </row>
    <row r="674" spans="1:9" ht="14.5" x14ac:dyDescent="0.35">
      <c r="A674" s="7">
        <v>3383</v>
      </c>
      <c r="B674" s="7" t="s">
        <v>10</v>
      </c>
      <c r="C674" s="7" t="s">
        <v>11</v>
      </c>
      <c r="D674" s="7" t="s">
        <v>22</v>
      </c>
      <c r="E674" s="7" t="s">
        <v>13</v>
      </c>
      <c r="F674" s="7" t="s">
        <v>14</v>
      </c>
      <c r="G674" s="7" t="s">
        <v>15</v>
      </c>
      <c r="H674" s="7" t="s">
        <v>58</v>
      </c>
      <c r="I674" s="7" t="s">
        <v>4274</v>
      </c>
    </row>
    <row r="675" spans="1:9" ht="14.5" x14ac:dyDescent="0.35">
      <c r="A675" s="7">
        <v>3385</v>
      </c>
      <c r="B675" s="7" t="s">
        <v>10</v>
      </c>
      <c r="C675" s="7" t="s">
        <v>51</v>
      </c>
      <c r="D675" s="7" t="s">
        <v>52</v>
      </c>
      <c r="E675" s="7" t="s">
        <v>13</v>
      </c>
      <c r="F675" s="7" t="s">
        <v>19</v>
      </c>
      <c r="G675" s="7" t="s">
        <v>61</v>
      </c>
      <c r="H675" s="7" t="s">
        <v>58</v>
      </c>
      <c r="I675" s="7" t="s">
        <v>4275</v>
      </c>
    </row>
    <row r="676" spans="1:9" ht="29" x14ac:dyDescent="0.35">
      <c r="A676" s="7">
        <v>3390</v>
      </c>
      <c r="B676" s="7" t="s">
        <v>18</v>
      </c>
      <c r="C676" s="7" t="s">
        <v>11</v>
      </c>
      <c r="D676" s="7" t="s">
        <v>29</v>
      </c>
      <c r="E676" s="7" t="s">
        <v>13</v>
      </c>
      <c r="F676" s="7" t="s">
        <v>74</v>
      </c>
      <c r="G676" s="7" t="s">
        <v>15</v>
      </c>
      <c r="H676" s="7" t="s">
        <v>58</v>
      </c>
      <c r="I676" s="7" t="s">
        <v>4276</v>
      </c>
    </row>
    <row r="677" spans="1:9" ht="14.5" x14ac:dyDescent="0.35">
      <c r="A677" s="7">
        <v>3391</v>
      </c>
      <c r="B677" s="7" t="s">
        <v>10</v>
      </c>
      <c r="C677" s="7" t="s">
        <v>11</v>
      </c>
      <c r="D677" s="7" t="s">
        <v>12</v>
      </c>
      <c r="E677" s="7" t="s">
        <v>13</v>
      </c>
      <c r="F677" s="7" t="s">
        <v>14</v>
      </c>
      <c r="G677" s="7" t="s">
        <v>61</v>
      </c>
      <c r="H677" s="7" t="s">
        <v>58</v>
      </c>
      <c r="I677" s="7" t="s">
        <v>4277</v>
      </c>
    </row>
    <row r="678" spans="1:9" ht="29" x14ac:dyDescent="0.35">
      <c r="A678" s="7">
        <v>3401</v>
      </c>
      <c r="B678" s="7" t="s">
        <v>18</v>
      </c>
      <c r="C678" s="7" t="s">
        <v>11</v>
      </c>
      <c r="D678" s="7" t="s">
        <v>29</v>
      </c>
      <c r="E678" s="7" t="s">
        <v>13</v>
      </c>
      <c r="F678" s="7" t="s">
        <v>74</v>
      </c>
      <c r="G678" s="7" t="s">
        <v>15</v>
      </c>
      <c r="H678" s="7" t="s">
        <v>58</v>
      </c>
      <c r="I678" s="7" t="s">
        <v>4278</v>
      </c>
    </row>
    <row r="679" spans="1:9" ht="29" x14ac:dyDescent="0.35">
      <c r="A679" s="7">
        <v>3402</v>
      </c>
      <c r="B679" s="7" t="s">
        <v>10</v>
      </c>
      <c r="C679" s="7" t="s">
        <v>11</v>
      </c>
      <c r="D679" s="7" t="s">
        <v>123</v>
      </c>
      <c r="E679" s="7" t="s">
        <v>25</v>
      </c>
      <c r="F679" s="7" t="s">
        <v>14</v>
      </c>
      <c r="G679" s="7" t="s">
        <v>61</v>
      </c>
      <c r="H679" s="7" t="s">
        <v>26</v>
      </c>
      <c r="I679" s="7" t="s">
        <v>4279</v>
      </c>
    </row>
    <row r="680" spans="1:9" ht="29" x14ac:dyDescent="0.35">
      <c r="A680" s="7">
        <v>3405</v>
      </c>
      <c r="B680" s="7" t="s">
        <v>31</v>
      </c>
      <c r="C680" s="7" t="s">
        <v>11</v>
      </c>
      <c r="D680" s="7" t="s">
        <v>39</v>
      </c>
      <c r="E680" s="7" t="s">
        <v>25</v>
      </c>
      <c r="F680" s="7" t="s">
        <v>74</v>
      </c>
      <c r="G680" s="7" t="s">
        <v>15</v>
      </c>
      <c r="H680" s="7" t="s">
        <v>26</v>
      </c>
      <c r="I680" s="7" t="s">
        <v>4280</v>
      </c>
    </row>
    <row r="681" spans="1:9" ht="14.5" x14ac:dyDescent="0.35">
      <c r="A681" s="7">
        <v>3408</v>
      </c>
      <c r="B681" s="7" t="s">
        <v>18</v>
      </c>
      <c r="C681" s="7" t="s">
        <v>11</v>
      </c>
      <c r="D681" s="7" t="s">
        <v>22</v>
      </c>
      <c r="E681" s="7" t="s">
        <v>13</v>
      </c>
      <c r="F681" s="7" t="s">
        <v>74</v>
      </c>
      <c r="G681" s="7" t="s">
        <v>15</v>
      </c>
      <c r="H681" s="7" t="s">
        <v>58</v>
      </c>
      <c r="I681" s="7" t="s">
        <v>4281</v>
      </c>
    </row>
    <row r="682" spans="1:9" ht="29" x14ac:dyDescent="0.35">
      <c r="A682" s="7">
        <v>3415</v>
      </c>
      <c r="B682" s="7" t="s">
        <v>18</v>
      </c>
      <c r="C682" s="7" t="s">
        <v>11</v>
      </c>
      <c r="D682" s="7" t="s">
        <v>24</v>
      </c>
      <c r="E682" s="7" t="s">
        <v>13</v>
      </c>
      <c r="F682" s="7" t="s">
        <v>74</v>
      </c>
      <c r="G682" s="7" t="s">
        <v>15</v>
      </c>
      <c r="H682" s="7" t="s">
        <v>58</v>
      </c>
      <c r="I682" s="7" t="s">
        <v>4282</v>
      </c>
    </row>
    <row r="683" spans="1:9" ht="14.5" x14ac:dyDescent="0.35">
      <c r="A683" s="7">
        <v>3422</v>
      </c>
      <c r="B683" s="7" t="s">
        <v>18</v>
      </c>
      <c r="C683" s="7" t="s">
        <v>11</v>
      </c>
      <c r="D683" s="7" t="s">
        <v>22</v>
      </c>
      <c r="E683" s="7" t="s">
        <v>13</v>
      </c>
      <c r="F683" s="7" t="s">
        <v>74</v>
      </c>
      <c r="G683" s="7" t="s">
        <v>15</v>
      </c>
      <c r="H683" s="7" t="s">
        <v>58</v>
      </c>
      <c r="I683" s="7" t="s">
        <v>4283</v>
      </c>
    </row>
    <row r="684" spans="1:9" ht="14.5" x14ac:dyDescent="0.35">
      <c r="A684" s="7">
        <v>3425</v>
      </c>
      <c r="B684" s="7" t="s">
        <v>10</v>
      </c>
      <c r="C684" s="7" t="s">
        <v>51</v>
      </c>
      <c r="D684" s="7" t="s">
        <v>52</v>
      </c>
      <c r="E684" s="7" t="s">
        <v>13</v>
      </c>
      <c r="F684" s="7" t="s">
        <v>19</v>
      </c>
      <c r="G684" s="7" t="s">
        <v>15</v>
      </c>
      <c r="H684" s="7" t="s">
        <v>58</v>
      </c>
      <c r="I684" s="7" t="s">
        <v>4284</v>
      </c>
    </row>
    <row r="685" spans="1:9" ht="14.5" x14ac:dyDescent="0.35">
      <c r="A685" s="7">
        <v>3435</v>
      </c>
      <c r="B685" s="7" t="s">
        <v>18</v>
      </c>
      <c r="C685" s="7" t="s">
        <v>11</v>
      </c>
      <c r="D685" s="7" t="s">
        <v>22</v>
      </c>
      <c r="E685" s="7" t="s">
        <v>13</v>
      </c>
      <c r="F685" s="7" t="s">
        <v>74</v>
      </c>
      <c r="G685" s="7" t="s">
        <v>15</v>
      </c>
      <c r="H685" s="7" t="s">
        <v>58</v>
      </c>
      <c r="I685" s="7" t="s">
        <v>4285</v>
      </c>
    </row>
    <row r="686" spans="1:9" ht="43.5" x14ac:dyDescent="0.35">
      <c r="A686" s="7">
        <v>3436</v>
      </c>
      <c r="B686" s="7" t="s">
        <v>18</v>
      </c>
      <c r="C686" s="7" t="s">
        <v>11</v>
      </c>
      <c r="D686" s="7" t="s">
        <v>33</v>
      </c>
      <c r="E686" s="7" t="s">
        <v>13</v>
      </c>
      <c r="F686" s="7" t="s">
        <v>74</v>
      </c>
      <c r="G686" s="7" t="s">
        <v>15</v>
      </c>
      <c r="H686" s="7" t="s">
        <v>20</v>
      </c>
      <c r="I686" s="7" t="s">
        <v>4286</v>
      </c>
    </row>
    <row r="687" spans="1:9" ht="29" x14ac:dyDescent="0.35">
      <c r="A687" s="7">
        <v>3440</v>
      </c>
      <c r="B687" s="7" t="s">
        <v>10</v>
      </c>
      <c r="C687" s="7" t="s">
        <v>11</v>
      </c>
      <c r="D687" s="7" t="s">
        <v>24</v>
      </c>
      <c r="E687" s="7" t="s">
        <v>13</v>
      </c>
      <c r="F687" s="7" t="s">
        <v>74</v>
      </c>
      <c r="G687" s="7" t="s">
        <v>15</v>
      </c>
      <c r="H687" s="7" t="s">
        <v>58</v>
      </c>
      <c r="I687" s="7" t="s">
        <v>4287</v>
      </c>
    </row>
    <row r="688" spans="1:9" ht="43.5" x14ac:dyDescent="0.35">
      <c r="A688" s="7">
        <v>3444</v>
      </c>
      <c r="B688" s="7" t="s">
        <v>10</v>
      </c>
      <c r="C688" s="7" t="s">
        <v>11</v>
      </c>
      <c r="D688" s="7" t="s">
        <v>39</v>
      </c>
      <c r="E688" s="7" t="s">
        <v>25</v>
      </c>
      <c r="F688" s="7" t="s">
        <v>14</v>
      </c>
      <c r="G688" s="7" t="s">
        <v>61</v>
      </c>
      <c r="H688" s="7" t="s">
        <v>26</v>
      </c>
      <c r="I688" s="7" t="s">
        <v>4288</v>
      </c>
    </row>
    <row r="689" spans="1:9" ht="14.5" x14ac:dyDescent="0.35">
      <c r="A689" s="7">
        <v>3449</v>
      </c>
      <c r="B689" s="7" t="s">
        <v>18</v>
      </c>
      <c r="C689" s="7" t="s">
        <v>11</v>
      </c>
      <c r="D689" s="7" t="s">
        <v>22</v>
      </c>
      <c r="E689" s="7" t="s">
        <v>13</v>
      </c>
      <c r="F689" s="7" t="s">
        <v>74</v>
      </c>
      <c r="G689" s="7" t="s">
        <v>61</v>
      </c>
      <c r="H689" s="7" t="s">
        <v>58</v>
      </c>
      <c r="I689" s="7" t="s">
        <v>4289</v>
      </c>
    </row>
    <row r="690" spans="1:9" ht="43.5" x14ac:dyDescent="0.35">
      <c r="A690" s="7">
        <v>3453</v>
      </c>
      <c r="B690" s="7" t="s">
        <v>10</v>
      </c>
      <c r="C690" s="7" t="s">
        <v>11</v>
      </c>
      <c r="D690" s="7" t="s">
        <v>123</v>
      </c>
      <c r="E690" s="7" t="s">
        <v>13</v>
      </c>
      <c r="F690" s="7" t="s">
        <v>19</v>
      </c>
      <c r="G690" s="7" t="s">
        <v>15</v>
      </c>
      <c r="H690" s="7" t="s">
        <v>58</v>
      </c>
      <c r="I690" s="7" t="s">
        <v>4290</v>
      </c>
    </row>
    <row r="691" spans="1:9" ht="29" x14ac:dyDescent="0.35">
      <c r="A691" s="7">
        <v>3464</v>
      </c>
      <c r="B691" s="7" t="s">
        <v>10</v>
      </c>
      <c r="C691" s="7" t="s">
        <v>11</v>
      </c>
      <c r="D691" s="7" t="s">
        <v>39</v>
      </c>
      <c r="E691" s="7" t="s">
        <v>13</v>
      </c>
      <c r="F691" s="7" t="s">
        <v>19</v>
      </c>
      <c r="G691" s="7" t="s">
        <v>15</v>
      </c>
      <c r="H691" s="7" t="s">
        <v>58</v>
      </c>
      <c r="I691" s="7" t="s">
        <v>4291</v>
      </c>
    </row>
    <row r="692" spans="1:9" ht="14.5" x14ac:dyDescent="0.35">
      <c r="A692" s="7">
        <v>3474</v>
      </c>
      <c r="B692" s="7" t="s">
        <v>10</v>
      </c>
      <c r="C692" s="7" t="s">
        <v>51</v>
      </c>
      <c r="D692" s="7" t="s">
        <v>52</v>
      </c>
      <c r="E692" s="7" t="s">
        <v>13</v>
      </c>
      <c r="F692" s="7" t="s">
        <v>14</v>
      </c>
      <c r="G692" s="7" t="s">
        <v>61</v>
      </c>
      <c r="H692" s="7" t="s">
        <v>58</v>
      </c>
      <c r="I692" s="7" t="s">
        <v>4273</v>
      </c>
    </row>
    <row r="693" spans="1:9" ht="14.5" x14ac:dyDescent="0.35">
      <c r="A693" s="7">
        <v>3475</v>
      </c>
      <c r="B693" s="7" t="s">
        <v>18</v>
      </c>
      <c r="C693" s="7" t="s">
        <v>11</v>
      </c>
      <c r="D693" s="7" t="s">
        <v>22</v>
      </c>
      <c r="E693" s="7" t="s">
        <v>13</v>
      </c>
      <c r="F693" s="7" t="s">
        <v>19</v>
      </c>
      <c r="G693" s="7" t="s">
        <v>15</v>
      </c>
      <c r="H693" s="7" t="s">
        <v>58</v>
      </c>
      <c r="I693" s="7" t="s">
        <v>4292</v>
      </c>
    </row>
    <row r="694" spans="1:9" ht="29" x14ac:dyDescent="0.35">
      <c r="A694" s="7">
        <v>3486</v>
      </c>
      <c r="B694" s="7" t="s">
        <v>18</v>
      </c>
      <c r="C694" s="7" t="s">
        <v>11</v>
      </c>
      <c r="D694" s="7" t="s">
        <v>29</v>
      </c>
      <c r="E694" s="7" t="s">
        <v>25</v>
      </c>
      <c r="F694" s="7" t="s">
        <v>14</v>
      </c>
      <c r="G694" s="7" t="s">
        <v>15</v>
      </c>
      <c r="H694" s="7" t="s">
        <v>26</v>
      </c>
      <c r="I694" s="7" t="s">
        <v>4293</v>
      </c>
    </row>
    <row r="695" spans="1:9" ht="29" x14ac:dyDescent="0.35">
      <c r="A695" s="7">
        <v>3489</v>
      </c>
      <c r="B695" s="7" t="s">
        <v>10</v>
      </c>
      <c r="C695" s="7" t="s">
        <v>11</v>
      </c>
      <c r="D695" s="7" t="s">
        <v>22</v>
      </c>
      <c r="E695" s="7" t="s">
        <v>13</v>
      </c>
      <c r="F695" s="7" t="s">
        <v>19</v>
      </c>
      <c r="G695" s="7" t="s">
        <v>15</v>
      </c>
      <c r="H695" s="7" t="s">
        <v>58</v>
      </c>
      <c r="I695" s="7" t="s">
        <v>4294</v>
      </c>
    </row>
    <row r="696" spans="1:9" ht="43.5" x14ac:dyDescent="0.35">
      <c r="A696" s="7">
        <v>3491</v>
      </c>
      <c r="B696" s="7" t="s">
        <v>18</v>
      </c>
      <c r="C696" s="7" t="s">
        <v>11</v>
      </c>
      <c r="D696" s="7" t="s">
        <v>33</v>
      </c>
      <c r="E696" s="7" t="s">
        <v>13</v>
      </c>
      <c r="F696" s="7" t="s">
        <v>228</v>
      </c>
      <c r="G696" s="7" t="s">
        <v>15</v>
      </c>
      <c r="H696" s="7" t="s">
        <v>58</v>
      </c>
      <c r="I696" s="7" t="s">
        <v>4295</v>
      </c>
    </row>
    <row r="697" spans="1:9" ht="14.5" x14ac:dyDescent="0.35">
      <c r="A697" s="7">
        <v>3493</v>
      </c>
      <c r="B697" s="7" t="s">
        <v>10</v>
      </c>
      <c r="C697" s="7" t="s">
        <v>11</v>
      </c>
      <c r="D697" s="7" t="s">
        <v>22</v>
      </c>
      <c r="E697" s="7" t="s">
        <v>13</v>
      </c>
      <c r="F697" s="7" t="s">
        <v>74</v>
      </c>
      <c r="G697" s="7" t="s">
        <v>15</v>
      </c>
      <c r="H697" s="7" t="s">
        <v>58</v>
      </c>
      <c r="I697" s="7" t="s">
        <v>4296</v>
      </c>
    </row>
    <row r="698" spans="1:9" ht="14.5" x14ac:dyDescent="0.35">
      <c r="A698" s="7">
        <v>3500</v>
      </c>
      <c r="B698" s="7" t="s">
        <v>10</v>
      </c>
      <c r="C698" s="7" t="s">
        <v>11</v>
      </c>
      <c r="D698" s="7" t="s">
        <v>22</v>
      </c>
      <c r="E698" s="7" t="s">
        <v>13</v>
      </c>
      <c r="F698" s="7" t="s">
        <v>14</v>
      </c>
      <c r="G698" s="7" t="s">
        <v>61</v>
      </c>
      <c r="H698" s="7" t="s">
        <v>26</v>
      </c>
      <c r="I698" s="7" t="s">
        <v>4297</v>
      </c>
    </row>
    <row r="699" spans="1:9" ht="14.5" x14ac:dyDescent="0.35">
      <c r="A699" s="7">
        <v>3503</v>
      </c>
      <c r="B699" s="7" t="s">
        <v>10</v>
      </c>
      <c r="C699" s="7" t="s">
        <v>11</v>
      </c>
      <c r="D699" s="7" t="s">
        <v>24</v>
      </c>
      <c r="E699" s="7" t="s">
        <v>13</v>
      </c>
      <c r="F699" s="7" t="s">
        <v>19</v>
      </c>
      <c r="G699" s="7" t="s">
        <v>61</v>
      </c>
      <c r="H699" s="7" t="s">
        <v>58</v>
      </c>
      <c r="I699" s="7" t="s">
        <v>4298</v>
      </c>
    </row>
    <row r="700" spans="1:9" ht="43.5" x14ac:dyDescent="0.35">
      <c r="A700" s="7">
        <v>3516</v>
      </c>
      <c r="B700" s="7" t="s">
        <v>18</v>
      </c>
      <c r="C700" s="7" t="s">
        <v>11</v>
      </c>
      <c r="D700" s="7" t="s">
        <v>22</v>
      </c>
      <c r="E700" s="7" t="s">
        <v>13</v>
      </c>
      <c r="F700" s="7" t="s">
        <v>74</v>
      </c>
      <c r="G700" s="7" t="s">
        <v>61</v>
      </c>
      <c r="H700" s="7" t="s">
        <v>58</v>
      </c>
      <c r="I700" s="7" t="s">
        <v>4299</v>
      </c>
    </row>
    <row r="701" spans="1:9" ht="43.5" x14ac:dyDescent="0.35">
      <c r="A701" s="7">
        <v>3519</v>
      </c>
      <c r="B701" s="7" t="s">
        <v>18</v>
      </c>
      <c r="C701" s="7" t="s">
        <v>11</v>
      </c>
      <c r="D701" s="7" t="s">
        <v>24</v>
      </c>
      <c r="E701" s="7" t="s">
        <v>25</v>
      </c>
      <c r="F701" s="7" t="s">
        <v>19</v>
      </c>
      <c r="G701" s="7" t="s">
        <v>15</v>
      </c>
      <c r="H701" s="7" t="s">
        <v>26</v>
      </c>
      <c r="I701" s="7" t="s">
        <v>4300</v>
      </c>
    </row>
    <row r="702" spans="1:9" ht="14.5" x14ac:dyDescent="0.35">
      <c r="A702" s="7">
        <v>3544</v>
      </c>
      <c r="B702" s="7" t="s">
        <v>10</v>
      </c>
      <c r="C702" s="7" t="s">
        <v>51</v>
      </c>
      <c r="D702" s="7" t="s">
        <v>52</v>
      </c>
      <c r="E702" s="7" t="s">
        <v>25</v>
      </c>
      <c r="F702" s="7" t="s">
        <v>14</v>
      </c>
      <c r="G702" s="7" t="s">
        <v>61</v>
      </c>
      <c r="H702" s="7" t="s">
        <v>26</v>
      </c>
      <c r="I702" s="7" t="s">
        <v>4301</v>
      </c>
    </row>
    <row r="703" spans="1:9" ht="14.5" x14ac:dyDescent="0.35">
      <c r="A703" s="7">
        <v>3546</v>
      </c>
      <c r="B703" s="7" t="s">
        <v>18</v>
      </c>
      <c r="C703" s="7" t="s">
        <v>11</v>
      </c>
      <c r="D703" s="7" t="s">
        <v>22</v>
      </c>
      <c r="E703" s="7" t="s">
        <v>13</v>
      </c>
      <c r="F703" s="7" t="s">
        <v>74</v>
      </c>
      <c r="G703" s="7" t="s">
        <v>61</v>
      </c>
      <c r="H703" s="7" t="s">
        <v>58</v>
      </c>
      <c r="I703" s="7" t="s">
        <v>4302</v>
      </c>
    </row>
    <row r="704" spans="1:9" ht="14.5" x14ac:dyDescent="0.35">
      <c r="A704" s="7">
        <v>3553</v>
      </c>
      <c r="B704" s="7" t="s">
        <v>18</v>
      </c>
      <c r="C704" s="7" t="s">
        <v>11</v>
      </c>
      <c r="D704" s="7" t="s">
        <v>22</v>
      </c>
      <c r="E704" s="7" t="s">
        <v>25</v>
      </c>
      <c r="F704" s="7" t="s">
        <v>19</v>
      </c>
      <c r="G704" s="7" t="s">
        <v>15</v>
      </c>
      <c r="H704" s="7" t="s">
        <v>26</v>
      </c>
      <c r="I704" s="7" t="s">
        <v>4303</v>
      </c>
    </row>
    <row r="705" spans="1:9" ht="14.5" x14ac:dyDescent="0.35">
      <c r="A705" s="7">
        <v>3559</v>
      </c>
      <c r="B705" s="7" t="s">
        <v>10</v>
      </c>
      <c r="C705" s="7" t="s">
        <v>11</v>
      </c>
      <c r="D705" s="7" t="s">
        <v>22</v>
      </c>
      <c r="E705" s="7" t="s">
        <v>13</v>
      </c>
      <c r="F705" s="7" t="s">
        <v>74</v>
      </c>
      <c r="G705" s="7" t="s">
        <v>15</v>
      </c>
      <c r="H705" s="7" t="s">
        <v>58</v>
      </c>
      <c r="I705" s="7" t="s">
        <v>4304</v>
      </c>
    </row>
    <row r="706" spans="1:9" ht="58" x14ac:dyDescent="0.35">
      <c r="A706" s="7">
        <v>3560</v>
      </c>
      <c r="B706" s="7" t="s">
        <v>10</v>
      </c>
      <c r="C706" s="7" t="s">
        <v>11</v>
      </c>
      <c r="D706" s="7" t="s">
        <v>91</v>
      </c>
      <c r="E706" s="7" t="s">
        <v>13</v>
      </c>
      <c r="F706" s="7" t="s">
        <v>74</v>
      </c>
      <c r="G706" s="7" t="s">
        <v>15</v>
      </c>
      <c r="H706" s="7" t="s">
        <v>58</v>
      </c>
      <c r="I706" s="7" t="s">
        <v>4305</v>
      </c>
    </row>
    <row r="707" spans="1:9" ht="29" x14ac:dyDescent="0.35">
      <c r="A707" s="7">
        <v>3569</v>
      </c>
      <c r="B707" s="7" t="s">
        <v>18</v>
      </c>
      <c r="C707" s="7" t="s">
        <v>11</v>
      </c>
      <c r="D707" s="7" t="s">
        <v>39</v>
      </c>
      <c r="E707" s="7" t="s">
        <v>25</v>
      </c>
      <c r="F707" s="7" t="s">
        <v>74</v>
      </c>
      <c r="G707" s="7" t="s">
        <v>61</v>
      </c>
      <c r="H707" s="7" t="s">
        <v>26</v>
      </c>
      <c r="I707" s="7" t="s">
        <v>4306</v>
      </c>
    </row>
    <row r="708" spans="1:9" ht="14.5" x14ac:dyDescent="0.35">
      <c r="A708" s="7">
        <v>3570</v>
      </c>
      <c r="B708" s="7" t="s">
        <v>47</v>
      </c>
      <c r="C708" s="7" t="s">
        <v>11</v>
      </c>
      <c r="D708" s="7" t="s">
        <v>22</v>
      </c>
      <c r="E708" s="7" t="s">
        <v>13</v>
      </c>
      <c r="F708" s="7" t="s">
        <v>19</v>
      </c>
      <c r="G708" s="7" t="s">
        <v>15</v>
      </c>
      <c r="H708" s="7" t="s">
        <v>58</v>
      </c>
      <c r="I708" s="7" t="s">
        <v>24</v>
      </c>
    </row>
    <row r="709" spans="1:9" ht="14.5" x14ac:dyDescent="0.35">
      <c r="A709" s="7">
        <v>3580</v>
      </c>
      <c r="B709" s="7" t="s">
        <v>10</v>
      </c>
      <c r="C709" s="7" t="s">
        <v>11</v>
      </c>
      <c r="D709" s="7" t="s">
        <v>22</v>
      </c>
      <c r="E709" s="7" t="s">
        <v>25</v>
      </c>
      <c r="F709" s="7" t="s">
        <v>19</v>
      </c>
      <c r="G709" s="7" t="s">
        <v>61</v>
      </c>
      <c r="H709" s="7" t="s">
        <v>26</v>
      </c>
      <c r="I709" s="7" t="s">
        <v>4307</v>
      </c>
    </row>
    <row r="710" spans="1:9" ht="14.5" x14ac:dyDescent="0.35">
      <c r="A710" s="7">
        <v>3584</v>
      </c>
      <c r="B710" s="7" t="s">
        <v>18</v>
      </c>
      <c r="C710" s="7" t="s">
        <v>11</v>
      </c>
      <c r="D710" s="7" t="s">
        <v>24</v>
      </c>
      <c r="E710" s="7" t="s">
        <v>25</v>
      </c>
      <c r="F710" s="7" t="s">
        <v>74</v>
      </c>
      <c r="G710" s="7" t="s">
        <v>15</v>
      </c>
      <c r="H710" s="7" t="s">
        <v>26</v>
      </c>
      <c r="I710" s="7" t="s">
        <v>4308</v>
      </c>
    </row>
    <row r="711" spans="1:9" ht="14.5" x14ac:dyDescent="0.35">
      <c r="A711" s="7">
        <v>3586</v>
      </c>
      <c r="B711" s="7" t="s">
        <v>10</v>
      </c>
      <c r="C711" s="7" t="s">
        <v>11</v>
      </c>
      <c r="D711" s="7" t="s">
        <v>24</v>
      </c>
      <c r="E711" s="7" t="s">
        <v>13</v>
      </c>
      <c r="F711" s="7" t="s">
        <v>19</v>
      </c>
      <c r="G711" s="7" t="s">
        <v>61</v>
      </c>
      <c r="H711" s="7" t="s">
        <v>58</v>
      </c>
      <c r="I711" s="7" t="s">
        <v>4309</v>
      </c>
    </row>
    <row r="712" spans="1:9" ht="29" x14ac:dyDescent="0.35">
      <c r="A712" s="7">
        <v>3589</v>
      </c>
      <c r="B712" s="7" t="s">
        <v>10</v>
      </c>
      <c r="C712" s="7" t="s">
        <v>11</v>
      </c>
      <c r="D712" s="7" t="s">
        <v>22</v>
      </c>
      <c r="E712" s="7" t="s">
        <v>13</v>
      </c>
      <c r="F712" s="7" t="s">
        <v>14</v>
      </c>
      <c r="G712" s="7" t="s">
        <v>15</v>
      </c>
      <c r="H712" s="7" t="s">
        <v>58</v>
      </c>
      <c r="I712" s="7" t="s">
        <v>4310</v>
      </c>
    </row>
    <row r="713" spans="1:9" ht="29" x14ac:dyDescent="0.35">
      <c r="A713" s="7">
        <v>3590</v>
      </c>
      <c r="B713" s="7" t="s">
        <v>18</v>
      </c>
      <c r="C713" s="7" t="s">
        <v>11</v>
      </c>
      <c r="D713" s="7" t="s">
        <v>29</v>
      </c>
      <c r="E713" s="7" t="s">
        <v>13</v>
      </c>
      <c r="F713" s="7" t="s">
        <v>74</v>
      </c>
      <c r="G713" s="7" t="s">
        <v>15</v>
      </c>
      <c r="H713" s="7" t="s">
        <v>58</v>
      </c>
      <c r="I713" s="7" t="s">
        <v>3854</v>
      </c>
    </row>
    <row r="714" spans="1:9" ht="29" x14ac:dyDescent="0.35">
      <c r="A714" s="7">
        <v>3593</v>
      </c>
      <c r="B714" s="7" t="s">
        <v>18</v>
      </c>
      <c r="C714" s="7" t="s">
        <v>11</v>
      </c>
      <c r="D714" s="7" t="s">
        <v>24</v>
      </c>
      <c r="E714" s="7" t="s">
        <v>13</v>
      </c>
      <c r="F714" s="7" t="s">
        <v>19</v>
      </c>
      <c r="G714" s="7" t="s">
        <v>61</v>
      </c>
      <c r="H714" s="7" t="s">
        <v>26</v>
      </c>
      <c r="I714" s="7" t="s">
        <v>4311</v>
      </c>
    </row>
    <row r="715" spans="1:9" ht="29" x14ac:dyDescent="0.35">
      <c r="A715" s="7">
        <v>3597</v>
      </c>
      <c r="B715" s="7" t="s">
        <v>10</v>
      </c>
      <c r="C715" s="7" t="s">
        <v>11</v>
      </c>
      <c r="D715" s="7" t="s">
        <v>22</v>
      </c>
      <c r="E715" s="7" t="s">
        <v>13</v>
      </c>
      <c r="F715" s="7" t="s">
        <v>19</v>
      </c>
      <c r="G715" s="7" t="s">
        <v>15</v>
      </c>
      <c r="H715" s="7" t="s">
        <v>58</v>
      </c>
      <c r="I715" s="7" t="s">
        <v>4312</v>
      </c>
    </row>
    <row r="716" spans="1:9" ht="29" x14ac:dyDescent="0.35">
      <c r="A716" s="7">
        <v>3601</v>
      </c>
      <c r="B716" s="7" t="s">
        <v>10</v>
      </c>
      <c r="C716" s="7" t="s">
        <v>11</v>
      </c>
      <c r="D716" s="7" t="s">
        <v>29</v>
      </c>
      <c r="E716" s="7" t="s">
        <v>13</v>
      </c>
      <c r="F716" s="7" t="s">
        <v>19</v>
      </c>
      <c r="G716" s="7" t="s">
        <v>61</v>
      </c>
      <c r="H716" s="7" t="s">
        <v>58</v>
      </c>
      <c r="I716" s="7" t="s">
        <v>4313</v>
      </c>
    </row>
    <row r="717" spans="1:9" ht="14.5" x14ac:dyDescent="0.35">
      <c r="A717" s="7">
        <v>3607</v>
      </c>
      <c r="B717" s="7" t="s">
        <v>18</v>
      </c>
      <c r="C717" s="7" t="s">
        <v>11</v>
      </c>
      <c r="D717" s="7" t="s">
        <v>24</v>
      </c>
      <c r="E717" s="7" t="s">
        <v>13</v>
      </c>
      <c r="F717" s="7" t="s">
        <v>19</v>
      </c>
      <c r="G717" s="7" t="s">
        <v>61</v>
      </c>
      <c r="H717" s="7" t="s">
        <v>58</v>
      </c>
      <c r="I717" s="7" t="s">
        <v>4314</v>
      </c>
    </row>
    <row r="718" spans="1:9" ht="14.5" x14ac:dyDescent="0.35">
      <c r="A718" s="7">
        <v>3614</v>
      </c>
      <c r="B718" s="7" t="s">
        <v>10</v>
      </c>
      <c r="C718" s="7" t="s">
        <v>11</v>
      </c>
      <c r="D718" s="7" t="s">
        <v>24</v>
      </c>
      <c r="E718" s="7" t="s">
        <v>13</v>
      </c>
      <c r="F718" s="7" t="s">
        <v>19</v>
      </c>
      <c r="G718" s="7" t="s">
        <v>15</v>
      </c>
      <c r="H718" s="7" t="s">
        <v>58</v>
      </c>
      <c r="I718" s="7" t="s">
        <v>4315</v>
      </c>
    </row>
    <row r="719" spans="1:9" ht="43.5" x14ac:dyDescent="0.35">
      <c r="A719" s="7">
        <v>3615</v>
      </c>
      <c r="B719" s="7" t="s">
        <v>18</v>
      </c>
      <c r="C719" s="7" t="s">
        <v>11</v>
      </c>
      <c r="D719" s="7" t="s">
        <v>33</v>
      </c>
      <c r="E719" s="7" t="s">
        <v>13</v>
      </c>
      <c r="F719" s="7" t="s">
        <v>74</v>
      </c>
      <c r="G719" s="7" t="s">
        <v>15</v>
      </c>
      <c r="H719" s="7" t="s">
        <v>58</v>
      </c>
      <c r="I719" s="7" t="s">
        <v>4316</v>
      </c>
    </row>
    <row r="720" spans="1:9" ht="14.5" x14ac:dyDescent="0.35">
      <c r="A720" s="7">
        <v>3618</v>
      </c>
      <c r="B720" s="7" t="s">
        <v>18</v>
      </c>
      <c r="C720" s="7" t="s">
        <v>11</v>
      </c>
      <c r="D720" s="7" t="s">
        <v>12</v>
      </c>
      <c r="E720" s="7" t="s">
        <v>13</v>
      </c>
      <c r="F720" s="7" t="s">
        <v>74</v>
      </c>
      <c r="G720" s="7" t="s">
        <v>15</v>
      </c>
      <c r="H720" s="7" t="s">
        <v>58</v>
      </c>
      <c r="I720" s="7" t="s">
        <v>4317</v>
      </c>
    </row>
    <row r="721" spans="1:9" ht="14.5" x14ac:dyDescent="0.35">
      <c r="A721" s="7">
        <v>3627</v>
      </c>
      <c r="B721" s="7" t="s">
        <v>18</v>
      </c>
      <c r="C721" s="7" t="s">
        <v>11</v>
      </c>
      <c r="D721" s="7" t="s">
        <v>22</v>
      </c>
      <c r="E721" s="7" t="s">
        <v>25</v>
      </c>
      <c r="F721" s="7" t="s">
        <v>19</v>
      </c>
      <c r="G721" s="7" t="s">
        <v>61</v>
      </c>
      <c r="H721" s="7" t="s">
        <v>26</v>
      </c>
      <c r="I721" s="7" t="s">
        <v>4289</v>
      </c>
    </row>
    <row r="722" spans="1:9" ht="14.5" x14ac:dyDescent="0.35">
      <c r="A722" s="7">
        <v>3629</v>
      </c>
      <c r="B722" s="7" t="s">
        <v>18</v>
      </c>
      <c r="C722" s="7" t="s">
        <v>11</v>
      </c>
      <c r="D722" s="7" t="s">
        <v>22</v>
      </c>
      <c r="E722" s="7" t="s">
        <v>13</v>
      </c>
      <c r="F722" s="7" t="s">
        <v>74</v>
      </c>
      <c r="G722" s="7" t="s">
        <v>15</v>
      </c>
      <c r="H722" s="7" t="s">
        <v>58</v>
      </c>
      <c r="I722" s="7" t="s">
        <v>4318</v>
      </c>
    </row>
    <row r="723" spans="1:9" ht="14.5" x14ac:dyDescent="0.35">
      <c r="A723" s="7">
        <v>3631</v>
      </c>
      <c r="B723" s="7" t="s">
        <v>10</v>
      </c>
      <c r="C723" s="7" t="s">
        <v>11</v>
      </c>
      <c r="D723" s="7" t="s">
        <v>24</v>
      </c>
      <c r="E723" s="7" t="s">
        <v>13</v>
      </c>
      <c r="F723" s="7" t="s">
        <v>19</v>
      </c>
      <c r="G723" s="7" t="s">
        <v>15</v>
      </c>
      <c r="H723" s="7" t="s">
        <v>58</v>
      </c>
      <c r="I723" s="7" t="s">
        <v>4085</v>
      </c>
    </row>
    <row r="724" spans="1:9" ht="14.5" x14ac:dyDescent="0.35">
      <c r="A724" s="7">
        <v>3637</v>
      </c>
      <c r="B724" s="7" t="s">
        <v>18</v>
      </c>
      <c r="C724" s="7" t="s">
        <v>11</v>
      </c>
      <c r="D724" s="7" t="s">
        <v>22</v>
      </c>
      <c r="E724" s="7" t="s">
        <v>13</v>
      </c>
      <c r="F724" s="7" t="s">
        <v>74</v>
      </c>
      <c r="G724" s="7" t="s">
        <v>61</v>
      </c>
      <c r="H724" s="7" t="s">
        <v>20</v>
      </c>
      <c r="I724" s="7" t="s">
        <v>4319</v>
      </c>
    </row>
    <row r="725" spans="1:9" ht="29" x14ac:dyDescent="0.35">
      <c r="A725" s="7">
        <v>3638</v>
      </c>
      <c r="B725" s="7" t="s">
        <v>18</v>
      </c>
      <c r="C725" s="7" t="s">
        <v>11</v>
      </c>
      <c r="D725" s="7" t="s">
        <v>24</v>
      </c>
      <c r="E725" s="7" t="s">
        <v>13</v>
      </c>
      <c r="F725" s="7" t="s">
        <v>74</v>
      </c>
      <c r="G725" s="7" t="s">
        <v>15</v>
      </c>
      <c r="H725" s="7" t="s">
        <v>58</v>
      </c>
      <c r="I725" s="7" t="s">
        <v>4320</v>
      </c>
    </row>
    <row r="726" spans="1:9" ht="14.5" x14ac:dyDescent="0.35">
      <c r="A726" s="7">
        <v>3645</v>
      </c>
      <c r="B726" s="7" t="s">
        <v>45</v>
      </c>
      <c r="C726" s="7" t="s">
        <v>11</v>
      </c>
      <c r="D726" s="7" t="s">
        <v>22</v>
      </c>
      <c r="E726" s="7" t="s">
        <v>13</v>
      </c>
      <c r="F726" s="7" t="s">
        <v>19</v>
      </c>
      <c r="G726" s="7" t="s">
        <v>15</v>
      </c>
      <c r="H726" s="7" t="s">
        <v>58</v>
      </c>
      <c r="I726" s="7" t="s">
        <v>4321</v>
      </c>
    </row>
    <row r="727" spans="1:9" ht="14.5" x14ac:dyDescent="0.35">
      <c r="A727" s="7">
        <v>3652</v>
      </c>
      <c r="B727" s="7" t="s">
        <v>10</v>
      </c>
      <c r="C727" s="7" t="s">
        <v>11</v>
      </c>
      <c r="D727" s="7" t="s">
        <v>22</v>
      </c>
      <c r="E727" s="7" t="s">
        <v>13</v>
      </c>
      <c r="F727" s="7" t="s">
        <v>19</v>
      </c>
      <c r="G727" s="7" t="s">
        <v>15</v>
      </c>
      <c r="H727" s="7" t="s">
        <v>58</v>
      </c>
      <c r="I727" s="7" t="s">
        <v>4181</v>
      </c>
    </row>
    <row r="728" spans="1:9" ht="43.5" x14ac:dyDescent="0.35">
      <c r="A728" s="7">
        <v>3655</v>
      </c>
      <c r="B728" s="7" t="s">
        <v>18</v>
      </c>
      <c r="C728" s="7" t="s">
        <v>11</v>
      </c>
      <c r="D728" s="7" t="s">
        <v>24</v>
      </c>
      <c r="E728" s="7" t="s">
        <v>13</v>
      </c>
      <c r="F728" s="7" t="s">
        <v>74</v>
      </c>
      <c r="G728" s="7" t="s">
        <v>15</v>
      </c>
      <c r="H728" s="7" t="s">
        <v>58</v>
      </c>
      <c r="I728" s="7" t="s">
        <v>4322</v>
      </c>
    </row>
    <row r="729" spans="1:9" ht="43.5" x14ac:dyDescent="0.35">
      <c r="A729" s="7">
        <v>3664</v>
      </c>
      <c r="B729" s="7" t="s">
        <v>10</v>
      </c>
      <c r="C729" s="7" t="s">
        <v>11</v>
      </c>
      <c r="D729" s="7" t="s">
        <v>33</v>
      </c>
      <c r="E729" s="7" t="s">
        <v>25</v>
      </c>
      <c r="F729" s="7" t="s">
        <v>14</v>
      </c>
      <c r="G729" s="7" t="s">
        <v>15</v>
      </c>
      <c r="H729" s="7" t="s">
        <v>26</v>
      </c>
      <c r="I729" s="7" t="s">
        <v>4323</v>
      </c>
    </row>
    <row r="730" spans="1:9" ht="14.5" x14ac:dyDescent="0.35">
      <c r="A730" s="7">
        <v>3669</v>
      </c>
      <c r="B730" s="7" t="s">
        <v>45</v>
      </c>
      <c r="C730" s="7" t="s">
        <v>11</v>
      </c>
      <c r="D730" s="7" t="s">
        <v>22</v>
      </c>
      <c r="E730" s="7" t="s">
        <v>13</v>
      </c>
      <c r="F730" s="7" t="s">
        <v>19</v>
      </c>
      <c r="G730" s="7" t="s">
        <v>15</v>
      </c>
      <c r="H730" s="7" t="s">
        <v>58</v>
      </c>
      <c r="I730" s="7" t="s">
        <v>4324</v>
      </c>
    </row>
    <row r="731" spans="1:9" ht="29" x14ac:dyDescent="0.35">
      <c r="A731" s="7">
        <v>3679</v>
      </c>
      <c r="B731" s="7" t="s">
        <v>10</v>
      </c>
      <c r="C731" s="7" t="s">
        <v>11</v>
      </c>
      <c r="D731" s="7" t="s">
        <v>123</v>
      </c>
      <c r="E731" s="7" t="s">
        <v>13</v>
      </c>
      <c r="F731" s="7" t="s">
        <v>19</v>
      </c>
      <c r="G731" s="7" t="s">
        <v>15</v>
      </c>
      <c r="H731" s="7" t="s">
        <v>58</v>
      </c>
      <c r="I731" s="7" t="s">
        <v>4325</v>
      </c>
    </row>
    <row r="732" spans="1:9" ht="14.5" x14ac:dyDescent="0.35">
      <c r="A732" s="7">
        <v>3680</v>
      </c>
      <c r="B732" s="7" t="s">
        <v>10</v>
      </c>
      <c r="C732" s="7" t="s">
        <v>51</v>
      </c>
      <c r="D732" s="7" t="s">
        <v>52</v>
      </c>
      <c r="E732" s="7" t="s">
        <v>13</v>
      </c>
      <c r="F732" s="7" t="s">
        <v>19</v>
      </c>
      <c r="G732" s="7" t="s">
        <v>61</v>
      </c>
      <c r="H732" s="7" t="s">
        <v>58</v>
      </c>
      <c r="I732" s="7" t="s">
        <v>4326</v>
      </c>
    </row>
    <row r="733" spans="1:9" ht="29" x14ac:dyDescent="0.35">
      <c r="A733" s="7">
        <v>3682</v>
      </c>
      <c r="B733" s="7" t="s">
        <v>45</v>
      </c>
      <c r="C733" s="7" t="s">
        <v>11</v>
      </c>
      <c r="D733" s="7" t="s">
        <v>39</v>
      </c>
      <c r="E733" s="7" t="s">
        <v>13</v>
      </c>
      <c r="F733" s="7" t="s">
        <v>19</v>
      </c>
      <c r="G733" s="7" t="s">
        <v>15</v>
      </c>
      <c r="H733" s="7" t="s">
        <v>58</v>
      </c>
      <c r="I733" s="7" t="s">
        <v>4327</v>
      </c>
    </row>
    <row r="734" spans="1:9" ht="14.5" x14ac:dyDescent="0.35">
      <c r="A734" s="7">
        <v>3692</v>
      </c>
      <c r="B734" s="7" t="s">
        <v>41</v>
      </c>
      <c r="C734" s="7" t="s">
        <v>11</v>
      </c>
      <c r="D734" s="7" t="s">
        <v>24</v>
      </c>
      <c r="E734" s="7" t="s">
        <v>13</v>
      </c>
      <c r="F734" s="7" t="s">
        <v>74</v>
      </c>
      <c r="G734" s="7" t="s">
        <v>15</v>
      </c>
      <c r="H734" s="7" t="s">
        <v>58</v>
      </c>
      <c r="I734" s="7" t="s">
        <v>4328</v>
      </c>
    </row>
    <row r="735" spans="1:9" ht="14.5" x14ac:dyDescent="0.35">
      <c r="A735" s="7">
        <v>3698</v>
      </c>
      <c r="B735" s="7" t="s">
        <v>10</v>
      </c>
      <c r="C735" s="7" t="s">
        <v>11</v>
      </c>
      <c r="D735" s="7" t="s">
        <v>24</v>
      </c>
      <c r="E735" s="7" t="s">
        <v>13</v>
      </c>
      <c r="F735" s="7" t="s">
        <v>19</v>
      </c>
      <c r="G735" s="7" t="s">
        <v>15</v>
      </c>
      <c r="H735" s="7" t="s">
        <v>58</v>
      </c>
      <c r="I735" s="7" t="s">
        <v>4329</v>
      </c>
    </row>
    <row r="736" spans="1:9" ht="43.5" x14ac:dyDescent="0.35">
      <c r="A736" s="7">
        <v>3705</v>
      </c>
      <c r="B736" s="7" t="s">
        <v>18</v>
      </c>
      <c r="C736" s="7" t="s">
        <v>11</v>
      </c>
      <c r="D736" s="7" t="s">
        <v>33</v>
      </c>
      <c r="E736" s="7" t="s">
        <v>13</v>
      </c>
      <c r="F736" s="7" t="s">
        <v>74</v>
      </c>
      <c r="G736" s="7" t="s">
        <v>61</v>
      </c>
      <c r="H736" s="7" t="s">
        <v>58</v>
      </c>
      <c r="I736" s="7" t="s">
        <v>4314</v>
      </c>
    </row>
    <row r="737" spans="1:9" ht="29" x14ac:dyDescent="0.35">
      <c r="A737" s="7">
        <v>3730</v>
      </c>
      <c r="B737" s="7" t="s">
        <v>10</v>
      </c>
      <c r="C737" s="7" t="s">
        <v>11</v>
      </c>
      <c r="D737" s="7" t="s">
        <v>24</v>
      </c>
      <c r="E737" s="7" t="s">
        <v>13</v>
      </c>
      <c r="F737" s="7" t="s">
        <v>19</v>
      </c>
      <c r="G737" s="7" t="s">
        <v>15</v>
      </c>
      <c r="H737" s="7" t="s">
        <v>58</v>
      </c>
      <c r="I737" s="7" t="s">
        <v>4330</v>
      </c>
    </row>
    <row r="738" spans="1:9" ht="29" x14ac:dyDescent="0.35">
      <c r="A738" s="7">
        <v>3738</v>
      </c>
      <c r="B738" s="7" t="s">
        <v>18</v>
      </c>
      <c r="C738" s="7" t="s">
        <v>11</v>
      </c>
      <c r="D738" s="7" t="s">
        <v>22</v>
      </c>
      <c r="E738" s="7" t="s">
        <v>13</v>
      </c>
      <c r="F738" s="7" t="s">
        <v>74</v>
      </c>
      <c r="G738" s="7" t="s">
        <v>15</v>
      </c>
      <c r="H738" s="7" t="s">
        <v>58</v>
      </c>
      <c r="I738" s="7" t="s">
        <v>4331</v>
      </c>
    </row>
    <row r="739" spans="1:9" ht="14.5" x14ac:dyDescent="0.35">
      <c r="A739" s="7">
        <v>3740</v>
      </c>
      <c r="B739" s="7" t="s">
        <v>10</v>
      </c>
      <c r="C739" s="7" t="s">
        <v>11</v>
      </c>
      <c r="D739" s="7" t="s">
        <v>22</v>
      </c>
      <c r="E739" s="7" t="s">
        <v>13</v>
      </c>
      <c r="F739" s="7" t="s">
        <v>19</v>
      </c>
      <c r="G739" s="7" t="s">
        <v>61</v>
      </c>
      <c r="H739" s="7" t="s">
        <v>58</v>
      </c>
      <c r="I739" s="7" t="s">
        <v>4332</v>
      </c>
    </row>
    <row r="740" spans="1:9" ht="29" x14ac:dyDescent="0.35">
      <c r="A740" s="7">
        <v>3742</v>
      </c>
      <c r="B740" s="7" t="s">
        <v>18</v>
      </c>
      <c r="C740" s="7" t="s">
        <v>11</v>
      </c>
      <c r="D740" s="7" t="s">
        <v>24</v>
      </c>
      <c r="E740" s="7" t="s">
        <v>13</v>
      </c>
      <c r="F740" s="7" t="s">
        <v>74</v>
      </c>
      <c r="G740" s="7" t="s">
        <v>15</v>
      </c>
      <c r="H740" s="7" t="s">
        <v>58</v>
      </c>
      <c r="I740" s="7" t="s">
        <v>4333</v>
      </c>
    </row>
    <row r="741" spans="1:9" ht="14.5" x14ac:dyDescent="0.35">
      <c r="A741" s="7">
        <v>3744</v>
      </c>
      <c r="B741" s="7" t="s">
        <v>18</v>
      </c>
      <c r="C741" s="7" t="s">
        <v>11</v>
      </c>
      <c r="D741" s="7" t="s">
        <v>22</v>
      </c>
      <c r="E741" s="7" t="s">
        <v>13</v>
      </c>
      <c r="F741" s="7" t="s">
        <v>74</v>
      </c>
      <c r="G741" s="7" t="s">
        <v>15</v>
      </c>
      <c r="H741" s="7" t="s">
        <v>58</v>
      </c>
      <c r="I741" s="7" t="s">
        <v>4334</v>
      </c>
    </row>
    <row r="742" spans="1:9" ht="14.5" x14ac:dyDescent="0.35">
      <c r="A742" s="7">
        <v>3746</v>
      </c>
      <c r="B742" s="7" t="s">
        <v>18</v>
      </c>
      <c r="C742" s="7" t="s">
        <v>11</v>
      </c>
      <c r="D742" s="7" t="s">
        <v>12</v>
      </c>
      <c r="E742" s="7" t="s">
        <v>13</v>
      </c>
      <c r="F742" s="7" t="s">
        <v>74</v>
      </c>
      <c r="G742" s="7" t="s">
        <v>15</v>
      </c>
      <c r="H742" s="7" t="s">
        <v>58</v>
      </c>
      <c r="I742" s="7" t="s">
        <v>3716</v>
      </c>
    </row>
    <row r="743" spans="1:9" ht="29" x14ac:dyDescent="0.35">
      <c r="A743" s="7">
        <v>3753</v>
      </c>
      <c r="B743" s="7" t="s">
        <v>10</v>
      </c>
      <c r="C743" s="7" t="s">
        <v>11</v>
      </c>
      <c r="D743" s="7" t="s">
        <v>29</v>
      </c>
      <c r="E743" s="7" t="s">
        <v>13</v>
      </c>
      <c r="F743" s="7" t="s">
        <v>19</v>
      </c>
      <c r="G743" s="7" t="s">
        <v>15</v>
      </c>
      <c r="H743" s="7" t="s">
        <v>58</v>
      </c>
      <c r="I743" s="7" t="s">
        <v>4335</v>
      </c>
    </row>
    <row r="744" spans="1:9" ht="14.5" x14ac:dyDescent="0.35">
      <c r="A744" s="7">
        <v>3756</v>
      </c>
      <c r="B744" s="7" t="s">
        <v>18</v>
      </c>
      <c r="C744" s="7" t="s">
        <v>11</v>
      </c>
      <c r="D744" s="7" t="s">
        <v>22</v>
      </c>
      <c r="E744" s="7" t="s">
        <v>25</v>
      </c>
      <c r="F744" s="7" t="s">
        <v>19</v>
      </c>
      <c r="G744" s="7" t="s">
        <v>61</v>
      </c>
      <c r="H744" s="7" t="s">
        <v>26</v>
      </c>
      <c r="I744" s="7" t="s">
        <v>4336</v>
      </c>
    </row>
    <row r="745" spans="1:9" ht="29" x14ac:dyDescent="0.35">
      <c r="A745" s="7">
        <v>3757</v>
      </c>
      <c r="B745" s="7" t="s">
        <v>10</v>
      </c>
      <c r="C745" s="7" t="s">
        <v>11</v>
      </c>
      <c r="D745" s="7" t="s">
        <v>39</v>
      </c>
      <c r="E745" s="7" t="s">
        <v>25</v>
      </c>
      <c r="F745" s="7" t="s">
        <v>14</v>
      </c>
      <c r="G745" s="7" t="s">
        <v>15</v>
      </c>
      <c r="H745" s="7" t="s">
        <v>26</v>
      </c>
      <c r="I745" s="7" t="s">
        <v>4337</v>
      </c>
    </row>
    <row r="746" spans="1:9" ht="43.5" x14ac:dyDescent="0.35">
      <c r="A746" s="7">
        <v>3761</v>
      </c>
      <c r="B746" s="7" t="s">
        <v>45</v>
      </c>
      <c r="C746" s="7" t="s">
        <v>11</v>
      </c>
      <c r="D746" s="7" t="s">
        <v>22</v>
      </c>
      <c r="E746" s="7" t="s">
        <v>13</v>
      </c>
      <c r="F746" s="7" t="s">
        <v>19</v>
      </c>
      <c r="G746" s="7" t="s">
        <v>15</v>
      </c>
      <c r="H746" s="7" t="s">
        <v>58</v>
      </c>
      <c r="I746" s="7" t="s">
        <v>4338</v>
      </c>
    </row>
    <row r="747" spans="1:9" ht="29" x14ac:dyDescent="0.35">
      <c r="A747" s="7">
        <v>3762</v>
      </c>
      <c r="B747" s="7" t="s">
        <v>10</v>
      </c>
      <c r="C747" s="7" t="s">
        <v>11</v>
      </c>
      <c r="D747" s="7" t="s">
        <v>123</v>
      </c>
      <c r="E747" s="7" t="s">
        <v>13</v>
      </c>
      <c r="F747" s="7" t="s">
        <v>74</v>
      </c>
      <c r="G747" s="7" t="s">
        <v>15</v>
      </c>
      <c r="H747" s="7" t="s">
        <v>58</v>
      </c>
      <c r="I747" s="7" t="s">
        <v>4339</v>
      </c>
    </row>
    <row r="748" spans="1:9" ht="43.5" x14ac:dyDescent="0.35">
      <c r="A748" s="7">
        <v>3763</v>
      </c>
      <c r="B748" s="7" t="s">
        <v>18</v>
      </c>
      <c r="C748" s="7" t="s">
        <v>11</v>
      </c>
      <c r="D748" s="7" t="s">
        <v>33</v>
      </c>
      <c r="E748" s="7" t="s">
        <v>13</v>
      </c>
      <c r="F748" s="7" t="s">
        <v>74</v>
      </c>
      <c r="G748" s="7" t="s">
        <v>15</v>
      </c>
      <c r="H748" s="7" t="s">
        <v>58</v>
      </c>
      <c r="I748" s="7" t="s">
        <v>4314</v>
      </c>
    </row>
    <row r="749" spans="1:9" ht="14.5" x14ac:dyDescent="0.35">
      <c r="A749" s="7">
        <v>3769</v>
      </c>
      <c r="B749" s="7" t="s">
        <v>10</v>
      </c>
      <c r="C749" s="7" t="s">
        <v>11</v>
      </c>
      <c r="D749" s="7" t="s">
        <v>24</v>
      </c>
      <c r="E749" s="7" t="s">
        <v>13</v>
      </c>
      <c r="F749" s="7" t="s">
        <v>19</v>
      </c>
      <c r="G749" s="7" t="s">
        <v>61</v>
      </c>
      <c r="H749" s="7" t="s">
        <v>58</v>
      </c>
      <c r="I749" s="7" t="s">
        <v>4162</v>
      </c>
    </row>
    <row r="750" spans="1:9" ht="29" x14ac:dyDescent="0.35">
      <c r="A750" s="7">
        <v>3770</v>
      </c>
      <c r="B750" s="7" t="s">
        <v>10</v>
      </c>
      <c r="C750" s="7" t="s">
        <v>11</v>
      </c>
      <c r="D750" s="7" t="s">
        <v>24</v>
      </c>
      <c r="E750" s="7" t="s">
        <v>13</v>
      </c>
      <c r="F750" s="7" t="s">
        <v>14</v>
      </c>
      <c r="G750" s="7" t="s">
        <v>15</v>
      </c>
      <c r="H750" s="7" t="s">
        <v>58</v>
      </c>
      <c r="I750" s="7" t="s">
        <v>4340</v>
      </c>
    </row>
    <row r="751" spans="1:9" ht="29" x14ac:dyDescent="0.35">
      <c r="A751" s="7">
        <v>3773</v>
      </c>
      <c r="B751" s="7" t="s">
        <v>18</v>
      </c>
      <c r="C751" s="7" t="s">
        <v>11</v>
      </c>
      <c r="D751" s="7" t="s">
        <v>24</v>
      </c>
      <c r="E751" s="7" t="s">
        <v>25</v>
      </c>
      <c r="F751" s="7" t="s">
        <v>19</v>
      </c>
      <c r="G751" s="7" t="s">
        <v>15</v>
      </c>
      <c r="H751" s="7" t="s">
        <v>26</v>
      </c>
      <c r="I751" s="7" t="s">
        <v>4341</v>
      </c>
    </row>
    <row r="752" spans="1:9" ht="14.5" x14ac:dyDescent="0.35">
      <c r="A752" s="7">
        <v>3775</v>
      </c>
      <c r="B752" s="7" t="s">
        <v>10</v>
      </c>
      <c r="C752" s="7" t="s">
        <v>11</v>
      </c>
      <c r="D752" s="7" t="s">
        <v>22</v>
      </c>
      <c r="E752" s="7" t="s">
        <v>13</v>
      </c>
      <c r="F752" s="7" t="s">
        <v>19</v>
      </c>
      <c r="G752" s="7" t="s">
        <v>61</v>
      </c>
      <c r="H752" s="7" t="s">
        <v>58</v>
      </c>
      <c r="I752" s="7" t="s">
        <v>4342</v>
      </c>
    </row>
    <row r="753" spans="1:9" ht="14.5" x14ac:dyDescent="0.35">
      <c r="A753" s="7">
        <v>3779</v>
      </c>
      <c r="B753" s="7" t="s">
        <v>18</v>
      </c>
      <c r="C753" s="7" t="s">
        <v>11</v>
      </c>
      <c r="D753" s="7" t="s">
        <v>22</v>
      </c>
      <c r="E753" s="7" t="s">
        <v>13</v>
      </c>
      <c r="F753" s="7" t="s">
        <v>74</v>
      </c>
      <c r="G753" s="7" t="s">
        <v>15</v>
      </c>
      <c r="H753" s="7" t="s">
        <v>58</v>
      </c>
      <c r="I753" s="7" t="s">
        <v>4343</v>
      </c>
    </row>
    <row r="754" spans="1:9" ht="43.5" x14ac:dyDescent="0.35">
      <c r="A754" s="7">
        <v>3788</v>
      </c>
      <c r="B754" s="7" t="s">
        <v>10</v>
      </c>
      <c r="C754" s="7" t="s">
        <v>11</v>
      </c>
      <c r="D754" s="7" t="s">
        <v>29</v>
      </c>
      <c r="E754" s="7" t="s">
        <v>13</v>
      </c>
      <c r="F754" s="7" t="s">
        <v>19</v>
      </c>
      <c r="G754" s="7" t="s">
        <v>15</v>
      </c>
      <c r="H754" s="7" t="s">
        <v>58</v>
      </c>
      <c r="I754" s="7" t="s">
        <v>4344</v>
      </c>
    </row>
    <row r="755" spans="1:9" ht="14.5" x14ac:dyDescent="0.35">
      <c r="A755" s="7">
        <v>3789</v>
      </c>
      <c r="B755" s="7" t="s">
        <v>18</v>
      </c>
      <c r="C755" s="7" t="s">
        <v>11</v>
      </c>
      <c r="D755" s="7" t="s">
        <v>22</v>
      </c>
      <c r="E755" s="7" t="s">
        <v>13</v>
      </c>
      <c r="F755" s="7" t="s">
        <v>74</v>
      </c>
      <c r="G755" s="7" t="s">
        <v>61</v>
      </c>
      <c r="H755" s="7" t="s">
        <v>58</v>
      </c>
      <c r="I755" s="7" t="s">
        <v>4345</v>
      </c>
    </row>
    <row r="756" spans="1:9" ht="14.5" x14ac:dyDescent="0.35">
      <c r="A756" s="7">
        <v>3799</v>
      </c>
      <c r="B756" s="7" t="s">
        <v>10</v>
      </c>
      <c r="C756" s="7" t="s">
        <v>11</v>
      </c>
      <c r="D756" s="7" t="s">
        <v>12</v>
      </c>
      <c r="E756" s="7" t="s">
        <v>13</v>
      </c>
      <c r="F756" s="7" t="s">
        <v>14</v>
      </c>
      <c r="G756" s="7" t="s">
        <v>15</v>
      </c>
      <c r="H756" s="7" t="s">
        <v>58</v>
      </c>
      <c r="I756" s="7" t="s">
        <v>184</v>
      </c>
    </row>
    <row r="757" spans="1:9" ht="29" x14ac:dyDescent="0.35">
      <c r="A757" s="7">
        <v>3830</v>
      </c>
      <c r="B757" s="7" t="s">
        <v>18</v>
      </c>
      <c r="C757" s="7" t="s">
        <v>11</v>
      </c>
      <c r="D757" s="7" t="s">
        <v>107</v>
      </c>
      <c r="E757" s="7" t="s">
        <v>25</v>
      </c>
      <c r="F757" s="7" t="s">
        <v>19</v>
      </c>
      <c r="G757" s="7" t="s">
        <v>15</v>
      </c>
      <c r="H757" s="7" t="s">
        <v>26</v>
      </c>
      <c r="I757" s="7" t="s">
        <v>4346</v>
      </c>
    </row>
    <row r="758" spans="1:9" ht="29" x14ac:dyDescent="0.35">
      <c r="A758" s="7">
        <v>3836</v>
      </c>
      <c r="B758" s="7" t="s">
        <v>47</v>
      </c>
      <c r="C758" s="7" t="s">
        <v>11</v>
      </c>
      <c r="D758" s="7" t="s">
        <v>29</v>
      </c>
      <c r="E758" s="7" t="s">
        <v>25</v>
      </c>
      <c r="F758" s="7" t="s">
        <v>14</v>
      </c>
      <c r="G758" s="7" t="s">
        <v>15</v>
      </c>
      <c r="H758" s="7" t="s">
        <v>26</v>
      </c>
      <c r="I758" s="7" t="s">
        <v>4347</v>
      </c>
    </row>
    <row r="759" spans="1:9" ht="29" x14ac:dyDescent="0.35">
      <c r="A759" s="7">
        <v>3837</v>
      </c>
      <c r="B759" s="7" t="s">
        <v>45</v>
      </c>
      <c r="C759" s="7" t="s">
        <v>11</v>
      </c>
      <c r="D759" s="7" t="s">
        <v>29</v>
      </c>
      <c r="E759" s="7" t="s">
        <v>25</v>
      </c>
      <c r="F759" s="7" t="s">
        <v>14</v>
      </c>
      <c r="G759" s="7" t="s">
        <v>15</v>
      </c>
      <c r="H759" s="7" t="s">
        <v>26</v>
      </c>
      <c r="I759" s="7" t="s">
        <v>4348</v>
      </c>
    </row>
    <row r="760" spans="1:9" ht="29" x14ac:dyDescent="0.35">
      <c r="A760" s="7">
        <v>3850</v>
      </c>
      <c r="B760" s="7" t="s">
        <v>18</v>
      </c>
      <c r="C760" s="7" t="s">
        <v>11</v>
      </c>
      <c r="D760" s="7" t="s">
        <v>107</v>
      </c>
      <c r="E760" s="7" t="s">
        <v>13</v>
      </c>
      <c r="F760" s="7" t="s">
        <v>74</v>
      </c>
      <c r="G760" s="7" t="s">
        <v>15</v>
      </c>
      <c r="H760" s="7" t="s">
        <v>58</v>
      </c>
      <c r="I760" s="7" t="s">
        <v>4349</v>
      </c>
    </row>
    <row r="761" spans="1:9" ht="43.5" x14ac:dyDescent="0.35">
      <c r="A761" s="7">
        <v>3851</v>
      </c>
      <c r="B761" s="7" t="s">
        <v>18</v>
      </c>
      <c r="C761" s="7" t="s">
        <v>11</v>
      </c>
      <c r="D761" s="7" t="s">
        <v>22</v>
      </c>
      <c r="E761" s="7" t="s">
        <v>13</v>
      </c>
      <c r="F761" s="7" t="s">
        <v>74</v>
      </c>
      <c r="G761" s="7" t="s">
        <v>15</v>
      </c>
      <c r="H761" s="7" t="s">
        <v>58</v>
      </c>
      <c r="I761" s="7" t="s">
        <v>4350</v>
      </c>
    </row>
    <row r="762" spans="1:9" ht="14.5" x14ac:dyDescent="0.35">
      <c r="A762" s="7">
        <v>3854</v>
      </c>
      <c r="B762" s="7" t="s">
        <v>10</v>
      </c>
      <c r="C762" s="7" t="s">
        <v>11</v>
      </c>
      <c r="D762" s="7" t="s">
        <v>24</v>
      </c>
      <c r="E762" s="7" t="s">
        <v>13</v>
      </c>
      <c r="F762" s="7" t="s">
        <v>14</v>
      </c>
      <c r="G762" s="7" t="s">
        <v>15</v>
      </c>
      <c r="H762" s="7" t="s">
        <v>58</v>
      </c>
      <c r="I762" s="7" t="s">
        <v>4351</v>
      </c>
    </row>
    <row r="763" spans="1:9" ht="29" x14ac:dyDescent="0.35">
      <c r="A763" s="7">
        <v>3857</v>
      </c>
      <c r="B763" s="7" t="s">
        <v>18</v>
      </c>
      <c r="C763" s="7" t="s">
        <v>11</v>
      </c>
      <c r="D763" s="7" t="s">
        <v>93</v>
      </c>
      <c r="E763" s="7" t="s">
        <v>13</v>
      </c>
      <c r="F763" s="7" t="s">
        <v>74</v>
      </c>
      <c r="G763" s="7" t="s">
        <v>15</v>
      </c>
      <c r="H763" s="7" t="s">
        <v>58</v>
      </c>
      <c r="I763" s="7" t="s">
        <v>4352</v>
      </c>
    </row>
    <row r="764" spans="1:9" ht="14.5" x14ac:dyDescent="0.35">
      <c r="A764" s="7">
        <v>3864</v>
      </c>
      <c r="B764" s="7" t="s">
        <v>10</v>
      </c>
      <c r="C764" s="7" t="s">
        <v>11</v>
      </c>
      <c r="D764" s="7" t="s">
        <v>12</v>
      </c>
      <c r="E764" s="7" t="s">
        <v>13</v>
      </c>
      <c r="F764" s="7" t="s">
        <v>19</v>
      </c>
      <c r="G764" s="7" t="s">
        <v>15</v>
      </c>
      <c r="H764" s="7" t="s">
        <v>58</v>
      </c>
      <c r="I764" s="7" t="s">
        <v>4353</v>
      </c>
    </row>
    <row r="765" spans="1:9" ht="29" x14ac:dyDescent="0.35">
      <c r="A765" s="7">
        <v>3866</v>
      </c>
      <c r="B765" s="7" t="s">
        <v>18</v>
      </c>
      <c r="C765" s="7" t="s">
        <v>11</v>
      </c>
      <c r="D765" s="7" t="s">
        <v>29</v>
      </c>
      <c r="E765" s="7" t="s">
        <v>13</v>
      </c>
      <c r="F765" s="7" t="s">
        <v>228</v>
      </c>
      <c r="G765" s="7" t="s">
        <v>15</v>
      </c>
      <c r="H765" s="7" t="s">
        <v>58</v>
      </c>
      <c r="I765" s="7" t="s">
        <v>4354</v>
      </c>
    </row>
    <row r="766" spans="1:9" ht="29" x14ac:dyDescent="0.35">
      <c r="A766" s="7">
        <v>3867</v>
      </c>
      <c r="B766" s="7" t="s">
        <v>10</v>
      </c>
      <c r="C766" s="7" t="s">
        <v>51</v>
      </c>
      <c r="D766" s="7" t="s">
        <v>52</v>
      </c>
      <c r="E766" s="7" t="s">
        <v>13</v>
      </c>
      <c r="F766" s="7" t="s">
        <v>14</v>
      </c>
      <c r="G766" s="7" t="s">
        <v>61</v>
      </c>
      <c r="H766" s="7" t="s">
        <v>58</v>
      </c>
      <c r="I766" s="7" t="s">
        <v>4355</v>
      </c>
    </row>
    <row r="767" spans="1:9" ht="14.5" x14ac:dyDescent="0.35">
      <c r="A767" s="7">
        <v>3881</v>
      </c>
      <c r="B767" s="7" t="s">
        <v>10</v>
      </c>
      <c r="C767" s="7" t="s">
        <v>11</v>
      </c>
      <c r="D767" s="7" t="s">
        <v>24</v>
      </c>
      <c r="E767" s="7" t="s">
        <v>25</v>
      </c>
      <c r="F767" s="7" t="s">
        <v>19</v>
      </c>
      <c r="G767" s="7" t="s">
        <v>15</v>
      </c>
      <c r="H767" s="7" t="s">
        <v>26</v>
      </c>
      <c r="I767" s="7" t="s">
        <v>4356</v>
      </c>
    </row>
    <row r="768" spans="1:9" ht="14.5" x14ac:dyDescent="0.35">
      <c r="A768" s="7">
        <v>3885</v>
      </c>
      <c r="B768" s="7" t="s">
        <v>18</v>
      </c>
      <c r="C768" s="7" t="s">
        <v>11</v>
      </c>
      <c r="D768" s="7" t="s">
        <v>24</v>
      </c>
      <c r="E768" s="7" t="s">
        <v>13</v>
      </c>
      <c r="F768" s="7" t="s">
        <v>228</v>
      </c>
      <c r="G768" s="7" t="s">
        <v>15</v>
      </c>
      <c r="H768" s="7" t="s">
        <v>58</v>
      </c>
      <c r="I768" s="7" t="s">
        <v>4357</v>
      </c>
    </row>
    <row r="769" spans="1:9" ht="14.5" x14ac:dyDescent="0.35">
      <c r="A769" s="7">
        <v>3891</v>
      </c>
      <c r="B769" s="7" t="s">
        <v>18</v>
      </c>
      <c r="C769" s="7" t="s">
        <v>11</v>
      </c>
      <c r="D769" s="7" t="s">
        <v>24</v>
      </c>
      <c r="E769" s="7" t="s">
        <v>13</v>
      </c>
      <c r="F769" s="7" t="s">
        <v>74</v>
      </c>
      <c r="G769" s="7" t="s">
        <v>15</v>
      </c>
      <c r="H769" s="7" t="s">
        <v>58</v>
      </c>
      <c r="I769" s="7" t="s">
        <v>4358</v>
      </c>
    </row>
    <row r="770" spans="1:9" ht="29" x14ac:dyDescent="0.35">
      <c r="A770" s="7">
        <v>3893</v>
      </c>
      <c r="B770" s="7" t="s">
        <v>18</v>
      </c>
      <c r="C770" s="7" t="s">
        <v>11</v>
      </c>
      <c r="D770" s="7" t="s">
        <v>29</v>
      </c>
      <c r="E770" s="7" t="s">
        <v>13</v>
      </c>
      <c r="F770" s="7" t="s">
        <v>74</v>
      </c>
      <c r="G770" s="7" t="s">
        <v>15</v>
      </c>
      <c r="H770" s="7" t="s">
        <v>58</v>
      </c>
      <c r="I770" s="7" t="s">
        <v>4135</v>
      </c>
    </row>
    <row r="771" spans="1:9" ht="29" x14ac:dyDescent="0.35">
      <c r="A771" s="7">
        <v>3896</v>
      </c>
      <c r="B771" s="7" t="s">
        <v>18</v>
      </c>
      <c r="C771" s="7" t="s">
        <v>11</v>
      </c>
      <c r="D771" s="7" t="s">
        <v>29</v>
      </c>
      <c r="E771" s="7" t="s">
        <v>13</v>
      </c>
      <c r="F771" s="7" t="s">
        <v>74</v>
      </c>
      <c r="G771" s="7" t="s">
        <v>15</v>
      </c>
      <c r="H771" s="7" t="s">
        <v>58</v>
      </c>
      <c r="I771" s="7" t="s">
        <v>4359</v>
      </c>
    </row>
    <row r="772" spans="1:9" ht="29" x14ac:dyDescent="0.35">
      <c r="A772" s="7">
        <v>3906</v>
      </c>
      <c r="B772" s="7" t="s">
        <v>10</v>
      </c>
      <c r="C772" s="7" t="s">
        <v>11</v>
      </c>
      <c r="D772" s="7" t="s">
        <v>93</v>
      </c>
      <c r="E772" s="7" t="s">
        <v>25</v>
      </c>
      <c r="F772" s="7" t="s">
        <v>19</v>
      </c>
      <c r="G772" s="7" t="s">
        <v>15</v>
      </c>
      <c r="H772" s="7" t="s">
        <v>26</v>
      </c>
      <c r="I772" s="7" t="s">
        <v>4360</v>
      </c>
    </row>
    <row r="773" spans="1:9" ht="14.5" x14ac:dyDescent="0.35">
      <c r="A773" s="7">
        <v>3910</v>
      </c>
      <c r="B773" s="7" t="s">
        <v>10</v>
      </c>
      <c r="C773" s="7" t="s">
        <v>11</v>
      </c>
      <c r="D773" s="7" t="s">
        <v>24</v>
      </c>
      <c r="E773" s="7" t="s">
        <v>25</v>
      </c>
      <c r="F773" s="7" t="s">
        <v>19</v>
      </c>
      <c r="G773" s="7" t="s">
        <v>61</v>
      </c>
      <c r="H773" s="7" t="s">
        <v>26</v>
      </c>
      <c r="I773" s="7" t="s">
        <v>4361</v>
      </c>
    </row>
    <row r="774" spans="1:9" ht="14.5" x14ac:dyDescent="0.35">
      <c r="A774" s="7">
        <v>3912</v>
      </c>
      <c r="B774" s="7" t="s">
        <v>10</v>
      </c>
      <c r="C774" s="7" t="s">
        <v>51</v>
      </c>
      <c r="D774" s="7" t="s">
        <v>52</v>
      </c>
      <c r="E774" s="7" t="s">
        <v>13</v>
      </c>
      <c r="F774" s="7" t="s">
        <v>19</v>
      </c>
      <c r="G774" s="7" t="s">
        <v>61</v>
      </c>
      <c r="H774" s="7" t="s">
        <v>58</v>
      </c>
      <c r="I774" s="7" t="s">
        <v>4362</v>
      </c>
    </row>
    <row r="775" spans="1:9" ht="14.5" x14ac:dyDescent="0.35">
      <c r="A775" s="7">
        <v>3914</v>
      </c>
      <c r="B775" s="7" t="s">
        <v>10</v>
      </c>
      <c r="C775" s="7" t="s">
        <v>11</v>
      </c>
      <c r="D775" s="7" t="s">
        <v>22</v>
      </c>
      <c r="E775" s="7" t="s">
        <v>13</v>
      </c>
      <c r="F775" s="7" t="s">
        <v>19</v>
      </c>
      <c r="G775" s="7" t="s">
        <v>15</v>
      </c>
      <c r="H775" s="7" t="s">
        <v>58</v>
      </c>
      <c r="I775" s="7" t="s">
        <v>4363</v>
      </c>
    </row>
    <row r="776" spans="1:9" ht="14.5" x14ac:dyDescent="0.35">
      <c r="A776" s="7">
        <v>3915</v>
      </c>
      <c r="B776" s="7" t="s">
        <v>10</v>
      </c>
      <c r="C776" s="7" t="s">
        <v>11</v>
      </c>
      <c r="D776" s="7" t="s">
        <v>24</v>
      </c>
      <c r="E776" s="7" t="s">
        <v>13</v>
      </c>
      <c r="F776" s="7" t="s">
        <v>14</v>
      </c>
      <c r="G776" s="7" t="s">
        <v>15</v>
      </c>
      <c r="H776" s="7" t="s">
        <v>58</v>
      </c>
      <c r="I776" s="7" t="s">
        <v>4364</v>
      </c>
    </row>
    <row r="777" spans="1:9" ht="14.5" x14ac:dyDescent="0.35">
      <c r="A777" s="7">
        <v>3919</v>
      </c>
      <c r="B777" s="7" t="s">
        <v>45</v>
      </c>
      <c r="C777" s="7" t="s">
        <v>11</v>
      </c>
      <c r="D777" s="7" t="s">
        <v>24</v>
      </c>
      <c r="E777" s="7" t="s">
        <v>13</v>
      </c>
      <c r="F777" s="7" t="s">
        <v>19</v>
      </c>
      <c r="G777" s="7" t="s">
        <v>15</v>
      </c>
      <c r="H777" s="7" t="s">
        <v>58</v>
      </c>
      <c r="I777" s="7" t="s">
        <v>4365</v>
      </c>
    </row>
    <row r="778" spans="1:9" ht="43.5" x14ac:dyDescent="0.35">
      <c r="A778" s="7">
        <v>3924</v>
      </c>
      <c r="B778" s="7" t="s">
        <v>10</v>
      </c>
      <c r="C778" s="7" t="s">
        <v>11</v>
      </c>
      <c r="D778" s="7" t="s">
        <v>33</v>
      </c>
      <c r="E778" s="7" t="s">
        <v>13</v>
      </c>
      <c r="F778" s="7" t="s">
        <v>19</v>
      </c>
      <c r="G778" s="7" t="s">
        <v>15</v>
      </c>
      <c r="H778" s="7" t="s">
        <v>58</v>
      </c>
      <c r="I778" s="7" t="s">
        <v>4366</v>
      </c>
    </row>
    <row r="779" spans="1:9" ht="14.5" x14ac:dyDescent="0.35">
      <c r="A779" s="7">
        <v>3925</v>
      </c>
      <c r="B779" s="7" t="s">
        <v>10</v>
      </c>
      <c r="C779" s="7" t="s">
        <v>51</v>
      </c>
      <c r="D779" s="7" t="s">
        <v>52</v>
      </c>
      <c r="E779" s="7" t="s">
        <v>13</v>
      </c>
      <c r="F779" s="7" t="s">
        <v>19</v>
      </c>
      <c r="G779" s="7" t="s">
        <v>61</v>
      </c>
      <c r="H779" s="7" t="s">
        <v>58</v>
      </c>
      <c r="I779" s="7" t="s">
        <v>4367</v>
      </c>
    </row>
    <row r="780" spans="1:9" ht="29" x14ac:dyDescent="0.35">
      <c r="A780" s="7">
        <v>3929</v>
      </c>
      <c r="B780" s="7" t="s">
        <v>18</v>
      </c>
      <c r="C780" s="7" t="s">
        <v>11</v>
      </c>
      <c r="D780" s="7" t="s">
        <v>29</v>
      </c>
      <c r="E780" s="7" t="s">
        <v>13</v>
      </c>
      <c r="F780" s="7" t="s">
        <v>19</v>
      </c>
      <c r="G780" s="7" t="s">
        <v>61</v>
      </c>
      <c r="H780" s="7" t="s">
        <v>20</v>
      </c>
      <c r="I780" s="7" t="s">
        <v>1421</v>
      </c>
    </row>
    <row r="781" spans="1:9" ht="43.5" x14ac:dyDescent="0.35">
      <c r="A781" s="7">
        <v>3936</v>
      </c>
      <c r="B781" s="7" t="s">
        <v>18</v>
      </c>
      <c r="C781" s="7" t="s">
        <v>11</v>
      </c>
      <c r="D781" s="7" t="s">
        <v>33</v>
      </c>
      <c r="E781" s="7" t="s">
        <v>25</v>
      </c>
      <c r="F781" s="7" t="s">
        <v>19</v>
      </c>
      <c r="G781" s="7" t="s">
        <v>15</v>
      </c>
      <c r="H781" s="7" t="s">
        <v>26</v>
      </c>
      <c r="I781" s="7" t="s">
        <v>4368</v>
      </c>
    </row>
    <row r="782" spans="1:9" ht="29" x14ac:dyDescent="0.35">
      <c r="A782" s="7">
        <v>3937</v>
      </c>
      <c r="B782" s="7" t="s">
        <v>10</v>
      </c>
      <c r="C782" s="7" t="s">
        <v>11</v>
      </c>
      <c r="D782" s="7" t="s">
        <v>29</v>
      </c>
      <c r="E782" s="7" t="s">
        <v>13</v>
      </c>
      <c r="F782" s="7" t="s">
        <v>14</v>
      </c>
      <c r="G782" s="7" t="s">
        <v>15</v>
      </c>
      <c r="H782" s="7" t="s">
        <v>58</v>
      </c>
      <c r="I782" s="7" t="s">
        <v>4369</v>
      </c>
    </row>
    <row r="783" spans="1:9" ht="29" x14ac:dyDescent="0.35">
      <c r="A783" s="7">
        <v>3939</v>
      </c>
      <c r="B783" s="7" t="s">
        <v>18</v>
      </c>
      <c r="C783" s="7" t="s">
        <v>11</v>
      </c>
      <c r="D783" s="7" t="s">
        <v>22</v>
      </c>
      <c r="E783" s="7" t="s">
        <v>25</v>
      </c>
      <c r="F783" s="7" t="s">
        <v>19</v>
      </c>
      <c r="G783" s="7" t="s">
        <v>61</v>
      </c>
      <c r="H783" s="7" t="s">
        <v>26</v>
      </c>
      <c r="I783" s="7" t="s">
        <v>4370</v>
      </c>
    </row>
    <row r="784" spans="1:9" ht="43.5" x14ac:dyDescent="0.35">
      <c r="A784" s="7">
        <v>3943</v>
      </c>
      <c r="B784" s="7" t="s">
        <v>10</v>
      </c>
      <c r="C784" s="7" t="s">
        <v>11</v>
      </c>
      <c r="D784" s="7" t="s">
        <v>22</v>
      </c>
      <c r="E784" s="7" t="s">
        <v>13</v>
      </c>
      <c r="F784" s="7" t="s">
        <v>19</v>
      </c>
      <c r="G784" s="7" t="s">
        <v>15</v>
      </c>
      <c r="H784" s="7" t="s">
        <v>58</v>
      </c>
      <c r="I784" s="7" t="s">
        <v>4371</v>
      </c>
    </row>
    <row r="785" spans="1:9" ht="43.5" x14ac:dyDescent="0.35">
      <c r="A785" s="7">
        <v>3952</v>
      </c>
      <c r="B785" s="7" t="s">
        <v>18</v>
      </c>
      <c r="C785" s="7" t="s">
        <v>11</v>
      </c>
      <c r="D785" s="7" t="s">
        <v>39</v>
      </c>
      <c r="E785" s="7" t="s">
        <v>13</v>
      </c>
      <c r="F785" s="7" t="s">
        <v>74</v>
      </c>
      <c r="G785" s="7" t="s">
        <v>15</v>
      </c>
      <c r="H785" s="7" t="s">
        <v>20</v>
      </c>
      <c r="I785" s="7" t="s">
        <v>4372</v>
      </c>
    </row>
    <row r="786" spans="1:9" ht="14.5" x14ac:dyDescent="0.35">
      <c r="A786" s="7">
        <v>3955</v>
      </c>
      <c r="B786" s="7" t="s">
        <v>10</v>
      </c>
      <c r="C786" s="7" t="s">
        <v>11</v>
      </c>
      <c r="D786" s="7" t="s">
        <v>22</v>
      </c>
      <c r="E786" s="7" t="s">
        <v>13</v>
      </c>
      <c r="F786" s="7" t="s">
        <v>19</v>
      </c>
      <c r="G786" s="7" t="s">
        <v>15</v>
      </c>
      <c r="H786" s="7" t="s">
        <v>58</v>
      </c>
      <c r="I786" s="7" t="s">
        <v>4373</v>
      </c>
    </row>
    <row r="787" spans="1:9" ht="14.5" x14ac:dyDescent="0.35">
      <c r="A787" s="7">
        <v>3959</v>
      </c>
      <c r="B787" s="7" t="s">
        <v>18</v>
      </c>
      <c r="C787" s="7" t="s">
        <v>11</v>
      </c>
      <c r="D787" s="7" t="s">
        <v>22</v>
      </c>
      <c r="E787" s="7" t="s">
        <v>13</v>
      </c>
      <c r="F787" s="7" t="s">
        <v>74</v>
      </c>
      <c r="G787" s="7" t="s">
        <v>15</v>
      </c>
      <c r="H787" s="7" t="s">
        <v>58</v>
      </c>
      <c r="I787" s="7" t="s">
        <v>4374</v>
      </c>
    </row>
    <row r="788" spans="1:9" ht="14.5" x14ac:dyDescent="0.35">
      <c r="A788" s="7">
        <v>3964</v>
      </c>
      <c r="B788" s="7" t="s">
        <v>31</v>
      </c>
      <c r="C788" s="7" t="s">
        <v>11</v>
      </c>
      <c r="D788" s="7" t="s">
        <v>22</v>
      </c>
      <c r="E788" s="7" t="s">
        <v>25</v>
      </c>
      <c r="F788" s="7" t="s">
        <v>74</v>
      </c>
      <c r="G788" s="7" t="s">
        <v>15</v>
      </c>
      <c r="H788" s="7" t="s">
        <v>26</v>
      </c>
      <c r="I788" s="7" t="s">
        <v>4375</v>
      </c>
    </row>
    <row r="789" spans="1:9" ht="43.5" x14ac:dyDescent="0.35">
      <c r="A789" s="7">
        <v>3974</v>
      </c>
      <c r="B789" s="7" t="s">
        <v>18</v>
      </c>
      <c r="C789" s="7" t="s">
        <v>11</v>
      </c>
      <c r="D789" s="7" t="s">
        <v>123</v>
      </c>
      <c r="E789" s="7" t="s">
        <v>13</v>
      </c>
      <c r="F789" s="7" t="s">
        <v>228</v>
      </c>
      <c r="G789" s="7" t="s">
        <v>15</v>
      </c>
      <c r="H789" s="7" t="s">
        <v>58</v>
      </c>
      <c r="I789" s="7" t="s">
        <v>4376</v>
      </c>
    </row>
    <row r="790" spans="1:9" ht="43.5" x14ac:dyDescent="0.35">
      <c r="A790" s="7">
        <v>3975</v>
      </c>
      <c r="B790" s="7" t="s">
        <v>18</v>
      </c>
      <c r="C790" s="7" t="s">
        <v>11</v>
      </c>
      <c r="D790" s="7" t="s">
        <v>33</v>
      </c>
      <c r="E790" s="7" t="s">
        <v>25</v>
      </c>
      <c r="F790" s="7" t="s">
        <v>14</v>
      </c>
      <c r="G790" s="7" t="s">
        <v>15</v>
      </c>
      <c r="H790" s="7" t="s">
        <v>26</v>
      </c>
      <c r="I790" s="7" t="s">
        <v>4377</v>
      </c>
    </row>
    <row r="791" spans="1:9" ht="29" x14ac:dyDescent="0.35">
      <c r="A791" s="7">
        <v>3977</v>
      </c>
      <c r="B791" s="7" t="s">
        <v>18</v>
      </c>
      <c r="C791" s="7" t="s">
        <v>11</v>
      </c>
      <c r="D791" s="7" t="s">
        <v>39</v>
      </c>
      <c r="E791" s="7" t="s">
        <v>25</v>
      </c>
      <c r="F791" s="7" t="s">
        <v>74</v>
      </c>
      <c r="G791" s="7" t="s">
        <v>15</v>
      </c>
      <c r="H791" s="7" t="s">
        <v>26</v>
      </c>
      <c r="I791" s="7" t="s">
        <v>4378</v>
      </c>
    </row>
    <row r="792" spans="1:9" ht="14.5" x14ac:dyDescent="0.35">
      <c r="A792" s="7">
        <v>3982</v>
      </c>
      <c r="B792" s="7" t="s">
        <v>10</v>
      </c>
      <c r="C792" s="7" t="s">
        <v>51</v>
      </c>
      <c r="D792" s="7" t="s">
        <v>52</v>
      </c>
      <c r="E792" s="7" t="s">
        <v>13</v>
      </c>
      <c r="F792" s="7" t="s">
        <v>19</v>
      </c>
      <c r="G792" s="7" t="s">
        <v>61</v>
      </c>
      <c r="H792" s="7" t="s">
        <v>58</v>
      </c>
      <c r="I792" s="7" t="s">
        <v>4314</v>
      </c>
    </row>
    <row r="793" spans="1:9" ht="14.5" x14ac:dyDescent="0.35">
      <c r="A793" s="7">
        <v>4000</v>
      </c>
      <c r="B793" s="7" t="s">
        <v>10</v>
      </c>
      <c r="C793" s="7" t="s">
        <v>11</v>
      </c>
      <c r="D793" s="7" t="s">
        <v>22</v>
      </c>
      <c r="E793" s="7" t="s">
        <v>13</v>
      </c>
      <c r="F793" s="7" t="s">
        <v>14</v>
      </c>
      <c r="G793" s="7" t="s">
        <v>61</v>
      </c>
      <c r="H793" s="7" t="s">
        <v>20</v>
      </c>
      <c r="I793" s="7" t="s">
        <v>4379</v>
      </c>
    </row>
    <row r="794" spans="1:9" ht="29" x14ac:dyDescent="0.35">
      <c r="A794" s="7">
        <v>4003</v>
      </c>
      <c r="B794" s="7" t="s">
        <v>47</v>
      </c>
      <c r="C794" s="7" t="s">
        <v>11</v>
      </c>
      <c r="D794" s="7" t="s">
        <v>29</v>
      </c>
      <c r="E794" s="7" t="s">
        <v>13</v>
      </c>
      <c r="F794" s="7" t="s">
        <v>19</v>
      </c>
      <c r="G794" s="7" t="s">
        <v>15</v>
      </c>
      <c r="H794" s="7" t="s">
        <v>58</v>
      </c>
      <c r="I794" s="7" t="s">
        <v>4380</v>
      </c>
    </row>
    <row r="795" spans="1:9" ht="14.5" x14ac:dyDescent="0.35">
      <c r="A795" s="7">
        <v>4020</v>
      </c>
      <c r="B795" s="7" t="s">
        <v>18</v>
      </c>
      <c r="C795" s="7" t="s">
        <v>11</v>
      </c>
      <c r="D795" s="7" t="s">
        <v>24</v>
      </c>
      <c r="E795" s="7" t="s">
        <v>13</v>
      </c>
      <c r="F795" s="7" t="s">
        <v>14</v>
      </c>
      <c r="G795" s="7" t="s">
        <v>61</v>
      </c>
      <c r="H795" s="7" t="s">
        <v>20</v>
      </c>
      <c r="I795" s="7" t="s">
        <v>4055</v>
      </c>
    </row>
    <row r="796" spans="1:9" ht="14.5" x14ac:dyDescent="0.35">
      <c r="A796" s="7">
        <v>4028</v>
      </c>
      <c r="B796" s="7" t="s">
        <v>18</v>
      </c>
      <c r="C796" s="7" t="s">
        <v>11</v>
      </c>
      <c r="D796" s="7" t="s">
        <v>22</v>
      </c>
      <c r="E796" s="7" t="s">
        <v>13</v>
      </c>
      <c r="F796" s="7" t="s">
        <v>14</v>
      </c>
      <c r="G796" s="7" t="s">
        <v>61</v>
      </c>
      <c r="H796" s="7" t="s">
        <v>16</v>
      </c>
      <c r="I796" s="7" t="s">
        <v>4381</v>
      </c>
    </row>
    <row r="797" spans="1:9" ht="14.5" x14ac:dyDescent="0.35">
      <c r="A797" s="7">
        <v>4035</v>
      </c>
      <c r="B797" s="7" t="s">
        <v>10</v>
      </c>
      <c r="C797" s="7" t="s">
        <v>11</v>
      </c>
      <c r="D797" s="7" t="s">
        <v>22</v>
      </c>
      <c r="E797" s="7" t="s">
        <v>13</v>
      </c>
      <c r="F797" s="7" t="s">
        <v>19</v>
      </c>
      <c r="G797" s="7" t="s">
        <v>15</v>
      </c>
      <c r="H797" s="7" t="s">
        <v>20</v>
      </c>
      <c r="I797" s="7" t="s">
        <v>4382</v>
      </c>
    </row>
    <row r="798" spans="1:9" ht="29" x14ac:dyDescent="0.35">
      <c r="A798" s="7">
        <v>4036</v>
      </c>
      <c r="B798" s="7" t="s">
        <v>10</v>
      </c>
      <c r="C798" s="7" t="s">
        <v>11</v>
      </c>
      <c r="D798" s="7" t="s">
        <v>107</v>
      </c>
      <c r="E798" s="7" t="s">
        <v>13</v>
      </c>
      <c r="F798" s="7" t="s">
        <v>74</v>
      </c>
      <c r="G798" s="7" t="s">
        <v>15</v>
      </c>
      <c r="H798" s="7" t="s">
        <v>20</v>
      </c>
      <c r="I798" s="7" t="s">
        <v>4383</v>
      </c>
    </row>
    <row r="799" spans="1:9" ht="14.5" x14ac:dyDescent="0.35">
      <c r="A799" s="7">
        <v>4038</v>
      </c>
      <c r="B799" s="7" t="s">
        <v>10</v>
      </c>
      <c r="C799" s="7" t="s">
        <v>11</v>
      </c>
      <c r="D799" s="7" t="s">
        <v>22</v>
      </c>
      <c r="E799" s="7" t="s">
        <v>13</v>
      </c>
      <c r="F799" s="7" t="s">
        <v>14</v>
      </c>
      <c r="G799" s="7" t="s">
        <v>15</v>
      </c>
      <c r="H799" s="7" t="s">
        <v>58</v>
      </c>
      <c r="I799" s="7" t="s">
        <v>4384</v>
      </c>
    </row>
    <row r="800" spans="1:9" ht="14.5" x14ac:dyDescent="0.35">
      <c r="A800" s="7">
        <v>4044</v>
      </c>
      <c r="B800" s="7" t="s">
        <v>18</v>
      </c>
      <c r="C800" s="7" t="s">
        <v>11</v>
      </c>
      <c r="D800" s="7" t="s">
        <v>12</v>
      </c>
      <c r="E800" s="7" t="s">
        <v>13</v>
      </c>
      <c r="F800" s="7" t="s">
        <v>14</v>
      </c>
      <c r="G800" s="7" t="s">
        <v>61</v>
      </c>
      <c r="H800" s="7" t="s">
        <v>58</v>
      </c>
      <c r="I800" s="7" t="s">
        <v>4385</v>
      </c>
    </row>
    <row r="801" spans="1:9" ht="29" x14ac:dyDescent="0.35">
      <c r="A801" s="7">
        <v>4045</v>
      </c>
      <c r="B801" s="7" t="s">
        <v>18</v>
      </c>
      <c r="C801" s="7" t="s">
        <v>11</v>
      </c>
      <c r="D801" s="7" t="s">
        <v>39</v>
      </c>
      <c r="E801" s="7" t="s">
        <v>25</v>
      </c>
      <c r="F801" s="7" t="s">
        <v>19</v>
      </c>
      <c r="G801" s="7" t="s">
        <v>61</v>
      </c>
      <c r="H801" s="7" t="s">
        <v>26</v>
      </c>
      <c r="I801" s="7" t="s">
        <v>4386</v>
      </c>
    </row>
    <row r="802" spans="1:9" ht="14.5" x14ac:dyDescent="0.35">
      <c r="A802" s="7">
        <v>4056</v>
      </c>
      <c r="B802" s="7" t="s">
        <v>18</v>
      </c>
      <c r="C802" s="7" t="s">
        <v>11</v>
      </c>
      <c r="D802" s="7" t="s">
        <v>24</v>
      </c>
      <c r="E802" s="7" t="s">
        <v>13</v>
      </c>
      <c r="F802" s="7" t="s">
        <v>14</v>
      </c>
      <c r="G802" s="7" t="s">
        <v>61</v>
      </c>
      <c r="H802" s="7" t="s">
        <v>20</v>
      </c>
      <c r="I802" s="7" t="s">
        <v>4387</v>
      </c>
    </row>
    <row r="803" spans="1:9" ht="29" x14ac:dyDescent="0.35">
      <c r="A803" s="7">
        <v>4057</v>
      </c>
      <c r="B803" s="7" t="s">
        <v>10</v>
      </c>
      <c r="C803" s="7" t="s">
        <v>11</v>
      </c>
      <c r="D803" s="7" t="s">
        <v>107</v>
      </c>
      <c r="E803" s="7" t="s">
        <v>13</v>
      </c>
      <c r="F803" s="7" t="s">
        <v>14</v>
      </c>
      <c r="G803" s="7" t="s">
        <v>15</v>
      </c>
      <c r="H803" s="7" t="s">
        <v>58</v>
      </c>
      <c r="I803" s="7" t="s">
        <v>4388</v>
      </c>
    </row>
    <row r="804" spans="1:9" ht="43.5" x14ac:dyDescent="0.35">
      <c r="A804" s="7">
        <v>4060</v>
      </c>
      <c r="B804" s="7" t="s">
        <v>10</v>
      </c>
      <c r="C804" s="7" t="s">
        <v>11</v>
      </c>
      <c r="D804" s="7" t="s">
        <v>107</v>
      </c>
      <c r="E804" s="7" t="s">
        <v>25</v>
      </c>
      <c r="F804" s="7" t="s">
        <v>14</v>
      </c>
      <c r="G804" s="7" t="s">
        <v>15</v>
      </c>
      <c r="H804" s="7" t="s">
        <v>26</v>
      </c>
      <c r="I804" s="7" t="s">
        <v>4389</v>
      </c>
    </row>
    <row r="805" spans="1:9" ht="29" x14ac:dyDescent="0.35">
      <c r="A805" s="7">
        <v>4062</v>
      </c>
      <c r="B805" s="7" t="s">
        <v>10</v>
      </c>
      <c r="C805" s="7" t="s">
        <v>11</v>
      </c>
      <c r="D805" s="7" t="s">
        <v>72</v>
      </c>
      <c r="E805" s="7" t="s">
        <v>13</v>
      </c>
      <c r="F805" s="7" t="s">
        <v>14</v>
      </c>
      <c r="G805" s="7" t="s">
        <v>15</v>
      </c>
      <c r="H805" s="7" t="s">
        <v>16</v>
      </c>
      <c r="I805" s="7" t="s">
        <v>4242</v>
      </c>
    </row>
    <row r="806" spans="1:9" ht="43.5" x14ac:dyDescent="0.35">
      <c r="A806" s="7">
        <v>4078</v>
      </c>
      <c r="B806" s="7" t="s">
        <v>18</v>
      </c>
      <c r="C806" s="7" t="s">
        <v>11</v>
      </c>
      <c r="D806" s="7" t="s">
        <v>22</v>
      </c>
      <c r="E806" s="7" t="s">
        <v>25</v>
      </c>
      <c r="F806" s="7" t="s">
        <v>14</v>
      </c>
      <c r="G806" s="7" t="s">
        <v>61</v>
      </c>
      <c r="H806" s="7" t="s">
        <v>26</v>
      </c>
      <c r="I806" s="7" t="s">
        <v>4390</v>
      </c>
    </row>
    <row r="807" spans="1:9" ht="14.5" x14ac:dyDescent="0.35">
      <c r="A807" s="7">
        <v>4080</v>
      </c>
      <c r="B807" s="7" t="s">
        <v>10</v>
      </c>
      <c r="C807" s="7" t="s">
        <v>11</v>
      </c>
      <c r="D807" s="7" t="s">
        <v>22</v>
      </c>
      <c r="E807" s="7" t="s">
        <v>13</v>
      </c>
      <c r="F807" s="7" t="s">
        <v>19</v>
      </c>
      <c r="G807" s="7" t="s">
        <v>15</v>
      </c>
      <c r="H807" s="7" t="s">
        <v>20</v>
      </c>
      <c r="I807" s="7" t="s">
        <v>4391</v>
      </c>
    </row>
    <row r="808" spans="1:9" ht="29" x14ac:dyDescent="0.35">
      <c r="A808" s="7">
        <v>4088</v>
      </c>
      <c r="B808" s="7" t="s">
        <v>45</v>
      </c>
      <c r="C808" s="7" t="s">
        <v>11</v>
      </c>
      <c r="D808" s="7" t="s">
        <v>72</v>
      </c>
      <c r="E808" s="7" t="s">
        <v>13</v>
      </c>
      <c r="F808" s="7" t="s">
        <v>19</v>
      </c>
      <c r="G808" s="7" t="s">
        <v>15</v>
      </c>
      <c r="H808" s="7" t="s">
        <v>20</v>
      </c>
      <c r="I808" s="7" t="s">
        <v>4392</v>
      </c>
    </row>
    <row r="809" spans="1:9" ht="29" x14ac:dyDescent="0.35">
      <c r="A809" s="7">
        <v>4093</v>
      </c>
      <c r="B809" s="7" t="s">
        <v>45</v>
      </c>
      <c r="C809" s="7" t="s">
        <v>51</v>
      </c>
      <c r="D809" s="7" t="s">
        <v>429</v>
      </c>
      <c r="E809" s="7" t="s">
        <v>13</v>
      </c>
      <c r="F809" s="7" t="s">
        <v>19</v>
      </c>
      <c r="G809" s="7" t="s">
        <v>15</v>
      </c>
      <c r="H809" s="7" t="s">
        <v>20</v>
      </c>
      <c r="I809" s="7" t="s">
        <v>4393</v>
      </c>
    </row>
    <row r="810" spans="1:9" ht="14.5" x14ac:dyDescent="0.35">
      <c r="A810" s="7">
        <v>4094</v>
      </c>
      <c r="B810" s="7" t="s">
        <v>10</v>
      </c>
      <c r="C810" s="7" t="s">
        <v>11</v>
      </c>
      <c r="D810" s="7" t="s">
        <v>22</v>
      </c>
      <c r="E810" s="7" t="s">
        <v>13</v>
      </c>
      <c r="F810" s="7" t="s">
        <v>74</v>
      </c>
      <c r="G810" s="7" t="s">
        <v>15</v>
      </c>
      <c r="H810" s="7" t="s">
        <v>20</v>
      </c>
      <c r="I810" s="7" t="s">
        <v>4394</v>
      </c>
    </row>
    <row r="811" spans="1:9" ht="43.5" x14ac:dyDescent="0.35">
      <c r="A811" s="7">
        <v>4095</v>
      </c>
      <c r="B811" s="7" t="s">
        <v>18</v>
      </c>
      <c r="C811" s="7" t="s">
        <v>11</v>
      </c>
      <c r="D811" s="7" t="s">
        <v>24</v>
      </c>
      <c r="E811" s="7" t="s">
        <v>13</v>
      </c>
      <c r="F811" s="7" t="s">
        <v>14</v>
      </c>
      <c r="G811" s="7" t="s">
        <v>15</v>
      </c>
      <c r="H811" s="7" t="s">
        <v>20</v>
      </c>
      <c r="I811" s="7" t="s">
        <v>4395</v>
      </c>
    </row>
    <row r="812" spans="1:9" ht="14.5" x14ac:dyDescent="0.35">
      <c r="A812" s="7">
        <v>4099</v>
      </c>
      <c r="B812" s="7" t="s">
        <v>18</v>
      </c>
      <c r="C812" s="7" t="s">
        <v>11</v>
      </c>
      <c r="D812" s="7" t="s">
        <v>22</v>
      </c>
      <c r="E812" s="7" t="s">
        <v>13</v>
      </c>
      <c r="F812" s="7" t="s">
        <v>19</v>
      </c>
      <c r="G812" s="7" t="s">
        <v>15</v>
      </c>
      <c r="H812" s="7" t="s">
        <v>26</v>
      </c>
      <c r="I812" s="7" t="s">
        <v>4396</v>
      </c>
    </row>
    <row r="813" spans="1:9" ht="29" x14ac:dyDescent="0.35">
      <c r="A813" s="7">
        <v>4101</v>
      </c>
      <c r="B813" s="7" t="s">
        <v>10</v>
      </c>
      <c r="C813" s="7" t="s">
        <v>11</v>
      </c>
      <c r="D813" s="7" t="s">
        <v>29</v>
      </c>
      <c r="E813" s="7" t="s">
        <v>13</v>
      </c>
      <c r="F813" s="7" t="s">
        <v>74</v>
      </c>
      <c r="G813" s="7" t="s">
        <v>15</v>
      </c>
      <c r="H813" s="7" t="s">
        <v>20</v>
      </c>
      <c r="I813" s="7" t="s">
        <v>4397</v>
      </c>
    </row>
    <row r="814" spans="1:9" ht="29" x14ac:dyDescent="0.35">
      <c r="A814" s="7">
        <v>4114</v>
      </c>
      <c r="B814" s="7" t="s">
        <v>10</v>
      </c>
      <c r="C814" s="7" t="s">
        <v>11</v>
      </c>
      <c r="D814" s="7" t="s">
        <v>107</v>
      </c>
      <c r="E814" s="7" t="s">
        <v>13</v>
      </c>
      <c r="F814" s="7" t="s">
        <v>228</v>
      </c>
      <c r="G814" s="7" t="s">
        <v>15</v>
      </c>
      <c r="H814" s="7" t="s">
        <v>20</v>
      </c>
      <c r="I814" s="7" t="s">
        <v>4398</v>
      </c>
    </row>
    <row r="815" spans="1:9" ht="14.5" x14ac:dyDescent="0.35">
      <c r="A815" s="7">
        <v>4119</v>
      </c>
      <c r="B815" s="7" t="s">
        <v>47</v>
      </c>
      <c r="C815" s="7" t="s">
        <v>11</v>
      </c>
      <c r="D815" s="7" t="s">
        <v>37</v>
      </c>
      <c r="E815" s="7" t="s">
        <v>13</v>
      </c>
      <c r="F815" s="7" t="s">
        <v>74</v>
      </c>
      <c r="G815" s="7" t="s">
        <v>15</v>
      </c>
      <c r="H815" s="7" t="s">
        <v>20</v>
      </c>
      <c r="I815" s="7" t="s">
        <v>4399</v>
      </c>
    </row>
    <row r="816" spans="1:9" ht="29" x14ac:dyDescent="0.35">
      <c r="A816" s="7">
        <v>4129</v>
      </c>
      <c r="B816" s="7" t="s">
        <v>18</v>
      </c>
      <c r="C816" s="7" t="s">
        <v>11</v>
      </c>
      <c r="D816" s="7" t="s">
        <v>439</v>
      </c>
      <c r="E816" s="7" t="s">
        <v>13</v>
      </c>
      <c r="F816" s="7" t="s">
        <v>228</v>
      </c>
      <c r="G816" s="7" t="s">
        <v>15</v>
      </c>
      <c r="H816" s="7" t="s">
        <v>20</v>
      </c>
      <c r="I816" s="7" t="s">
        <v>4400</v>
      </c>
    </row>
    <row r="817" spans="1:9" ht="72.5" x14ac:dyDescent="0.35">
      <c r="A817" s="7">
        <v>4131</v>
      </c>
      <c r="B817" s="7" t="s">
        <v>10</v>
      </c>
      <c r="C817" s="7" t="s">
        <v>11</v>
      </c>
      <c r="D817" s="7" t="s">
        <v>24</v>
      </c>
      <c r="E817" s="7" t="s">
        <v>13</v>
      </c>
      <c r="F817" s="7" t="s">
        <v>74</v>
      </c>
      <c r="G817" s="7" t="s">
        <v>15</v>
      </c>
      <c r="H817" s="7" t="s">
        <v>20</v>
      </c>
      <c r="I817" s="7" t="s">
        <v>4401</v>
      </c>
    </row>
    <row r="818" spans="1:9" ht="14.5" x14ac:dyDescent="0.35">
      <c r="A818" s="7">
        <v>4139</v>
      </c>
      <c r="B818" s="7" t="s">
        <v>41</v>
      </c>
      <c r="C818" s="7" t="s">
        <v>11</v>
      </c>
      <c r="D818" s="7" t="s">
        <v>12</v>
      </c>
      <c r="E818" s="7" t="s">
        <v>13</v>
      </c>
      <c r="F818" s="7" t="s">
        <v>19</v>
      </c>
      <c r="G818" s="7" t="s">
        <v>15</v>
      </c>
      <c r="H818" s="7" t="s">
        <v>26</v>
      </c>
      <c r="I818" s="7" t="s">
        <v>4402</v>
      </c>
    </row>
    <row r="819" spans="1:9" ht="14.5" x14ac:dyDescent="0.35">
      <c r="A819" s="7">
        <v>4142</v>
      </c>
      <c r="B819" s="7" t="s">
        <v>18</v>
      </c>
      <c r="C819" s="7" t="s">
        <v>11</v>
      </c>
      <c r="D819" s="7" t="s">
        <v>12</v>
      </c>
      <c r="E819" s="7" t="s">
        <v>13</v>
      </c>
      <c r="F819" s="7" t="s">
        <v>228</v>
      </c>
      <c r="G819" s="7" t="s">
        <v>15</v>
      </c>
      <c r="H819" s="7" t="s">
        <v>20</v>
      </c>
      <c r="I819" s="7" t="s">
        <v>4403</v>
      </c>
    </row>
    <row r="820" spans="1:9" ht="14.5" x14ac:dyDescent="0.35">
      <c r="A820" s="7">
        <v>4151</v>
      </c>
      <c r="B820" s="7" t="s">
        <v>10</v>
      </c>
      <c r="C820" s="7" t="s">
        <v>11</v>
      </c>
      <c r="D820" s="7" t="s">
        <v>24</v>
      </c>
      <c r="E820" s="7" t="s">
        <v>13</v>
      </c>
      <c r="F820" s="7" t="s">
        <v>19</v>
      </c>
      <c r="G820" s="7" t="s">
        <v>15</v>
      </c>
      <c r="H820" s="7" t="s">
        <v>20</v>
      </c>
      <c r="I820" s="7" t="s">
        <v>4404</v>
      </c>
    </row>
    <row r="821" spans="1:9" ht="14.5" x14ac:dyDescent="0.35">
      <c r="A821" s="7">
        <v>4154</v>
      </c>
      <c r="B821" s="7" t="s">
        <v>45</v>
      </c>
      <c r="C821" s="7" t="s">
        <v>11</v>
      </c>
      <c r="D821" s="7" t="s">
        <v>24</v>
      </c>
      <c r="E821" s="7" t="s">
        <v>13</v>
      </c>
      <c r="F821" s="7" t="s">
        <v>74</v>
      </c>
      <c r="G821" s="7" t="s">
        <v>15</v>
      </c>
      <c r="H821" s="7" t="s">
        <v>20</v>
      </c>
      <c r="I821" s="7" t="s">
        <v>4405</v>
      </c>
    </row>
    <row r="822" spans="1:9" ht="29" x14ac:dyDescent="0.35">
      <c r="A822" s="7">
        <v>4156</v>
      </c>
      <c r="B822" s="7" t="s">
        <v>47</v>
      </c>
      <c r="C822" s="7" t="s">
        <v>11</v>
      </c>
      <c r="D822" s="7" t="s">
        <v>39</v>
      </c>
      <c r="E822" s="7" t="s">
        <v>13</v>
      </c>
      <c r="F822" s="7" t="s">
        <v>228</v>
      </c>
      <c r="G822" s="7" t="s">
        <v>15</v>
      </c>
      <c r="H822" s="7" t="s">
        <v>20</v>
      </c>
      <c r="I822" s="7" t="s">
        <v>4406</v>
      </c>
    </row>
    <row r="823" spans="1:9" ht="29" x14ac:dyDescent="0.35">
      <c r="A823" s="7">
        <v>4159</v>
      </c>
      <c r="B823" s="7" t="s">
        <v>18</v>
      </c>
      <c r="C823" s="7" t="s">
        <v>11</v>
      </c>
      <c r="D823" s="7" t="s">
        <v>123</v>
      </c>
      <c r="E823" s="7" t="s">
        <v>13</v>
      </c>
      <c r="F823" s="7" t="s">
        <v>228</v>
      </c>
      <c r="G823" s="7" t="s">
        <v>15</v>
      </c>
      <c r="H823" s="7" t="s">
        <v>20</v>
      </c>
      <c r="I823" s="7" t="s">
        <v>4407</v>
      </c>
    </row>
    <row r="824" spans="1:9" ht="29" x14ac:dyDescent="0.35">
      <c r="A824" s="7">
        <v>4168</v>
      </c>
      <c r="B824" s="7" t="s">
        <v>45</v>
      </c>
      <c r="C824" s="7" t="s">
        <v>11</v>
      </c>
      <c r="D824" s="7" t="s">
        <v>24</v>
      </c>
      <c r="E824" s="7" t="s">
        <v>13</v>
      </c>
      <c r="F824" s="7" t="s">
        <v>14</v>
      </c>
      <c r="G824" s="7" t="s">
        <v>15</v>
      </c>
      <c r="H824" s="7" t="s">
        <v>58</v>
      </c>
      <c r="I824" s="7" t="s">
        <v>4408</v>
      </c>
    </row>
    <row r="825" spans="1:9" ht="14.5" x14ac:dyDescent="0.35">
      <c r="A825" s="7">
        <v>4171</v>
      </c>
      <c r="B825" s="7" t="s">
        <v>10</v>
      </c>
      <c r="C825" s="7" t="s">
        <v>11</v>
      </c>
      <c r="D825" s="7" t="s">
        <v>12</v>
      </c>
      <c r="E825" s="7" t="s">
        <v>13</v>
      </c>
      <c r="F825" s="7" t="s">
        <v>74</v>
      </c>
      <c r="G825" s="7" t="s">
        <v>15</v>
      </c>
      <c r="H825" s="7" t="s">
        <v>20</v>
      </c>
      <c r="I825" s="7" t="s">
        <v>4409</v>
      </c>
    </row>
    <row r="826" spans="1:9" ht="14.5" x14ac:dyDescent="0.35">
      <c r="A826" s="7">
        <v>4177</v>
      </c>
      <c r="B826" s="7" t="s">
        <v>18</v>
      </c>
      <c r="C826" s="7" t="s">
        <v>11</v>
      </c>
      <c r="D826" s="7" t="s">
        <v>12</v>
      </c>
      <c r="E826" s="7" t="s">
        <v>13</v>
      </c>
      <c r="F826" s="7" t="s">
        <v>14</v>
      </c>
      <c r="G826" s="7" t="s">
        <v>15</v>
      </c>
      <c r="H826" s="7" t="s">
        <v>16</v>
      </c>
      <c r="I826" s="7" t="s">
        <v>4410</v>
      </c>
    </row>
    <row r="827" spans="1:9" ht="14.5" x14ac:dyDescent="0.35">
      <c r="A827" s="7">
        <v>4180</v>
      </c>
      <c r="B827" s="7" t="s">
        <v>18</v>
      </c>
      <c r="C827" s="7" t="s">
        <v>11</v>
      </c>
      <c r="D827" s="7" t="s">
        <v>24</v>
      </c>
      <c r="E827" s="7" t="s">
        <v>13</v>
      </c>
      <c r="F827" s="7" t="s">
        <v>228</v>
      </c>
      <c r="G827" s="7" t="s">
        <v>15</v>
      </c>
      <c r="H827" s="7" t="s">
        <v>20</v>
      </c>
      <c r="I827" s="7" t="s">
        <v>184</v>
      </c>
    </row>
    <row r="828" spans="1:9" ht="14.5" x14ac:dyDescent="0.35">
      <c r="A828" s="7">
        <v>4184</v>
      </c>
      <c r="B828" s="7" t="s">
        <v>18</v>
      </c>
      <c r="C828" s="7" t="s">
        <v>11</v>
      </c>
      <c r="D828" s="7" t="s">
        <v>12</v>
      </c>
      <c r="E828" s="7" t="s">
        <v>13</v>
      </c>
      <c r="F828" s="7" t="s">
        <v>14</v>
      </c>
      <c r="G828" s="7" t="s">
        <v>15</v>
      </c>
      <c r="H828" s="7" t="s">
        <v>16</v>
      </c>
      <c r="I828" s="7" t="s">
        <v>4411</v>
      </c>
    </row>
    <row r="829" spans="1:9" ht="14.5" x14ac:dyDescent="0.35">
      <c r="A829" s="7">
        <v>4185</v>
      </c>
      <c r="B829" s="7" t="s">
        <v>18</v>
      </c>
      <c r="C829" s="7" t="s">
        <v>11</v>
      </c>
      <c r="D829" s="7" t="s">
        <v>22</v>
      </c>
      <c r="E829" s="7" t="s">
        <v>13</v>
      </c>
      <c r="F829" s="7" t="s">
        <v>228</v>
      </c>
      <c r="G829" s="7" t="s">
        <v>15</v>
      </c>
      <c r="H829" s="7" t="s">
        <v>20</v>
      </c>
      <c r="I829" s="7" t="s">
        <v>1405</v>
      </c>
    </row>
    <row r="830" spans="1:9" ht="29" x14ac:dyDescent="0.35">
      <c r="A830" s="7">
        <v>4188</v>
      </c>
      <c r="B830" s="7" t="s">
        <v>10</v>
      </c>
      <c r="C830" s="7" t="s">
        <v>11</v>
      </c>
      <c r="D830" s="7" t="s">
        <v>439</v>
      </c>
      <c r="E830" s="7" t="s">
        <v>13</v>
      </c>
      <c r="F830" s="7" t="s">
        <v>228</v>
      </c>
      <c r="G830" s="7" t="s">
        <v>15</v>
      </c>
      <c r="H830" s="7" t="s">
        <v>20</v>
      </c>
      <c r="I830" s="7" t="s">
        <v>4412</v>
      </c>
    </row>
    <row r="831" spans="1:9" ht="14.5" x14ac:dyDescent="0.35">
      <c r="A831" s="7">
        <v>4191</v>
      </c>
      <c r="B831" s="7" t="s">
        <v>10</v>
      </c>
      <c r="C831" s="7" t="s">
        <v>11</v>
      </c>
      <c r="D831" s="7" t="s">
        <v>22</v>
      </c>
      <c r="E831" s="7" t="s">
        <v>13</v>
      </c>
      <c r="F831" s="7" t="s">
        <v>74</v>
      </c>
      <c r="G831" s="7" t="s">
        <v>15</v>
      </c>
      <c r="H831" s="7" t="s">
        <v>20</v>
      </c>
      <c r="I831" s="7" t="s">
        <v>4413</v>
      </c>
    </row>
    <row r="832" spans="1:9" ht="14.5" x14ac:dyDescent="0.35">
      <c r="A832" s="7">
        <v>4195</v>
      </c>
      <c r="B832" s="7" t="s">
        <v>10</v>
      </c>
      <c r="C832" s="7" t="s">
        <v>11</v>
      </c>
      <c r="D832" s="7" t="s">
        <v>12</v>
      </c>
      <c r="E832" s="7" t="s">
        <v>13</v>
      </c>
      <c r="F832" s="7" t="s">
        <v>74</v>
      </c>
      <c r="G832" s="7" t="s">
        <v>15</v>
      </c>
      <c r="H832" s="7" t="s">
        <v>20</v>
      </c>
      <c r="I832" s="7" t="s">
        <v>1405</v>
      </c>
    </row>
    <row r="833" spans="1:9" ht="29" x14ac:dyDescent="0.35">
      <c r="A833" s="7">
        <v>4204</v>
      </c>
      <c r="B833" s="7" t="s">
        <v>45</v>
      </c>
      <c r="C833" s="7" t="s">
        <v>11</v>
      </c>
      <c r="D833" s="7" t="s">
        <v>22</v>
      </c>
      <c r="E833" s="7" t="s">
        <v>13</v>
      </c>
      <c r="F833" s="7" t="s">
        <v>74</v>
      </c>
      <c r="G833" s="7" t="s">
        <v>15</v>
      </c>
      <c r="H833" s="7" t="s">
        <v>20</v>
      </c>
      <c r="I833" s="7" t="s">
        <v>4414</v>
      </c>
    </row>
    <row r="834" spans="1:9" ht="14.5" x14ac:dyDescent="0.35">
      <c r="A834" s="7">
        <v>4212</v>
      </c>
      <c r="B834" s="7" t="s">
        <v>10</v>
      </c>
      <c r="C834" s="7" t="s">
        <v>11</v>
      </c>
      <c r="D834" s="7" t="s">
        <v>24</v>
      </c>
      <c r="E834" s="7" t="s">
        <v>13</v>
      </c>
      <c r="F834" s="7" t="s">
        <v>19</v>
      </c>
      <c r="G834" s="7" t="s">
        <v>15</v>
      </c>
      <c r="H834" s="7" t="s">
        <v>20</v>
      </c>
      <c r="I834" s="7" t="s">
        <v>4415</v>
      </c>
    </row>
    <row r="835" spans="1:9" ht="72.5" x14ac:dyDescent="0.35">
      <c r="A835" s="7">
        <v>4226</v>
      </c>
      <c r="B835" s="7" t="s">
        <v>18</v>
      </c>
      <c r="C835" s="7" t="s">
        <v>51</v>
      </c>
      <c r="D835" s="7" t="s">
        <v>52</v>
      </c>
      <c r="E835" s="7" t="s">
        <v>13</v>
      </c>
      <c r="F835" s="7" t="s">
        <v>228</v>
      </c>
      <c r="G835" s="7" t="s">
        <v>15</v>
      </c>
      <c r="H835" s="7" t="s">
        <v>20</v>
      </c>
      <c r="I835" s="7" t="s">
        <v>4416</v>
      </c>
    </row>
    <row r="836" spans="1:9" ht="29" x14ac:dyDescent="0.35">
      <c r="A836" s="7">
        <v>4229</v>
      </c>
      <c r="B836" s="7" t="s">
        <v>10</v>
      </c>
      <c r="C836" s="7" t="s">
        <v>11</v>
      </c>
      <c r="D836" s="7" t="s">
        <v>24</v>
      </c>
      <c r="E836" s="7" t="s">
        <v>13</v>
      </c>
      <c r="F836" s="7" t="s">
        <v>74</v>
      </c>
      <c r="G836" s="7" t="s">
        <v>15</v>
      </c>
      <c r="H836" s="7" t="s">
        <v>20</v>
      </c>
      <c r="I836" s="7" t="s">
        <v>4417</v>
      </c>
    </row>
    <row r="837" spans="1:9" ht="14.5" x14ac:dyDescent="0.35">
      <c r="A837" s="7">
        <v>4231</v>
      </c>
      <c r="B837" s="7" t="s">
        <v>10</v>
      </c>
      <c r="C837" s="7" t="s">
        <v>11</v>
      </c>
      <c r="D837" s="7" t="s">
        <v>22</v>
      </c>
      <c r="E837" s="7" t="s">
        <v>13</v>
      </c>
      <c r="F837" s="7" t="s">
        <v>74</v>
      </c>
      <c r="G837" s="7" t="s">
        <v>15</v>
      </c>
      <c r="H837" s="7" t="s">
        <v>20</v>
      </c>
      <c r="I837" s="7" t="s">
        <v>184</v>
      </c>
    </row>
    <row r="838" spans="1:9" ht="43.5" x14ac:dyDescent="0.35">
      <c r="A838" s="7">
        <v>4232</v>
      </c>
      <c r="B838" s="7" t="s">
        <v>18</v>
      </c>
      <c r="C838" s="7" t="s">
        <v>11</v>
      </c>
      <c r="D838" s="7" t="s">
        <v>24</v>
      </c>
      <c r="E838" s="7" t="s">
        <v>13</v>
      </c>
      <c r="F838" s="7" t="s">
        <v>228</v>
      </c>
      <c r="G838" s="7" t="s">
        <v>15</v>
      </c>
      <c r="H838" s="7" t="s">
        <v>20</v>
      </c>
      <c r="I838" s="7" t="s">
        <v>4418</v>
      </c>
    </row>
    <row r="839" spans="1:9" ht="14.5" x14ac:dyDescent="0.35">
      <c r="A839" s="7">
        <v>4244</v>
      </c>
      <c r="B839" s="7" t="s">
        <v>18</v>
      </c>
      <c r="C839" s="7" t="s">
        <v>11</v>
      </c>
      <c r="D839" s="7" t="s">
        <v>24</v>
      </c>
      <c r="E839" s="7" t="s">
        <v>13</v>
      </c>
      <c r="F839" s="7" t="s">
        <v>228</v>
      </c>
      <c r="G839" s="7" t="s">
        <v>15</v>
      </c>
      <c r="H839" s="7" t="s">
        <v>20</v>
      </c>
      <c r="I839" s="7" t="s">
        <v>1405</v>
      </c>
    </row>
    <row r="840" spans="1:9" ht="43.5" x14ac:dyDescent="0.35">
      <c r="A840" s="7">
        <v>4253</v>
      </c>
      <c r="B840" s="7" t="s">
        <v>10</v>
      </c>
      <c r="C840" s="7" t="s">
        <v>11</v>
      </c>
      <c r="D840" s="7" t="s">
        <v>33</v>
      </c>
      <c r="E840" s="7" t="s">
        <v>13</v>
      </c>
      <c r="F840" s="7" t="s">
        <v>74</v>
      </c>
      <c r="G840" s="7" t="s">
        <v>15</v>
      </c>
      <c r="H840" s="7" t="s">
        <v>20</v>
      </c>
      <c r="I840" s="7" t="s">
        <v>4419</v>
      </c>
    </row>
    <row r="841" spans="1:9" ht="14.5" x14ac:dyDescent="0.35">
      <c r="A841" s="7">
        <v>4257</v>
      </c>
      <c r="B841" s="7" t="s">
        <v>18</v>
      </c>
      <c r="C841" s="7" t="s">
        <v>11</v>
      </c>
      <c r="D841" s="7" t="s">
        <v>12</v>
      </c>
      <c r="E841" s="7" t="s">
        <v>13</v>
      </c>
      <c r="F841" s="7" t="s">
        <v>14</v>
      </c>
      <c r="G841" s="7" t="s">
        <v>61</v>
      </c>
      <c r="H841" s="7" t="s">
        <v>16</v>
      </c>
      <c r="I841" s="7" t="s">
        <v>4420</v>
      </c>
    </row>
    <row r="842" spans="1:9" ht="14.5" x14ac:dyDescent="0.35">
      <c r="A842" s="7">
        <v>4271</v>
      </c>
      <c r="B842" s="7" t="s">
        <v>10</v>
      </c>
      <c r="C842" s="7" t="s">
        <v>11</v>
      </c>
      <c r="D842" s="7" t="s">
        <v>24</v>
      </c>
      <c r="E842" s="7" t="s">
        <v>13</v>
      </c>
      <c r="F842" s="7" t="s">
        <v>74</v>
      </c>
      <c r="G842" s="7" t="s">
        <v>15</v>
      </c>
      <c r="H842" s="7" t="s">
        <v>20</v>
      </c>
      <c r="I842" s="7" t="s">
        <v>4421</v>
      </c>
    </row>
    <row r="843" spans="1:9" ht="29" x14ac:dyDescent="0.35">
      <c r="A843" s="7">
        <v>4279</v>
      </c>
      <c r="B843" s="7" t="s">
        <v>18</v>
      </c>
      <c r="C843" s="7" t="s">
        <v>11</v>
      </c>
      <c r="D843" s="7" t="s">
        <v>24</v>
      </c>
      <c r="E843" s="7" t="s">
        <v>13</v>
      </c>
      <c r="F843" s="7" t="s">
        <v>228</v>
      </c>
      <c r="G843" s="7" t="s">
        <v>15</v>
      </c>
      <c r="H843" s="7" t="s">
        <v>20</v>
      </c>
      <c r="I843" s="7" t="s">
        <v>4422</v>
      </c>
    </row>
    <row r="844" spans="1:9" ht="14.5" x14ac:dyDescent="0.35">
      <c r="A844" s="7">
        <v>4280</v>
      </c>
      <c r="B844" s="7" t="s">
        <v>10</v>
      </c>
      <c r="C844" s="7" t="s">
        <v>11</v>
      </c>
      <c r="D844" s="7" t="s">
        <v>22</v>
      </c>
      <c r="E844" s="7" t="s">
        <v>13</v>
      </c>
      <c r="F844" s="7" t="s">
        <v>19</v>
      </c>
      <c r="G844" s="7" t="s">
        <v>15</v>
      </c>
      <c r="H844" s="7" t="s">
        <v>20</v>
      </c>
      <c r="I844" s="7" t="s">
        <v>184</v>
      </c>
    </row>
    <row r="845" spans="1:9" ht="43.5" x14ac:dyDescent="0.35">
      <c r="A845" s="7">
        <v>4287</v>
      </c>
      <c r="B845" s="7" t="s">
        <v>10</v>
      </c>
      <c r="C845" s="7" t="s">
        <v>11</v>
      </c>
      <c r="D845" s="7" t="s">
        <v>33</v>
      </c>
      <c r="E845" s="7" t="s">
        <v>13</v>
      </c>
      <c r="F845" s="7" t="s">
        <v>74</v>
      </c>
      <c r="G845" s="7" t="s">
        <v>15</v>
      </c>
      <c r="H845" s="7" t="s">
        <v>20</v>
      </c>
      <c r="I845" s="7" t="s">
        <v>1804</v>
      </c>
    </row>
    <row r="846" spans="1:9" ht="58" x14ac:dyDescent="0.35">
      <c r="A846" s="7">
        <v>4302</v>
      </c>
      <c r="B846" s="7" t="s">
        <v>18</v>
      </c>
      <c r="C846" s="7" t="s">
        <v>11</v>
      </c>
      <c r="D846" s="7" t="s">
        <v>24</v>
      </c>
      <c r="E846" s="7" t="s">
        <v>13</v>
      </c>
      <c r="F846" s="7" t="s">
        <v>228</v>
      </c>
      <c r="G846" s="7" t="s">
        <v>15</v>
      </c>
      <c r="H846" s="7" t="s">
        <v>20</v>
      </c>
      <c r="I846" s="7" t="s">
        <v>4423</v>
      </c>
    </row>
    <row r="847" spans="1:9" ht="14.5" x14ac:dyDescent="0.35">
      <c r="A847" s="7">
        <v>4303</v>
      </c>
      <c r="B847" s="7" t="s">
        <v>18</v>
      </c>
      <c r="C847" s="7" t="s">
        <v>51</v>
      </c>
      <c r="D847" s="7" t="s">
        <v>52</v>
      </c>
      <c r="E847" s="7" t="s">
        <v>13</v>
      </c>
      <c r="F847" s="7" t="s">
        <v>228</v>
      </c>
      <c r="G847" s="7" t="s">
        <v>15</v>
      </c>
      <c r="H847" s="7" t="s">
        <v>20</v>
      </c>
      <c r="I847" s="7" t="s">
        <v>1804</v>
      </c>
    </row>
    <row r="848" spans="1:9" ht="29" x14ac:dyDescent="0.35">
      <c r="A848" s="7">
        <v>4305</v>
      </c>
      <c r="B848" s="7" t="s">
        <v>18</v>
      </c>
      <c r="C848" s="7" t="s">
        <v>11</v>
      </c>
      <c r="D848" s="7" t="s">
        <v>39</v>
      </c>
      <c r="E848" s="7" t="s">
        <v>13</v>
      </c>
      <c r="F848" s="7" t="s">
        <v>228</v>
      </c>
      <c r="G848" s="7" t="s">
        <v>15</v>
      </c>
      <c r="H848" s="7" t="s">
        <v>20</v>
      </c>
      <c r="I848" s="7" t="s">
        <v>4424</v>
      </c>
    </row>
    <row r="849" spans="1:9" ht="29" x14ac:dyDescent="0.35">
      <c r="A849" s="7">
        <v>4310</v>
      </c>
      <c r="B849" s="7" t="s">
        <v>10</v>
      </c>
      <c r="C849" s="7" t="s">
        <v>11</v>
      </c>
      <c r="D849" s="7" t="s">
        <v>22</v>
      </c>
      <c r="E849" s="7" t="s">
        <v>13</v>
      </c>
      <c r="F849" s="7" t="s">
        <v>74</v>
      </c>
      <c r="G849" s="7" t="s">
        <v>15</v>
      </c>
      <c r="H849" s="7" t="s">
        <v>20</v>
      </c>
      <c r="I849" s="7" t="s">
        <v>4425</v>
      </c>
    </row>
    <row r="850" spans="1:9" ht="14.5" x14ac:dyDescent="0.35">
      <c r="A850" s="7">
        <v>4323</v>
      </c>
      <c r="B850" s="7" t="s">
        <v>10</v>
      </c>
      <c r="C850" s="7" t="s">
        <v>11</v>
      </c>
      <c r="D850" s="7" t="s">
        <v>22</v>
      </c>
      <c r="E850" s="7" t="s">
        <v>13</v>
      </c>
      <c r="F850" s="7" t="s">
        <v>74</v>
      </c>
      <c r="G850" s="7" t="s">
        <v>15</v>
      </c>
      <c r="H850" s="7" t="s">
        <v>20</v>
      </c>
      <c r="I850" s="7" t="s">
        <v>4426</v>
      </c>
    </row>
    <row r="851" spans="1:9" ht="43.5" x14ac:dyDescent="0.35">
      <c r="A851" s="7">
        <v>4335</v>
      </c>
      <c r="B851" s="7" t="s">
        <v>45</v>
      </c>
      <c r="C851" s="7" t="s">
        <v>11</v>
      </c>
      <c r="D851" s="7" t="s">
        <v>33</v>
      </c>
      <c r="E851" s="7" t="s">
        <v>13</v>
      </c>
      <c r="F851" s="7" t="s">
        <v>74</v>
      </c>
      <c r="G851" s="7" t="s">
        <v>15</v>
      </c>
      <c r="H851" s="7" t="s">
        <v>20</v>
      </c>
      <c r="I851" s="7" t="s">
        <v>4427</v>
      </c>
    </row>
    <row r="852" spans="1:9" ht="29" x14ac:dyDescent="0.35">
      <c r="A852" s="7">
        <v>4341</v>
      </c>
      <c r="B852" s="7" t="s">
        <v>18</v>
      </c>
      <c r="C852" s="7" t="s">
        <v>11</v>
      </c>
      <c r="D852" s="7" t="s">
        <v>107</v>
      </c>
      <c r="E852" s="7" t="s">
        <v>13</v>
      </c>
      <c r="F852" s="7" t="s">
        <v>228</v>
      </c>
      <c r="G852" s="7" t="s">
        <v>15</v>
      </c>
      <c r="H852" s="7" t="s">
        <v>20</v>
      </c>
      <c r="I852" s="7" t="s">
        <v>4428</v>
      </c>
    </row>
    <row r="853" spans="1:9" ht="29" x14ac:dyDescent="0.35">
      <c r="A853" s="7">
        <v>4342</v>
      </c>
      <c r="B853" s="7" t="s">
        <v>10</v>
      </c>
      <c r="C853" s="7" t="s">
        <v>11</v>
      </c>
      <c r="D853" s="7" t="s">
        <v>39</v>
      </c>
      <c r="E853" s="7" t="s">
        <v>13</v>
      </c>
      <c r="F853" s="7" t="s">
        <v>74</v>
      </c>
      <c r="G853" s="7" t="s">
        <v>15</v>
      </c>
      <c r="H853" s="7" t="s">
        <v>20</v>
      </c>
      <c r="I853" s="7" t="s">
        <v>4429</v>
      </c>
    </row>
    <row r="854" spans="1:9" ht="14.5" x14ac:dyDescent="0.35">
      <c r="A854" s="7">
        <v>4345</v>
      </c>
      <c r="B854" s="7" t="s">
        <v>10</v>
      </c>
      <c r="C854" s="7" t="s">
        <v>11</v>
      </c>
      <c r="D854" s="7" t="s">
        <v>22</v>
      </c>
      <c r="E854" s="7" t="s">
        <v>13</v>
      </c>
      <c r="F854" s="7" t="s">
        <v>74</v>
      </c>
      <c r="G854" s="7" t="s">
        <v>15</v>
      </c>
      <c r="H854" s="7" t="s">
        <v>20</v>
      </c>
      <c r="I854" s="7" t="s">
        <v>4430</v>
      </c>
    </row>
    <row r="855" spans="1:9" ht="43.5" x14ac:dyDescent="0.35">
      <c r="A855" s="7">
        <v>4346</v>
      </c>
      <c r="B855" s="7" t="s">
        <v>10</v>
      </c>
      <c r="C855" s="7" t="s">
        <v>11</v>
      </c>
      <c r="D855" s="7" t="s">
        <v>91</v>
      </c>
      <c r="E855" s="7" t="s">
        <v>13</v>
      </c>
      <c r="F855" s="7" t="s">
        <v>19</v>
      </c>
      <c r="G855" s="7" t="s">
        <v>15</v>
      </c>
      <c r="H855" s="7" t="s">
        <v>20</v>
      </c>
      <c r="I855" s="7" t="s">
        <v>4431</v>
      </c>
    </row>
    <row r="856" spans="1:9" ht="29" x14ac:dyDescent="0.35">
      <c r="A856" s="7">
        <v>4350</v>
      </c>
      <c r="B856" s="7" t="s">
        <v>10</v>
      </c>
      <c r="C856" s="7" t="s">
        <v>11</v>
      </c>
      <c r="D856" s="7" t="s">
        <v>24</v>
      </c>
      <c r="E856" s="7" t="s">
        <v>13</v>
      </c>
      <c r="F856" s="7" t="s">
        <v>228</v>
      </c>
      <c r="G856" s="7" t="s">
        <v>15</v>
      </c>
      <c r="H856" s="7" t="s">
        <v>20</v>
      </c>
      <c r="I856" s="7" t="s">
        <v>4432</v>
      </c>
    </row>
    <row r="857" spans="1:9" ht="29" x14ac:dyDescent="0.35">
      <c r="A857" s="7">
        <v>4353</v>
      </c>
      <c r="B857" s="7" t="s">
        <v>18</v>
      </c>
      <c r="C857" s="7" t="s">
        <v>11</v>
      </c>
      <c r="D857" s="7" t="s">
        <v>22</v>
      </c>
      <c r="E857" s="7" t="s">
        <v>13</v>
      </c>
      <c r="F857" s="7" t="s">
        <v>228</v>
      </c>
      <c r="G857" s="7" t="s">
        <v>15</v>
      </c>
      <c r="H857" s="7" t="s">
        <v>20</v>
      </c>
      <c r="I857" s="7" t="s">
        <v>4433</v>
      </c>
    </row>
    <row r="858" spans="1:9" ht="14.5" x14ac:dyDescent="0.35">
      <c r="A858" s="7">
        <v>4358</v>
      </c>
      <c r="B858" s="7" t="s">
        <v>45</v>
      </c>
      <c r="C858" s="7" t="s">
        <v>11</v>
      </c>
      <c r="D858" s="7" t="s">
        <v>24</v>
      </c>
      <c r="E858" s="7" t="s">
        <v>13</v>
      </c>
      <c r="F858" s="7" t="s">
        <v>74</v>
      </c>
      <c r="G858" s="7" t="s">
        <v>15</v>
      </c>
      <c r="H858" s="7" t="s">
        <v>20</v>
      </c>
      <c r="I858" s="7" t="s">
        <v>4434</v>
      </c>
    </row>
    <row r="859" spans="1:9" ht="14.5" x14ac:dyDescent="0.35">
      <c r="A859" s="7">
        <v>4359</v>
      </c>
      <c r="B859" s="7" t="s">
        <v>18</v>
      </c>
      <c r="C859" s="7" t="s">
        <v>51</v>
      </c>
      <c r="D859" s="7" t="s">
        <v>52</v>
      </c>
      <c r="E859" s="7" t="s">
        <v>13</v>
      </c>
      <c r="F859" s="7" t="s">
        <v>228</v>
      </c>
      <c r="G859" s="7" t="s">
        <v>15</v>
      </c>
      <c r="H859" s="7" t="s">
        <v>20</v>
      </c>
      <c r="I859" s="7" t="s">
        <v>4435</v>
      </c>
    </row>
    <row r="860" spans="1:9" ht="14.5" x14ac:dyDescent="0.35">
      <c r="A860" s="7">
        <v>4373</v>
      </c>
      <c r="B860" s="7" t="s">
        <v>10</v>
      </c>
      <c r="C860" s="7" t="s">
        <v>11</v>
      </c>
      <c r="D860" s="7" t="s">
        <v>22</v>
      </c>
      <c r="E860" s="7" t="s">
        <v>13</v>
      </c>
      <c r="F860" s="7" t="s">
        <v>74</v>
      </c>
      <c r="G860" s="7" t="s">
        <v>15</v>
      </c>
      <c r="H860" s="7" t="s">
        <v>20</v>
      </c>
      <c r="I860" s="7" t="s">
        <v>4436</v>
      </c>
    </row>
    <row r="861" spans="1:9" ht="43.5" x14ac:dyDescent="0.35">
      <c r="A861" s="7">
        <v>4376</v>
      </c>
      <c r="B861" s="7" t="s">
        <v>10</v>
      </c>
      <c r="C861" s="7" t="s">
        <v>11</v>
      </c>
      <c r="D861" s="7" t="s">
        <v>33</v>
      </c>
      <c r="E861" s="7" t="s">
        <v>13</v>
      </c>
      <c r="F861" s="7" t="s">
        <v>19</v>
      </c>
      <c r="G861" s="7" t="s">
        <v>15</v>
      </c>
      <c r="H861" s="7" t="s">
        <v>20</v>
      </c>
      <c r="I861" s="7" t="s">
        <v>4437</v>
      </c>
    </row>
    <row r="862" spans="1:9" ht="14.5" x14ac:dyDescent="0.35">
      <c r="A862" s="7">
        <v>4383</v>
      </c>
      <c r="B862" s="7" t="s">
        <v>10</v>
      </c>
      <c r="C862" s="7" t="s">
        <v>11</v>
      </c>
      <c r="D862" s="7" t="s">
        <v>37</v>
      </c>
      <c r="E862" s="7" t="s">
        <v>13</v>
      </c>
      <c r="F862" s="7" t="s">
        <v>74</v>
      </c>
      <c r="G862" s="7" t="s">
        <v>15</v>
      </c>
      <c r="H862" s="7" t="s">
        <v>20</v>
      </c>
      <c r="I862" s="7" t="s">
        <v>4438</v>
      </c>
    </row>
    <row r="863" spans="1:9" ht="14.5" x14ac:dyDescent="0.35">
      <c r="A863" s="7">
        <v>4387</v>
      </c>
      <c r="B863" s="7" t="s">
        <v>10</v>
      </c>
      <c r="C863" s="7" t="s">
        <v>11</v>
      </c>
      <c r="D863" s="7" t="s">
        <v>22</v>
      </c>
      <c r="E863" s="7" t="s">
        <v>13</v>
      </c>
      <c r="F863" s="7" t="s">
        <v>74</v>
      </c>
      <c r="G863" s="7" t="s">
        <v>15</v>
      </c>
      <c r="H863" s="7" t="s">
        <v>20</v>
      </c>
      <c r="I863" s="7" t="s">
        <v>4439</v>
      </c>
    </row>
    <row r="864" spans="1:9" ht="29" x14ac:dyDescent="0.35">
      <c r="A864" s="7">
        <v>4394</v>
      </c>
      <c r="B864" s="7" t="s">
        <v>45</v>
      </c>
      <c r="C864" s="7" t="s">
        <v>11</v>
      </c>
      <c r="D864" s="7" t="s">
        <v>39</v>
      </c>
      <c r="E864" s="7" t="s">
        <v>13</v>
      </c>
      <c r="F864" s="7" t="s">
        <v>74</v>
      </c>
      <c r="G864" s="7" t="s">
        <v>15</v>
      </c>
      <c r="H864" s="7" t="s">
        <v>20</v>
      </c>
      <c r="I864" s="7" t="s">
        <v>4440</v>
      </c>
    </row>
    <row r="865" spans="1:9" ht="14.5" x14ac:dyDescent="0.35">
      <c r="A865" s="7">
        <v>4398</v>
      </c>
      <c r="B865" s="7" t="s">
        <v>45</v>
      </c>
      <c r="C865" s="7" t="s">
        <v>11</v>
      </c>
      <c r="D865" s="7" t="s">
        <v>24</v>
      </c>
      <c r="E865" s="7" t="s">
        <v>13</v>
      </c>
      <c r="F865" s="7" t="s">
        <v>74</v>
      </c>
      <c r="G865" s="7" t="s">
        <v>15</v>
      </c>
      <c r="H865" s="7" t="s">
        <v>20</v>
      </c>
      <c r="I865" s="7" t="s">
        <v>4441</v>
      </c>
    </row>
    <row r="866" spans="1:9" ht="29" x14ac:dyDescent="0.35">
      <c r="A866" s="7">
        <v>4401</v>
      </c>
      <c r="B866" s="7" t="s">
        <v>18</v>
      </c>
      <c r="C866" s="7" t="s">
        <v>11</v>
      </c>
      <c r="D866" s="7" t="s">
        <v>24</v>
      </c>
      <c r="E866" s="7" t="s">
        <v>13</v>
      </c>
      <c r="F866" s="7" t="s">
        <v>228</v>
      </c>
      <c r="G866" s="7" t="s">
        <v>15</v>
      </c>
      <c r="H866" s="7" t="s">
        <v>20</v>
      </c>
      <c r="I866" s="7" t="s">
        <v>4442</v>
      </c>
    </row>
    <row r="867" spans="1:9" ht="29" x14ac:dyDescent="0.35">
      <c r="A867" s="7">
        <v>4405</v>
      </c>
      <c r="B867" s="7" t="s">
        <v>18</v>
      </c>
      <c r="C867" s="7" t="s">
        <v>11</v>
      </c>
      <c r="D867" s="7" t="s">
        <v>39</v>
      </c>
      <c r="E867" s="7" t="s">
        <v>13</v>
      </c>
      <c r="F867" s="7" t="s">
        <v>228</v>
      </c>
      <c r="G867" s="7" t="s">
        <v>15</v>
      </c>
      <c r="H867" s="7" t="s">
        <v>20</v>
      </c>
      <c r="I867" s="7" t="s">
        <v>4443</v>
      </c>
    </row>
    <row r="868" spans="1:9" ht="29" x14ac:dyDescent="0.35">
      <c r="A868" s="7">
        <v>4409</v>
      </c>
      <c r="B868" s="7" t="s">
        <v>10</v>
      </c>
      <c r="C868" s="7" t="s">
        <v>11</v>
      </c>
      <c r="D868" s="7" t="s">
        <v>29</v>
      </c>
      <c r="E868" s="7" t="s">
        <v>13</v>
      </c>
      <c r="F868" s="7" t="s">
        <v>74</v>
      </c>
      <c r="G868" s="7" t="s">
        <v>15</v>
      </c>
      <c r="H868" s="7" t="s">
        <v>20</v>
      </c>
      <c r="I868" s="7" t="s">
        <v>4444</v>
      </c>
    </row>
    <row r="869" spans="1:9" ht="43.5" x14ac:dyDescent="0.35">
      <c r="A869" s="7">
        <v>4410</v>
      </c>
      <c r="B869" s="7" t="s">
        <v>10</v>
      </c>
      <c r="C869" s="7" t="s">
        <v>11</v>
      </c>
      <c r="D869" s="7" t="s">
        <v>12</v>
      </c>
      <c r="E869" s="7" t="s">
        <v>13</v>
      </c>
      <c r="F869" s="7" t="s">
        <v>19</v>
      </c>
      <c r="G869" s="7" t="s">
        <v>15</v>
      </c>
      <c r="H869" s="7" t="s">
        <v>20</v>
      </c>
      <c r="I869" s="7" t="s">
        <v>4445</v>
      </c>
    </row>
    <row r="870" spans="1:9" ht="29" x14ac:dyDescent="0.35">
      <c r="A870" s="7">
        <v>4411</v>
      </c>
      <c r="B870" s="7" t="s">
        <v>18</v>
      </c>
      <c r="C870" s="7" t="s">
        <v>11</v>
      </c>
      <c r="D870" s="7" t="s">
        <v>24</v>
      </c>
      <c r="E870" s="7" t="s">
        <v>13</v>
      </c>
      <c r="F870" s="7" t="s">
        <v>228</v>
      </c>
      <c r="G870" s="7" t="s">
        <v>15</v>
      </c>
      <c r="H870" s="7" t="s">
        <v>20</v>
      </c>
      <c r="I870" s="7" t="s">
        <v>4446</v>
      </c>
    </row>
    <row r="871" spans="1:9" ht="14.5" x14ac:dyDescent="0.35">
      <c r="A871" s="7">
        <v>4417</v>
      </c>
      <c r="B871" s="7" t="s">
        <v>18</v>
      </c>
      <c r="C871" s="7" t="s">
        <v>11</v>
      </c>
      <c r="D871" s="7" t="s">
        <v>22</v>
      </c>
      <c r="E871" s="7" t="s">
        <v>13</v>
      </c>
      <c r="F871" s="7" t="s">
        <v>228</v>
      </c>
      <c r="G871" s="7" t="s">
        <v>15</v>
      </c>
      <c r="H871" s="7" t="s">
        <v>20</v>
      </c>
      <c r="I871" s="7" t="s">
        <v>4447</v>
      </c>
    </row>
    <row r="872" spans="1:9" ht="29" x14ac:dyDescent="0.35">
      <c r="A872" s="7">
        <v>4423</v>
      </c>
      <c r="B872" s="7" t="s">
        <v>10</v>
      </c>
      <c r="C872" s="7" t="s">
        <v>11</v>
      </c>
      <c r="D872" s="7" t="s">
        <v>72</v>
      </c>
      <c r="E872" s="7" t="s">
        <v>13</v>
      </c>
      <c r="F872" s="7" t="s">
        <v>74</v>
      </c>
      <c r="G872" s="7" t="s">
        <v>15</v>
      </c>
      <c r="H872" s="7" t="s">
        <v>20</v>
      </c>
      <c r="I872" s="7" t="s">
        <v>4448</v>
      </c>
    </row>
    <row r="873" spans="1:9" ht="14.5" x14ac:dyDescent="0.35">
      <c r="A873" s="7">
        <v>4424</v>
      </c>
      <c r="B873" s="7" t="s">
        <v>10</v>
      </c>
      <c r="C873" s="7" t="s">
        <v>11</v>
      </c>
      <c r="D873" s="7" t="s">
        <v>22</v>
      </c>
      <c r="E873" s="7" t="s">
        <v>13</v>
      </c>
      <c r="F873" s="7" t="s">
        <v>74</v>
      </c>
      <c r="G873" s="7" t="s">
        <v>15</v>
      </c>
      <c r="H873" s="7" t="s">
        <v>20</v>
      </c>
      <c r="I873" s="7" t="s">
        <v>1407</v>
      </c>
    </row>
    <row r="874" spans="1:9" ht="43.5" x14ac:dyDescent="0.35">
      <c r="A874" s="7">
        <v>4425</v>
      </c>
      <c r="B874" s="7" t="s">
        <v>18</v>
      </c>
      <c r="C874" s="7" t="s">
        <v>11</v>
      </c>
      <c r="D874" s="7" t="s">
        <v>33</v>
      </c>
      <c r="E874" s="7" t="s">
        <v>13</v>
      </c>
      <c r="F874" s="7" t="s">
        <v>228</v>
      </c>
      <c r="G874" s="7" t="s">
        <v>15</v>
      </c>
      <c r="H874" s="7" t="s">
        <v>20</v>
      </c>
      <c r="I874" s="7" t="s">
        <v>3706</v>
      </c>
    </row>
    <row r="875" spans="1:9" ht="14.5" x14ac:dyDescent="0.35">
      <c r="A875" s="7">
        <v>4432</v>
      </c>
      <c r="B875" s="7" t="s">
        <v>10</v>
      </c>
      <c r="C875" s="7" t="s">
        <v>11</v>
      </c>
      <c r="D875" s="7" t="s">
        <v>24</v>
      </c>
      <c r="E875" s="7" t="s">
        <v>13</v>
      </c>
      <c r="F875" s="7" t="s">
        <v>74</v>
      </c>
      <c r="G875" s="7" t="s">
        <v>15</v>
      </c>
      <c r="H875" s="7" t="s">
        <v>20</v>
      </c>
      <c r="I875" s="7" t="s">
        <v>4449</v>
      </c>
    </row>
    <row r="876" spans="1:9" ht="29" x14ac:dyDescent="0.35">
      <c r="A876" s="7">
        <v>4436</v>
      </c>
      <c r="B876" s="7" t="s">
        <v>18</v>
      </c>
      <c r="C876" s="7" t="s">
        <v>11</v>
      </c>
      <c r="D876" s="7" t="s">
        <v>24</v>
      </c>
      <c r="E876" s="7" t="s">
        <v>13</v>
      </c>
      <c r="F876" s="7" t="s">
        <v>228</v>
      </c>
      <c r="G876" s="7" t="s">
        <v>15</v>
      </c>
      <c r="H876" s="7" t="s">
        <v>20</v>
      </c>
      <c r="I876" s="7" t="s">
        <v>4450</v>
      </c>
    </row>
    <row r="877" spans="1:9" ht="14.5" x14ac:dyDescent="0.35">
      <c r="A877" s="7">
        <v>4452</v>
      </c>
      <c r="B877" s="7" t="s">
        <v>18</v>
      </c>
      <c r="C877" s="7" t="s">
        <v>11</v>
      </c>
      <c r="D877" s="7" t="s">
        <v>24</v>
      </c>
      <c r="E877" s="7" t="s">
        <v>13</v>
      </c>
      <c r="F877" s="7" t="s">
        <v>228</v>
      </c>
      <c r="G877" s="7" t="s">
        <v>15</v>
      </c>
      <c r="H877" s="7" t="s">
        <v>20</v>
      </c>
      <c r="I877" s="7" t="s">
        <v>4451</v>
      </c>
    </row>
    <row r="878" spans="1:9" ht="14.5" x14ac:dyDescent="0.35">
      <c r="A878" s="7">
        <v>4454</v>
      </c>
      <c r="B878" s="7" t="s">
        <v>10</v>
      </c>
      <c r="C878" s="7" t="s">
        <v>11</v>
      </c>
      <c r="D878" s="7" t="s">
        <v>22</v>
      </c>
      <c r="E878" s="7" t="s">
        <v>13</v>
      </c>
      <c r="F878" s="7" t="s">
        <v>74</v>
      </c>
      <c r="G878" s="7" t="s">
        <v>15</v>
      </c>
      <c r="H878" s="7" t="s">
        <v>20</v>
      </c>
      <c r="I878" s="7" t="s">
        <v>4452</v>
      </c>
    </row>
    <row r="879" spans="1:9" ht="14.5" x14ac:dyDescent="0.35">
      <c r="A879" s="7">
        <v>4460</v>
      </c>
      <c r="B879" s="7" t="s">
        <v>18</v>
      </c>
      <c r="C879" s="7" t="s">
        <v>11</v>
      </c>
      <c r="D879" s="7" t="s">
        <v>22</v>
      </c>
      <c r="E879" s="7" t="s">
        <v>13</v>
      </c>
      <c r="F879" s="7" t="s">
        <v>228</v>
      </c>
      <c r="G879" s="7" t="s">
        <v>15</v>
      </c>
      <c r="H879" s="7" t="s">
        <v>20</v>
      </c>
      <c r="I879" s="7" t="s">
        <v>4453</v>
      </c>
    </row>
    <row r="880" spans="1:9" ht="29" x14ac:dyDescent="0.35">
      <c r="A880" s="7">
        <v>4465</v>
      </c>
      <c r="B880" s="7" t="s">
        <v>10</v>
      </c>
      <c r="C880" s="7" t="s">
        <v>11</v>
      </c>
      <c r="D880" s="7" t="s">
        <v>12</v>
      </c>
      <c r="E880" s="7" t="s">
        <v>13</v>
      </c>
      <c r="F880" s="7" t="s">
        <v>74</v>
      </c>
      <c r="G880" s="7" t="s">
        <v>15</v>
      </c>
      <c r="H880" s="7" t="s">
        <v>20</v>
      </c>
      <c r="I880" s="7" t="s">
        <v>4454</v>
      </c>
    </row>
    <row r="881" spans="1:9" ht="43.5" x14ac:dyDescent="0.35">
      <c r="A881" s="7">
        <v>4470</v>
      </c>
      <c r="B881" s="7" t="s">
        <v>10</v>
      </c>
      <c r="C881" s="7" t="s">
        <v>11</v>
      </c>
      <c r="D881" s="7" t="s">
        <v>33</v>
      </c>
      <c r="E881" s="7" t="s">
        <v>13</v>
      </c>
      <c r="F881" s="7" t="s">
        <v>74</v>
      </c>
      <c r="G881" s="7" t="s">
        <v>15</v>
      </c>
      <c r="H881" s="7" t="s">
        <v>20</v>
      </c>
      <c r="I881" s="7" t="s">
        <v>4455</v>
      </c>
    </row>
    <row r="882" spans="1:9" ht="29" x14ac:dyDescent="0.35">
      <c r="A882" s="7">
        <v>4473</v>
      </c>
      <c r="B882" s="7" t="s">
        <v>18</v>
      </c>
      <c r="C882" s="7" t="s">
        <v>11</v>
      </c>
      <c r="D882" s="7" t="s">
        <v>439</v>
      </c>
      <c r="E882" s="7" t="s">
        <v>13</v>
      </c>
      <c r="F882" s="7" t="s">
        <v>228</v>
      </c>
      <c r="G882" s="7" t="s">
        <v>15</v>
      </c>
      <c r="H882" s="7" t="s">
        <v>20</v>
      </c>
      <c r="I882" s="7" t="s">
        <v>4378</v>
      </c>
    </row>
    <row r="883" spans="1:9" ht="43.5" x14ac:dyDescent="0.35">
      <c r="A883" s="7">
        <v>4474</v>
      </c>
      <c r="B883" s="7" t="s">
        <v>10</v>
      </c>
      <c r="C883" s="7" t="s">
        <v>11</v>
      </c>
      <c r="D883" s="7" t="s">
        <v>29</v>
      </c>
      <c r="E883" s="7" t="s">
        <v>13</v>
      </c>
      <c r="F883" s="7" t="s">
        <v>74</v>
      </c>
      <c r="G883" s="7" t="s">
        <v>15</v>
      </c>
      <c r="H883" s="7" t="s">
        <v>20</v>
      </c>
      <c r="I883" s="7" t="s">
        <v>4456</v>
      </c>
    </row>
    <row r="884" spans="1:9" ht="29" x14ac:dyDescent="0.35">
      <c r="A884" s="7">
        <v>4477</v>
      </c>
      <c r="B884" s="7" t="s">
        <v>10</v>
      </c>
      <c r="C884" s="7" t="s">
        <v>11</v>
      </c>
      <c r="D884" s="7" t="s">
        <v>22</v>
      </c>
      <c r="E884" s="7" t="s">
        <v>13</v>
      </c>
      <c r="F884" s="7" t="s">
        <v>74</v>
      </c>
      <c r="G884" s="7" t="s">
        <v>15</v>
      </c>
      <c r="H884" s="7" t="s">
        <v>20</v>
      </c>
      <c r="I884" s="7" t="s">
        <v>4457</v>
      </c>
    </row>
    <row r="885" spans="1:9" ht="14.5" x14ac:dyDescent="0.35">
      <c r="A885" s="7">
        <v>4479</v>
      </c>
      <c r="B885" s="7" t="s">
        <v>10</v>
      </c>
      <c r="C885" s="7" t="s">
        <v>11</v>
      </c>
      <c r="D885" s="7" t="s">
        <v>22</v>
      </c>
      <c r="E885" s="7" t="s">
        <v>13</v>
      </c>
      <c r="F885" s="7" t="s">
        <v>74</v>
      </c>
      <c r="G885" s="7" t="s">
        <v>15</v>
      </c>
      <c r="H885" s="7" t="s">
        <v>20</v>
      </c>
      <c r="I885" s="7" t="s">
        <v>4458</v>
      </c>
    </row>
    <row r="886" spans="1:9" ht="43.5" x14ac:dyDescent="0.35">
      <c r="A886" s="7">
        <v>4484</v>
      </c>
      <c r="B886" s="7" t="s">
        <v>10</v>
      </c>
      <c r="C886" s="7" t="s">
        <v>11</v>
      </c>
      <c r="D886" s="7" t="s">
        <v>33</v>
      </c>
      <c r="E886" s="7" t="s">
        <v>13</v>
      </c>
      <c r="F886" s="7" t="s">
        <v>74</v>
      </c>
      <c r="G886" s="7" t="s">
        <v>15</v>
      </c>
      <c r="H886" s="7" t="s">
        <v>20</v>
      </c>
      <c r="I886" s="7" t="s">
        <v>4459</v>
      </c>
    </row>
    <row r="887" spans="1:9" ht="29" x14ac:dyDescent="0.35">
      <c r="A887" s="7">
        <v>4495</v>
      </c>
      <c r="B887" s="7" t="s">
        <v>10</v>
      </c>
      <c r="C887" s="7" t="s">
        <v>11</v>
      </c>
      <c r="D887" s="7" t="s">
        <v>107</v>
      </c>
      <c r="E887" s="7" t="s">
        <v>13</v>
      </c>
      <c r="F887" s="7" t="s">
        <v>74</v>
      </c>
      <c r="G887" s="7" t="s">
        <v>15</v>
      </c>
      <c r="H887" s="7" t="s">
        <v>20</v>
      </c>
      <c r="I887" s="7" t="s">
        <v>4460</v>
      </c>
    </row>
    <row r="888" spans="1:9" ht="29" x14ac:dyDescent="0.35">
      <c r="A888" s="7">
        <v>4501</v>
      </c>
      <c r="B888" s="7" t="s">
        <v>10</v>
      </c>
      <c r="C888" s="7" t="s">
        <v>11</v>
      </c>
      <c r="D888" s="7" t="s">
        <v>72</v>
      </c>
      <c r="E888" s="7" t="s">
        <v>13</v>
      </c>
      <c r="F888" s="7" t="s">
        <v>228</v>
      </c>
      <c r="G888" s="7" t="s">
        <v>15</v>
      </c>
      <c r="H888" s="7" t="s">
        <v>20</v>
      </c>
      <c r="I888" s="7" t="s">
        <v>4461</v>
      </c>
    </row>
    <row r="889" spans="1:9" ht="14.5" x14ac:dyDescent="0.35">
      <c r="A889" s="7">
        <v>4507</v>
      </c>
      <c r="B889" s="7" t="s">
        <v>18</v>
      </c>
      <c r="C889" s="7" t="s">
        <v>11</v>
      </c>
      <c r="D889" s="7" t="s">
        <v>22</v>
      </c>
      <c r="E889" s="7" t="s">
        <v>13</v>
      </c>
      <c r="F889" s="7" t="s">
        <v>228</v>
      </c>
      <c r="G889" s="7" t="s">
        <v>15</v>
      </c>
      <c r="H889" s="7" t="s">
        <v>20</v>
      </c>
      <c r="I889" s="7" t="s">
        <v>12</v>
      </c>
    </row>
    <row r="890" spans="1:9" ht="43.5" x14ac:dyDescent="0.35">
      <c r="A890" s="7">
        <v>4517</v>
      </c>
      <c r="B890" s="7" t="s">
        <v>45</v>
      </c>
      <c r="C890" s="7" t="s">
        <v>11</v>
      </c>
      <c r="D890" s="7" t="s">
        <v>91</v>
      </c>
      <c r="E890" s="7" t="s">
        <v>13</v>
      </c>
      <c r="F890" s="7" t="s">
        <v>74</v>
      </c>
      <c r="G890" s="7" t="s">
        <v>15</v>
      </c>
      <c r="H890" s="7" t="s">
        <v>20</v>
      </c>
      <c r="I890" s="7" t="s">
        <v>12</v>
      </c>
    </row>
    <row r="891" spans="1:9" ht="14.5" x14ac:dyDescent="0.35">
      <c r="A891" s="7">
        <v>4522</v>
      </c>
      <c r="B891" s="7" t="s">
        <v>10</v>
      </c>
      <c r="C891" s="7" t="s">
        <v>11</v>
      </c>
      <c r="D891" s="7" t="s">
        <v>22</v>
      </c>
      <c r="E891" s="7" t="s">
        <v>13</v>
      </c>
      <c r="F891" s="7" t="s">
        <v>19</v>
      </c>
      <c r="G891" s="7" t="s">
        <v>15</v>
      </c>
      <c r="H891" s="7" t="s">
        <v>20</v>
      </c>
      <c r="I891" s="7" t="s">
        <v>4462</v>
      </c>
    </row>
    <row r="892" spans="1:9" ht="14.5" x14ac:dyDescent="0.35">
      <c r="A892" s="7">
        <v>4525</v>
      </c>
      <c r="B892" s="7" t="s">
        <v>45</v>
      </c>
      <c r="C892" s="7" t="s">
        <v>11</v>
      </c>
      <c r="D892" s="7" t="s">
        <v>24</v>
      </c>
      <c r="E892" s="7" t="s">
        <v>13</v>
      </c>
      <c r="F892" s="7" t="s">
        <v>74</v>
      </c>
      <c r="G892" s="7" t="s">
        <v>15</v>
      </c>
      <c r="H892" s="7" t="s">
        <v>20</v>
      </c>
      <c r="I892" s="7" t="s">
        <v>24</v>
      </c>
    </row>
    <row r="893" spans="1:9" ht="14.5" x14ac:dyDescent="0.35">
      <c r="A893" s="7">
        <v>4529</v>
      </c>
      <c r="B893" s="7" t="s">
        <v>10</v>
      </c>
      <c r="C893" s="7" t="s">
        <v>11</v>
      </c>
      <c r="D893" s="7" t="s">
        <v>22</v>
      </c>
      <c r="E893" s="7" t="s">
        <v>13</v>
      </c>
      <c r="F893" s="7" t="s">
        <v>74</v>
      </c>
      <c r="G893" s="7" t="s">
        <v>15</v>
      </c>
      <c r="H893" s="7" t="s">
        <v>20</v>
      </c>
      <c r="I893" s="7" t="s">
        <v>12</v>
      </c>
    </row>
    <row r="894" spans="1:9" ht="14.5" x14ac:dyDescent="0.35">
      <c r="A894" s="7">
        <v>4536</v>
      </c>
      <c r="B894" s="7" t="s">
        <v>18</v>
      </c>
      <c r="C894" s="7" t="s">
        <v>11</v>
      </c>
      <c r="D894" s="7" t="s">
        <v>22</v>
      </c>
      <c r="E894" s="7" t="s">
        <v>13</v>
      </c>
      <c r="F894" s="7" t="s">
        <v>228</v>
      </c>
      <c r="G894" s="7" t="s">
        <v>15</v>
      </c>
      <c r="H894" s="7" t="s">
        <v>20</v>
      </c>
      <c r="I894" s="7" t="s">
        <v>4463</v>
      </c>
    </row>
    <row r="895" spans="1:9" ht="29" x14ac:dyDescent="0.35">
      <c r="A895" s="7">
        <v>4540</v>
      </c>
      <c r="B895" s="7" t="s">
        <v>18</v>
      </c>
      <c r="C895" s="7" t="s">
        <v>11</v>
      </c>
      <c r="D895" s="7" t="s">
        <v>24</v>
      </c>
      <c r="E895" s="7" t="s">
        <v>13</v>
      </c>
      <c r="F895" s="7" t="s">
        <v>228</v>
      </c>
      <c r="G895" s="7" t="s">
        <v>15</v>
      </c>
      <c r="H895" s="7" t="s">
        <v>20</v>
      </c>
      <c r="I895" s="7" t="s">
        <v>4464</v>
      </c>
    </row>
    <row r="896" spans="1:9" ht="14.5" x14ac:dyDescent="0.35">
      <c r="A896" s="7">
        <v>4546</v>
      </c>
      <c r="B896" s="7" t="s">
        <v>10</v>
      </c>
      <c r="C896" s="7" t="s">
        <v>11</v>
      </c>
      <c r="D896" s="7" t="s">
        <v>12</v>
      </c>
      <c r="E896" s="7" t="s">
        <v>13</v>
      </c>
      <c r="F896" s="7" t="s">
        <v>19</v>
      </c>
      <c r="G896" s="7" t="s">
        <v>61</v>
      </c>
      <c r="H896" s="7" t="s">
        <v>20</v>
      </c>
      <c r="I896" s="7" t="s">
        <v>4465</v>
      </c>
    </row>
    <row r="897" spans="1:9" ht="43.5" x14ac:dyDescent="0.35">
      <c r="A897" s="7">
        <v>4547</v>
      </c>
      <c r="B897" s="7" t="s">
        <v>18</v>
      </c>
      <c r="C897" s="7" t="s">
        <v>11</v>
      </c>
      <c r="D897" s="7" t="s">
        <v>33</v>
      </c>
      <c r="E897" s="7" t="s">
        <v>13</v>
      </c>
      <c r="F897" s="7" t="s">
        <v>14</v>
      </c>
      <c r="G897" s="7" t="s">
        <v>61</v>
      </c>
      <c r="H897" s="7" t="s">
        <v>16</v>
      </c>
      <c r="I897" s="7" t="s">
        <v>33</v>
      </c>
    </row>
    <row r="898" spans="1:9" ht="14.5" x14ac:dyDescent="0.35">
      <c r="A898" s="7">
        <v>4548</v>
      </c>
      <c r="B898" s="7" t="s">
        <v>10</v>
      </c>
      <c r="C898" s="7" t="s">
        <v>11</v>
      </c>
      <c r="D898" s="7" t="s">
        <v>22</v>
      </c>
      <c r="E898" s="7" t="s">
        <v>13</v>
      </c>
      <c r="F898" s="7" t="s">
        <v>19</v>
      </c>
      <c r="G898" s="7" t="s">
        <v>15</v>
      </c>
      <c r="H898" s="7" t="s">
        <v>20</v>
      </c>
      <c r="I898" s="7" t="s">
        <v>4466</v>
      </c>
    </row>
    <row r="899" spans="1:9" ht="14.5" x14ac:dyDescent="0.35">
      <c r="A899" s="7">
        <v>4559</v>
      </c>
      <c r="B899" s="7" t="s">
        <v>18</v>
      </c>
      <c r="C899" s="7" t="s">
        <v>11</v>
      </c>
      <c r="D899" s="7" t="s">
        <v>24</v>
      </c>
      <c r="E899" s="7" t="s">
        <v>13</v>
      </c>
      <c r="F899" s="7" t="s">
        <v>74</v>
      </c>
      <c r="G899" s="7" t="s">
        <v>15</v>
      </c>
      <c r="H899" s="7" t="s">
        <v>20</v>
      </c>
      <c r="I899" s="7" t="s">
        <v>4467</v>
      </c>
    </row>
    <row r="900" spans="1:9" ht="14.5" x14ac:dyDescent="0.35">
      <c r="A900" s="7">
        <v>4562</v>
      </c>
      <c r="B900" s="7" t="s">
        <v>18</v>
      </c>
      <c r="C900" s="7" t="s">
        <v>11</v>
      </c>
      <c r="D900" s="7" t="s">
        <v>24</v>
      </c>
      <c r="E900" s="7" t="s">
        <v>13</v>
      </c>
      <c r="F900" s="7" t="s">
        <v>228</v>
      </c>
      <c r="G900" s="7" t="s">
        <v>15</v>
      </c>
      <c r="H900" s="7" t="s">
        <v>20</v>
      </c>
      <c r="I900" s="7" t="s">
        <v>4468</v>
      </c>
    </row>
    <row r="901" spans="1:9" ht="43.5" x14ac:dyDescent="0.35">
      <c r="A901" s="7">
        <v>4565</v>
      </c>
      <c r="B901" s="7" t="s">
        <v>10</v>
      </c>
      <c r="C901" s="7" t="s">
        <v>11</v>
      </c>
      <c r="D901" s="7" t="s">
        <v>160</v>
      </c>
      <c r="E901" s="7" t="s">
        <v>13</v>
      </c>
      <c r="F901" s="7" t="s">
        <v>74</v>
      </c>
      <c r="G901" s="7" t="s">
        <v>15</v>
      </c>
      <c r="H901" s="7" t="s">
        <v>20</v>
      </c>
      <c r="I901" s="7" t="s">
        <v>4469</v>
      </c>
    </row>
    <row r="902" spans="1:9" ht="14.5" x14ac:dyDescent="0.35">
      <c r="A902" s="7">
        <v>4570</v>
      </c>
      <c r="B902" s="7" t="s">
        <v>18</v>
      </c>
      <c r="C902" s="7" t="s">
        <v>11</v>
      </c>
      <c r="D902" s="7" t="s">
        <v>22</v>
      </c>
      <c r="E902" s="7" t="s">
        <v>13</v>
      </c>
      <c r="F902" s="7" t="s">
        <v>228</v>
      </c>
      <c r="G902" s="7" t="s">
        <v>15</v>
      </c>
      <c r="H902" s="7" t="s">
        <v>20</v>
      </c>
      <c r="I902" s="7" t="s">
        <v>12</v>
      </c>
    </row>
    <row r="903" spans="1:9" ht="29" x14ac:dyDescent="0.35">
      <c r="A903" s="7">
        <v>4571</v>
      </c>
      <c r="B903" s="7" t="s">
        <v>10</v>
      </c>
      <c r="C903" s="7" t="s">
        <v>11</v>
      </c>
      <c r="D903" s="7" t="s">
        <v>72</v>
      </c>
      <c r="E903" s="7" t="s">
        <v>13</v>
      </c>
      <c r="F903" s="7" t="s">
        <v>74</v>
      </c>
      <c r="G903" s="7" t="s">
        <v>15</v>
      </c>
      <c r="H903" s="7" t="s">
        <v>20</v>
      </c>
      <c r="I903" s="7" t="s">
        <v>4470</v>
      </c>
    </row>
    <row r="904" spans="1:9" ht="14.5" x14ac:dyDescent="0.35">
      <c r="A904" s="7">
        <v>4573</v>
      </c>
      <c r="B904" s="7" t="s">
        <v>18</v>
      </c>
      <c r="C904" s="7" t="s">
        <v>11</v>
      </c>
      <c r="D904" s="7" t="s">
        <v>24</v>
      </c>
      <c r="E904" s="7" t="s">
        <v>13</v>
      </c>
      <c r="F904" s="7" t="s">
        <v>228</v>
      </c>
      <c r="G904" s="7" t="s">
        <v>15</v>
      </c>
      <c r="H904" s="7" t="s">
        <v>20</v>
      </c>
      <c r="I904" s="7" t="s">
        <v>4471</v>
      </c>
    </row>
    <row r="905" spans="1:9" ht="43.5" x14ac:dyDescent="0.35">
      <c r="A905" s="7">
        <v>4577</v>
      </c>
      <c r="B905" s="7" t="s">
        <v>45</v>
      </c>
      <c r="C905" s="7" t="s">
        <v>11</v>
      </c>
      <c r="D905" s="7" t="s">
        <v>33</v>
      </c>
      <c r="E905" s="7" t="s">
        <v>13</v>
      </c>
      <c r="F905" s="7" t="s">
        <v>74</v>
      </c>
      <c r="G905" s="7" t="s">
        <v>15</v>
      </c>
      <c r="H905" s="7" t="s">
        <v>20</v>
      </c>
      <c r="I905" s="7" t="s">
        <v>4472</v>
      </c>
    </row>
    <row r="906" spans="1:9" ht="29" x14ac:dyDescent="0.35">
      <c r="A906" s="7">
        <v>4580</v>
      </c>
      <c r="B906" s="7" t="s">
        <v>47</v>
      </c>
      <c r="C906" s="7" t="s">
        <v>11</v>
      </c>
      <c r="D906" s="7" t="s">
        <v>22</v>
      </c>
      <c r="E906" s="7" t="s">
        <v>13</v>
      </c>
      <c r="F906" s="7" t="s">
        <v>74</v>
      </c>
      <c r="G906" s="7" t="s">
        <v>61</v>
      </c>
      <c r="H906" s="7" t="s">
        <v>20</v>
      </c>
      <c r="I906" s="7" t="s">
        <v>4473</v>
      </c>
    </row>
    <row r="907" spans="1:9" ht="29" x14ac:dyDescent="0.35">
      <c r="A907" s="7">
        <v>4581</v>
      </c>
      <c r="B907" s="7" t="s">
        <v>45</v>
      </c>
      <c r="C907" s="7" t="s">
        <v>11</v>
      </c>
      <c r="D907" s="7" t="s">
        <v>22</v>
      </c>
      <c r="E907" s="7" t="s">
        <v>13</v>
      </c>
      <c r="F907" s="7" t="s">
        <v>74</v>
      </c>
      <c r="G907" s="7" t="s">
        <v>61</v>
      </c>
      <c r="H907" s="7" t="s">
        <v>20</v>
      </c>
      <c r="I907" s="7" t="s">
        <v>4473</v>
      </c>
    </row>
    <row r="908" spans="1:9" ht="14.5" x14ac:dyDescent="0.35">
      <c r="A908" s="7">
        <v>4585</v>
      </c>
      <c r="B908" s="7" t="s">
        <v>47</v>
      </c>
      <c r="C908" s="7" t="s">
        <v>11</v>
      </c>
      <c r="D908" s="7" t="s">
        <v>24</v>
      </c>
      <c r="E908" s="7" t="s">
        <v>13</v>
      </c>
      <c r="F908" s="7" t="s">
        <v>228</v>
      </c>
      <c r="G908" s="7" t="s">
        <v>15</v>
      </c>
      <c r="H908" s="7" t="s">
        <v>20</v>
      </c>
      <c r="I908" s="7" t="s">
        <v>4474</v>
      </c>
    </row>
    <row r="909" spans="1:9" ht="29" x14ac:dyDescent="0.35">
      <c r="A909" s="7">
        <v>4589</v>
      </c>
      <c r="B909" s="7" t="s">
        <v>10</v>
      </c>
      <c r="C909" s="7" t="s">
        <v>11</v>
      </c>
      <c r="D909" s="7" t="s">
        <v>37</v>
      </c>
      <c r="E909" s="7" t="s">
        <v>13</v>
      </c>
      <c r="F909" s="7" t="s">
        <v>74</v>
      </c>
      <c r="G909" s="7" t="s">
        <v>15</v>
      </c>
      <c r="H909" s="7" t="s">
        <v>20</v>
      </c>
      <c r="I909" s="7" t="s">
        <v>4475</v>
      </c>
    </row>
    <row r="910" spans="1:9" ht="14.5" x14ac:dyDescent="0.35">
      <c r="A910" s="7">
        <v>4597</v>
      </c>
      <c r="B910" s="7" t="s">
        <v>10</v>
      </c>
      <c r="C910" s="7" t="s">
        <v>11</v>
      </c>
      <c r="D910" s="7" t="s">
        <v>22</v>
      </c>
      <c r="E910" s="7" t="s">
        <v>13</v>
      </c>
      <c r="F910" s="7" t="s">
        <v>74</v>
      </c>
      <c r="G910" s="7" t="s">
        <v>15</v>
      </c>
      <c r="H910" s="7" t="s">
        <v>20</v>
      </c>
      <c r="I910" s="7" t="s">
        <v>4476</v>
      </c>
    </row>
    <row r="911" spans="1:9" ht="14.5" x14ac:dyDescent="0.35">
      <c r="A911" s="7">
        <v>4603</v>
      </c>
      <c r="B911" s="7" t="s">
        <v>18</v>
      </c>
      <c r="C911" s="7" t="s">
        <v>11</v>
      </c>
      <c r="D911" s="7" t="s">
        <v>12</v>
      </c>
      <c r="E911" s="7" t="s">
        <v>13</v>
      </c>
      <c r="F911" s="7" t="s">
        <v>228</v>
      </c>
      <c r="G911" s="7" t="s">
        <v>15</v>
      </c>
      <c r="H911" s="7" t="s">
        <v>20</v>
      </c>
      <c r="I911" s="7" t="s">
        <v>4477</v>
      </c>
    </row>
    <row r="912" spans="1:9" ht="43.5" x14ac:dyDescent="0.35">
      <c r="A912" s="7">
        <v>4607</v>
      </c>
      <c r="B912" s="7" t="s">
        <v>10</v>
      </c>
      <c r="C912" s="7" t="s">
        <v>11</v>
      </c>
      <c r="D912" s="7" t="s">
        <v>91</v>
      </c>
      <c r="E912" s="7" t="s">
        <v>13</v>
      </c>
      <c r="F912" s="7" t="s">
        <v>19</v>
      </c>
      <c r="G912" s="7" t="s">
        <v>15</v>
      </c>
      <c r="H912" s="7" t="s">
        <v>20</v>
      </c>
      <c r="I912" s="7" t="s">
        <v>4478</v>
      </c>
    </row>
    <row r="913" spans="1:9" ht="29" x14ac:dyDescent="0.35">
      <c r="A913" s="7">
        <v>4614</v>
      </c>
      <c r="B913" s="7" t="s">
        <v>18</v>
      </c>
      <c r="C913" s="7" t="s">
        <v>11</v>
      </c>
      <c r="D913" s="7" t="s">
        <v>107</v>
      </c>
      <c r="E913" s="7" t="s">
        <v>13</v>
      </c>
      <c r="F913" s="7" t="s">
        <v>957</v>
      </c>
      <c r="G913" s="7" t="s">
        <v>15</v>
      </c>
      <c r="H913" s="7" t="s">
        <v>20</v>
      </c>
      <c r="I913" s="7" t="s">
        <v>4479</v>
      </c>
    </row>
    <row r="914" spans="1:9" ht="14.5" x14ac:dyDescent="0.35">
      <c r="A914" s="7">
        <v>4616</v>
      </c>
      <c r="B914" s="7" t="s">
        <v>18</v>
      </c>
      <c r="C914" s="7" t="s">
        <v>11</v>
      </c>
      <c r="D914" s="7" t="s">
        <v>24</v>
      </c>
      <c r="E914" s="7" t="s">
        <v>13</v>
      </c>
      <c r="F914" s="7" t="s">
        <v>228</v>
      </c>
      <c r="G914" s="7" t="s">
        <v>15</v>
      </c>
      <c r="H914" s="7" t="s">
        <v>20</v>
      </c>
      <c r="I914" s="7" t="s">
        <v>4480</v>
      </c>
    </row>
    <row r="915" spans="1:9" ht="14.5" x14ac:dyDescent="0.35">
      <c r="A915" s="7">
        <v>4617</v>
      </c>
      <c r="B915" s="7" t="s">
        <v>10</v>
      </c>
      <c r="C915" s="7" t="s">
        <v>11</v>
      </c>
      <c r="D915" s="7" t="s">
        <v>12</v>
      </c>
      <c r="E915" s="7" t="s">
        <v>13</v>
      </c>
      <c r="F915" s="7" t="s">
        <v>19</v>
      </c>
      <c r="G915" s="7" t="s">
        <v>15</v>
      </c>
      <c r="H915" s="7" t="s">
        <v>20</v>
      </c>
      <c r="I915" s="7" t="s">
        <v>184</v>
      </c>
    </row>
    <row r="916" spans="1:9" ht="14.5" x14ac:dyDescent="0.35">
      <c r="A916" s="7">
        <v>4623</v>
      </c>
      <c r="B916" s="7" t="s">
        <v>18</v>
      </c>
      <c r="C916" s="7" t="s">
        <v>11</v>
      </c>
      <c r="D916" s="7" t="s">
        <v>22</v>
      </c>
      <c r="E916" s="7" t="s">
        <v>13</v>
      </c>
      <c r="F916" s="7" t="s">
        <v>228</v>
      </c>
      <c r="G916" s="7" t="s">
        <v>15</v>
      </c>
      <c r="H916" s="7" t="s">
        <v>20</v>
      </c>
      <c r="I916" s="7" t="s">
        <v>4481</v>
      </c>
    </row>
    <row r="917" spans="1:9" ht="14.5" x14ac:dyDescent="0.35">
      <c r="A917" s="7">
        <v>4624</v>
      </c>
      <c r="B917" s="7" t="s">
        <v>10</v>
      </c>
      <c r="C917" s="7" t="s">
        <v>11</v>
      </c>
      <c r="D917" s="7" t="s">
        <v>22</v>
      </c>
      <c r="E917" s="7" t="s">
        <v>13</v>
      </c>
      <c r="F917" s="7" t="s">
        <v>74</v>
      </c>
      <c r="G917" s="7" t="s">
        <v>61</v>
      </c>
      <c r="H917" s="7" t="s">
        <v>20</v>
      </c>
      <c r="I917" s="7" t="s">
        <v>4482</v>
      </c>
    </row>
    <row r="918" spans="1:9" ht="14.5" x14ac:dyDescent="0.35">
      <c r="A918" s="7">
        <v>4625</v>
      </c>
      <c r="B918" s="7" t="s">
        <v>41</v>
      </c>
      <c r="C918" s="7" t="s">
        <v>11</v>
      </c>
      <c r="D918" s="7" t="s">
        <v>24</v>
      </c>
      <c r="E918" s="7" t="s">
        <v>13</v>
      </c>
      <c r="F918" s="7" t="s">
        <v>74</v>
      </c>
      <c r="G918" s="7" t="s">
        <v>15</v>
      </c>
      <c r="H918" s="7" t="s">
        <v>26</v>
      </c>
      <c r="I918" s="7" t="s">
        <v>4483</v>
      </c>
    </row>
    <row r="919" spans="1:9" ht="14.5" x14ac:dyDescent="0.35">
      <c r="A919" s="7">
        <v>4629</v>
      </c>
      <c r="B919" s="7" t="s">
        <v>10</v>
      </c>
      <c r="C919" s="7" t="s">
        <v>11</v>
      </c>
      <c r="D919" s="7" t="s">
        <v>22</v>
      </c>
      <c r="E919" s="7" t="s">
        <v>13</v>
      </c>
      <c r="F919" s="7" t="s">
        <v>74</v>
      </c>
      <c r="G919" s="7" t="s">
        <v>15</v>
      </c>
      <c r="H919" s="7" t="s">
        <v>20</v>
      </c>
      <c r="I919" s="7" t="s">
        <v>4484</v>
      </c>
    </row>
    <row r="920" spans="1:9" ht="29" x14ac:dyDescent="0.35">
      <c r="A920" s="7">
        <v>4632</v>
      </c>
      <c r="B920" s="7" t="s">
        <v>45</v>
      </c>
      <c r="C920" s="7" t="s">
        <v>11</v>
      </c>
      <c r="D920" s="7" t="s">
        <v>22</v>
      </c>
      <c r="E920" s="7" t="s">
        <v>13</v>
      </c>
      <c r="F920" s="7" t="s">
        <v>74</v>
      </c>
      <c r="G920" s="7" t="s">
        <v>15</v>
      </c>
      <c r="H920" s="7" t="s">
        <v>20</v>
      </c>
      <c r="I920" s="7" t="s">
        <v>4485</v>
      </c>
    </row>
    <row r="921" spans="1:9" ht="29" x14ac:dyDescent="0.35">
      <c r="A921" s="7">
        <v>4634</v>
      </c>
      <c r="B921" s="7" t="s">
        <v>18</v>
      </c>
      <c r="C921" s="7" t="s">
        <v>11</v>
      </c>
      <c r="D921" s="7" t="s">
        <v>22</v>
      </c>
      <c r="E921" s="7" t="s">
        <v>13</v>
      </c>
      <c r="F921" s="7" t="s">
        <v>228</v>
      </c>
      <c r="G921" s="7" t="s">
        <v>15</v>
      </c>
      <c r="H921" s="7" t="s">
        <v>20</v>
      </c>
      <c r="I921" s="7" t="s">
        <v>4486</v>
      </c>
    </row>
    <row r="922" spans="1:9" ht="29" x14ac:dyDescent="0.35">
      <c r="A922" s="7">
        <v>4637</v>
      </c>
      <c r="B922" s="7" t="s">
        <v>10</v>
      </c>
      <c r="C922" s="7" t="s">
        <v>11</v>
      </c>
      <c r="D922" s="7" t="s">
        <v>93</v>
      </c>
      <c r="E922" s="7" t="s">
        <v>13</v>
      </c>
      <c r="F922" s="7" t="s">
        <v>74</v>
      </c>
      <c r="G922" s="7" t="s">
        <v>15</v>
      </c>
      <c r="H922" s="7" t="s">
        <v>20</v>
      </c>
      <c r="I922" s="7" t="s">
        <v>4487</v>
      </c>
    </row>
    <row r="923" spans="1:9" ht="43.5" x14ac:dyDescent="0.35">
      <c r="A923" s="7">
        <v>4641</v>
      </c>
      <c r="B923" s="7" t="s">
        <v>10</v>
      </c>
      <c r="C923" s="7" t="s">
        <v>11</v>
      </c>
      <c r="D923" s="7" t="s">
        <v>33</v>
      </c>
      <c r="E923" s="7" t="s">
        <v>13</v>
      </c>
      <c r="F923" s="7" t="s">
        <v>19</v>
      </c>
      <c r="G923" s="7" t="s">
        <v>15</v>
      </c>
      <c r="H923" s="7" t="s">
        <v>20</v>
      </c>
      <c r="I923" s="7" t="s">
        <v>4488</v>
      </c>
    </row>
    <row r="924" spans="1:9" ht="43.5" x14ac:dyDescent="0.35">
      <c r="A924" s="7">
        <v>4642</v>
      </c>
      <c r="B924" s="7" t="s">
        <v>18</v>
      </c>
      <c r="C924" s="7" t="s">
        <v>11</v>
      </c>
      <c r="D924" s="7" t="s">
        <v>22</v>
      </c>
      <c r="E924" s="7" t="s">
        <v>13</v>
      </c>
      <c r="F924" s="7" t="s">
        <v>228</v>
      </c>
      <c r="G924" s="7" t="s">
        <v>15</v>
      </c>
      <c r="H924" s="7" t="s">
        <v>20</v>
      </c>
      <c r="I924" s="7" t="s">
        <v>4489</v>
      </c>
    </row>
    <row r="925" spans="1:9" ht="43.5" x14ac:dyDescent="0.35">
      <c r="A925" s="7">
        <v>4645</v>
      </c>
      <c r="B925" s="7" t="s">
        <v>18</v>
      </c>
      <c r="C925" s="7" t="s">
        <v>11</v>
      </c>
      <c r="D925" s="7" t="s">
        <v>91</v>
      </c>
      <c r="E925" s="7" t="s">
        <v>13</v>
      </c>
      <c r="F925" s="7" t="s">
        <v>228</v>
      </c>
      <c r="G925" s="7" t="s">
        <v>15</v>
      </c>
      <c r="H925" s="7" t="s">
        <v>20</v>
      </c>
      <c r="I925" s="7" t="s">
        <v>4490</v>
      </c>
    </row>
    <row r="926" spans="1:9" ht="29" x14ac:dyDescent="0.35">
      <c r="A926" s="7">
        <v>4649</v>
      </c>
      <c r="B926" s="7" t="s">
        <v>10</v>
      </c>
      <c r="C926" s="7" t="s">
        <v>11</v>
      </c>
      <c r="D926" s="7" t="s">
        <v>72</v>
      </c>
      <c r="E926" s="7" t="s">
        <v>13</v>
      </c>
      <c r="F926" s="7" t="s">
        <v>228</v>
      </c>
      <c r="G926" s="7" t="s">
        <v>15</v>
      </c>
      <c r="H926" s="7" t="s">
        <v>20</v>
      </c>
      <c r="I926" s="7" t="s">
        <v>4491</v>
      </c>
    </row>
    <row r="927" spans="1:9" ht="14.5" x14ac:dyDescent="0.35">
      <c r="A927" s="7">
        <v>4652</v>
      </c>
      <c r="B927" s="7" t="s">
        <v>10</v>
      </c>
      <c r="C927" s="7" t="s">
        <v>11</v>
      </c>
      <c r="D927" s="7" t="s">
        <v>22</v>
      </c>
      <c r="E927" s="7" t="s">
        <v>13</v>
      </c>
      <c r="F927" s="7" t="s">
        <v>74</v>
      </c>
      <c r="G927" s="7" t="s">
        <v>15</v>
      </c>
      <c r="H927" s="7" t="s">
        <v>20</v>
      </c>
      <c r="I927" s="7" t="s">
        <v>3706</v>
      </c>
    </row>
    <row r="928" spans="1:9" ht="29" x14ac:dyDescent="0.35">
      <c r="A928" s="7">
        <v>4660</v>
      </c>
      <c r="B928" s="7" t="s">
        <v>18</v>
      </c>
      <c r="C928" s="7" t="s">
        <v>11</v>
      </c>
      <c r="D928" s="7" t="s">
        <v>22</v>
      </c>
      <c r="E928" s="7" t="s">
        <v>13</v>
      </c>
      <c r="F928" s="7" t="s">
        <v>228</v>
      </c>
      <c r="G928" s="7" t="s">
        <v>15</v>
      </c>
      <c r="H928" s="7" t="s">
        <v>20</v>
      </c>
      <c r="I928" s="7" t="s">
        <v>4492</v>
      </c>
    </row>
    <row r="929" spans="1:9" ht="14.5" x14ac:dyDescent="0.35">
      <c r="A929" s="7">
        <v>4663</v>
      </c>
      <c r="B929" s="7" t="s">
        <v>10</v>
      </c>
      <c r="C929" s="7" t="s">
        <v>11</v>
      </c>
      <c r="D929" s="7" t="s">
        <v>37</v>
      </c>
      <c r="E929" s="7" t="s">
        <v>13</v>
      </c>
      <c r="F929" s="7" t="s">
        <v>74</v>
      </c>
      <c r="G929" s="7" t="s">
        <v>15</v>
      </c>
      <c r="H929" s="7" t="s">
        <v>20</v>
      </c>
      <c r="I929" s="7" t="s">
        <v>4493</v>
      </c>
    </row>
    <row r="930" spans="1:9" ht="14.5" x14ac:dyDescent="0.35">
      <c r="A930" s="7">
        <v>4667</v>
      </c>
      <c r="B930" s="7" t="s">
        <v>41</v>
      </c>
      <c r="C930" s="7" t="s">
        <v>11</v>
      </c>
      <c r="D930" s="7" t="s">
        <v>22</v>
      </c>
      <c r="E930" s="7" t="s">
        <v>13</v>
      </c>
      <c r="F930" s="7" t="s">
        <v>74</v>
      </c>
      <c r="G930" s="7" t="s">
        <v>15</v>
      </c>
      <c r="H930" s="7" t="s">
        <v>26</v>
      </c>
      <c r="I930" s="7" t="s">
        <v>4494</v>
      </c>
    </row>
    <row r="931" spans="1:9" ht="29" x14ac:dyDescent="0.35">
      <c r="A931" s="7">
        <v>4668</v>
      </c>
      <c r="B931" s="7" t="s">
        <v>10</v>
      </c>
      <c r="C931" s="7" t="s">
        <v>11</v>
      </c>
      <c r="D931" s="7" t="s">
        <v>93</v>
      </c>
      <c r="E931" s="7" t="s">
        <v>13</v>
      </c>
      <c r="F931" s="7" t="s">
        <v>74</v>
      </c>
      <c r="G931" s="7" t="s">
        <v>15</v>
      </c>
      <c r="H931" s="7" t="s">
        <v>20</v>
      </c>
      <c r="I931" s="7" t="s">
        <v>4495</v>
      </c>
    </row>
    <row r="932" spans="1:9" ht="29" x14ac:dyDescent="0.35">
      <c r="A932" s="7">
        <v>4671</v>
      </c>
      <c r="B932" s="7" t="s">
        <v>18</v>
      </c>
      <c r="C932" s="7" t="s">
        <v>11</v>
      </c>
      <c r="D932" s="7" t="s">
        <v>72</v>
      </c>
      <c r="E932" s="7" t="s">
        <v>13</v>
      </c>
      <c r="F932" s="7" t="s">
        <v>228</v>
      </c>
      <c r="G932" s="7" t="s">
        <v>15</v>
      </c>
      <c r="H932" s="7" t="s">
        <v>20</v>
      </c>
      <c r="I932" s="7" t="s">
        <v>4496</v>
      </c>
    </row>
    <row r="933" spans="1:9" ht="14.5" x14ac:dyDescent="0.35">
      <c r="A933" s="7">
        <v>4673</v>
      </c>
      <c r="B933" s="7" t="s">
        <v>10</v>
      </c>
      <c r="C933" s="7" t="s">
        <v>11</v>
      </c>
      <c r="D933" s="7" t="s">
        <v>12</v>
      </c>
      <c r="E933" s="7" t="s">
        <v>13</v>
      </c>
      <c r="F933" s="7" t="s">
        <v>74</v>
      </c>
      <c r="G933" s="7" t="s">
        <v>15</v>
      </c>
      <c r="H933" s="7" t="s">
        <v>20</v>
      </c>
      <c r="I933" s="7" t="s">
        <v>4497</v>
      </c>
    </row>
    <row r="934" spans="1:9" ht="14.5" x14ac:dyDescent="0.35">
      <c r="A934" s="7">
        <v>4676</v>
      </c>
      <c r="B934" s="7" t="s">
        <v>10</v>
      </c>
      <c r="C934" s="7" t="s">
        <v>11</v>
      </c>
      <c r="D934" s="7" t="s">
        <v>22</v>
      </c>
      <c r="E934" s="7" t="s">
        <v>13</v>
      </c>
      <c r="F934" s="7" t="s">
        <v>74</v>
      </c>
      <c r="G934" s="7" t="s">
        <v>15</v>
      </c>
      <c r="H934" s="7" t="s">
        <v>20</v>
      </c>
      <c r="I934" s="7" t="s">
        <v>4498</v>
      </c>
    </row>
    <row r="935" spans="1:9" ht="29" x14ac:dyDescent="0.35">
      <c r="A935" s="7">
        <v>4699</v>
      </c>
      <c r="B935" s="7" t="s">
        <v>10</v>
      </c>
      <c r="C935" s="7" t="s">
        <v>11</v>
      </c>
      <c r="D935" s="7" t="s">
        <v>107</v>
      </c>
      <c r="E935" s="7" t="s">
        <v>13</v>
      </c>
      <c r="F935" s="7" t="s">
        <v>74</v>
      </c>
      <c r="G935" s="7" t="s">
        <v>15</v>
      </c>
      <c r="H935" s="7" t="s">
        <v>20</v>
      </c>
      <c r="I935" s="7" t="s">
        <v>24</v>
      </c>
    </row>
    <row r="936" spans="1:9" ht="29" x14ac:dyDescent="0.35">
      <c r="A936" s="7">
        <v>4700</v>
      </c>
      <c r="B936" s="7" t="s">
        <v>18</v>
      </c>
      <c r="C936" s="7" t="s">
        <v>11</v>
      </c>
      <c r="D936" s="7" t="s">
        <v>29</v>
      </c>
      <c r="E936" s="7" t="s">
        <v>13</v>
      </c>
      <c r="F936" s="7" t="s">
        <v>228</v>
      </c>
      <c r="G936" s="7" t="s">
        <v>61</v>
      </c>
      <c r="H936" s="7" t="s">
        <v>20</v>
      </c>
      <c r="I936" s="7" t="s">
        <v>4499</v>
      </c>
    </row>
    <row r="937" spans="1:9" ht="43.5" x14ac:dyDescent="0.35">
      <c r="A937" s="7">
        <v>4701</v>
      </c>
      <c r="B937" s="7" t="s">
        <v>10</v>
      </c>
      <c r="C937" s="7" t="s">
        <v>11</v>
      </c>
      <c r="D937" s="7" t="s">
        <v>33</v>
      </c>
      <c r="E937" s="7" t="s">
        <v>13</v>
      </c>
      <c r="F937" s="7" t="s">
        <v>74</v>
      </c>
      <c r="G937" s="7" t="s">
        <v>15</v>
      </c>
      <c r="H937" s="7" t="s">
        <v>20</v>
      </c>
      <c r="I937" s="7" t="s">
        <v>4500</v>
      </c>
    </row>
    <row r="938" spans="1:9" ht="14.5" x14ac:dyDescent="0.35">
      <c r="A938" s="7">
        <v>4704</v>
      </c>
      <c r="B938" s="7" t="s">
        <v>10</v>
      </c>
      <c r="C938" s="7" t="s">
        <v>11</v>
      </c>
      <c r="D938" s="7" t="s">
        <v>22</v>
      </c>
      <c r="E938" s="7" t="s">
        <v>13</v>
      </c>
      <c r="F938" s="7" t="s">
        <v>19</v>
      </c>
      <c r="G938" s="7" t="s">
        <v>15</v>
      </c>
      <c r="H938" s="7" t="s">
        <v>20</v>
      </c>
      <c r="I938" s="7" t="s">
        <v>4501</v>
      </c>
    </row>
    <row r="939" spans="1:9" ht="43.5" x14ac:dyDescent="0.35">
      <c r="A939" s="7">
        <v>4710</v>
      </c>
      <c r="B939" s="7" t="s">
        <v>18</v>
      </c>
      <c r="C939" s="7" t="s">
        <v>11</v>
      </c>
      <c r="D939" s="7" t="s">
        <v>24</v>
      </c>
      <c r="E939" s="7" t="s">
        <v>13</v>
      </c>
      <c r="F939" s="7" t="s">
        <v>228</v>
      </c>
      <c r="G939" s="7" t="s">
        <v>15</v>
      </c>
      <c r="H939" s="7" t="s">
        <v>20</v>
      </c>
      <c r="I939" s="7" t="s">
        <v>4502</v>
      </c>
    </row>
    <row r="940" spans="1:9" ht="72.5" x14ac:dyDescent="0.35">
      <c r="A940" s="7">
        <v>4711</v>
      </c>
      <c r="B940" s="7" t="s">
        <v>10</v>
      </c>
      <c r="C940" s="7" t="s">
        <v>11</v>
      </c>
      <c r="D940" s="7" t="s">
        <v>24</v>
      </c>
      <c r="E940" s="7" t="s">
        <v>13</v>
      </c>
      <c r="F940" s="7" t="s">
        <v>74</v>
      </c>
      <c r="G940" s="7" t="s">
        <v>15</v>
      </c>
      <c r="H940" s="7" t="s">
        <v>20</v>
      </c>
      <c r="I940" s="7" t="s">
        <v>4503</v>
      </c>
    </row>
    <row r="941" spans="1:9" ht="14.5" x14ac:dyDescent="0.35">
      <c r="A941" s="7">
        <v>4712</v>
      </c>
      <c r="B941" s="7" t="s">
        <v>10</v>
      </c>
      <c r="C941" s="7" t="s">
        <v>11</v>
      </c>
      <c r="D941" s="7" t="s">
        <v>24</v>
      </c>
      <c r="E941" s="7" t="s">
        <v>13</v>
      </c>
      <c r="F941" s="7" t="s">
        <v>74</v>
      </c>
      <c r="G941" s="7" t="s">
        <v>15</v>
      </c>
      <c r="H941" s="7" t="s">
        <v>20</v>
      </c>
      <c r="I941" s="7" t="s">
        <v>4504</v>
      </c>
    </row>
    <row r="942" spans="1:9" ht="29" x14ac:dyDescent="0.35">
      <c r="A942" s="7">
        <v>4717</v>
      </c>
      <c r="B942" s="7" t="s">
        <v>10</v>
      </c>
      <c r="C942" s="7" t="s">
        <v>11</v>
      </c>
      <c r="D942" s="7" t="s">
        <v>22</v>
      </c>
      <c r="E942" s="7" t="s">
        <v>13</v>
      </c>
      <c r="F942" s="7" t="s">
        <v>19</v>
      </c>
      <c r="G942" s="7" t="s">
        <v>61</v>
      </c>
      <c r="H942" s="7" t="s">
        <v>20</v>
      </c>
      <c r="I942" s="7" t="s">
        <v>4505</v>
      </c>
    </row>
    <row r="943" spans="1:9" ht="29" x14ac:dyDescent="0.35">
      <c r="A943" s="7">
        <v>4723</v>
      </c>
      <c r="B943" s="7" t="s">
        <v>31</v>
      </c>
      <c r="C943" s="7" t="s">
        <v>11</v>
      </c>
      <c r="D943" s="7" t="s">
        <v>93</v>
      </c>
      <c r="E943" s="7" t="s">
        <v>13</v>
      </c>
      <c r="F943" s="7" t="s">
        <v>228</v>
      </c>
      <c r="G943" s="7" t="s">
        <v>15</v>
      </c>
      <c r="H943" s="7" t="s">
        <v>20</v>
      </c>
      <c r="I943" s="7" t="s">
        <v>4506</v>
      </c>
    </row>
    <row r="944" spans="1:9" ht="29" x14ac:dyDescent="0.35">
      <c r="A944" s="7">
        <v>4728</v>
      </c>
      <c r="B944" s="7" t="s">
        <v>18</v>
      </c>
      <c r="C944" s="7" t="s">
        <v>11</v>
      </c>
      <c r="D944" s="7" t="s">
        <v>29</v>
      </c>
      <c r="E944" s="7" t="s">
        <v>13</v>
      </c>
      <c r="F944" s="7" t="s">
        <v>228</v>
      </c>
      <c r="G944" s="7" t="s">
        <v>15</v>
      </c>
      <c r="H944" s="7" t="s">
        <v>20</v>
      </c>
      <c r="I944" s="7" t="s">
        <v>4275</v>
      </c>
    </row>
    <row r="945" spans="1:9" ht="14.5" x14ac:dyDescent="0.35">
      <c r="A945" s="7">
        <v>4737</v>
      </c>
      <c r="B945" s="7" t="s">
        <v>18</v>
      </c>
      <c r="C945" s="7" t="s">
        <v>11</v>
      </c>
      <c r="D945" s="7" t="s">
        <v>24</v>
      </c>
      <c r="E945" s="7" t="s">
        <v>13</v>
      </c>
      <c r="F945" s="7" t="s">
        <v>228</v>
      </c>
      <c r="G945" s="7" t="s">
        <v>15</v>
      </c>
      <c r="H945" s="7" t="s">
        <v>20</v>
      </c>
      <c r="I945" s="7" t="s">
        <v>4507</v>
      </c>
    </row>
    <row r="946" spans="1:9" ht="29" x14ac:dyDescent="0.35">
      <c r="A946" s="7">
        <v>4745</v>
      </c>
      <c r="B946" s="7" t="s">
        <v>10</v>
      </c>
      <c r="C946" s="7" t="s">
        <v>11</v>
      </c>
      <c r="D946" s="7" t="s">
        <v>93</v>
      </c>
      <c r="E946" s="7" t="s">
        <v>13</v>
      </c>
      <c r="F946" s="7" t="s">
        <v>74</v>
      </c>
      <c r="G946" s="7" t="s">
        <v>15</v>
      </c>
      <c r="H946" s="7" t="s">
        <v>20</v>
      </c>
      <c r="I946" s="7" t="s">
        <v>12</v>
      </c>
    </row>
    <row r="947" spans="1:9" ht="14.5" x14ac:dyDescent="0.35">
      <c r="A947" s="7">
        <v>4747</v>
      </c>
      <c r="B947" s="7" t="s">
        <v>10</v>
      </c>
      <c r="C947" s="7" t="s">
        <v>11</v>
      </c>
      <c r="D947" s="7" t="s">
        <v>12</v>
      </c>
      <c r="E947" s="7" t="s">
        <v>13</v>
      </c>
      <c r="F947" s="7" t="s">
        <v>74</v>
      </c>
      <c r="G947" s="7" t="s">
        <v>15</v>
      </c>
      <c r="H947" s="7" t="s">
        <v>20</v>
      </c>
      <c r="I947" s="7" t="s">
        <v>4508</v>
      </c>
    </row>
    <row r="948" spans="1:9" ht="43.5" x14ac:dyDescent="0.35">
      <c r="A948" s="7">
        <v>4749</v>
      </c>
      <c r="B948" s="7" t="s">
        <v>18</v>
      </c>
      <c r="C948" s="7" t="s">
        <v>11</v>
      </c>
      <c r="D948" s="7" t="s">
        <v>12</v>
      </c>
      <c r="E948" s="7" t="s">
        <v>13</v>
      </c>
      <c r="F948" s="7" t="s">
        <v>228</v>
      </c>
      <c r="G948" s="7" t="s">
        <v>15</v>
      </c>
      <c r="H948" s="7" t="s">
        <v>20</v>
      </c>
      <c r="I948" s="7" t="s">
        <v>4509</v>
      </c>
    </row>
    <row r="949" spans="1:9" ht="14.5" x14ac:dyDescent="0.35">
      <c r="A949" s="7">
        <v>4768</v>
      </c>
      <c r="B949" s="7" t="s">
        <v>10</v>
      </c>
      <c r="C949" s="7" t="s">
        <v>11</v>
      </c>
      <c r="D949" s="7" t="s">
        <v>22</v>
      </c>
      <c r="E949" s="7" t="s">
        <v>13</v>
      </c>
      <c r="F949" s="7" t="s">
        <v>74</v>
      </c>
      <c r="G949" s="7" t="s">
        <v>15</v>
      </c>
      <c r="H949" s="7" t="s">
        <v>20</v>
      </c>
      <c r="I949" s="7" t="s">
        <v>4510</v>
      </c>
    </row>
    <row r="950" spans="1:9" ht="14.5" x14ac:dyDescent="0.35">
      <c r="A950" s="7">
        <v>4777</v>
      </c>
      <c r="B950" s="7" t="s">
        <v>10</v>
      </c>
      <c r="C950" s="7" t="s">
        <v>11</v>
      </c>
      <c r="D950" s="7" t="s">
        <v>24</v>
      </c>
      <c r="E950" s="7" t="s">
        <v>13</v>
      </c>
      <c r="F950" s="7" t="s">
        <v>74</v>
      </c>
      <c r="G950" s="7" t="s">
        <v>15</v>
      </c>
      <c r="H950" s="7" t="s">
        <v>20</v>
      </c>
      <c r="I950" s="7" t="s">
        <v>1762</v>
      </c>
    </row>
    <row r="951" spans="1:9" ht="29" x14ac:dyDescent="0.35">
      <c r="A951" s="7">
        <v>4778</v>
      </c>
      <c r="B951" s="7" t="s">
        <v>18</v>
      </c>
      <c r="C951" s="7" t="s">
        <v>11</v>
      </c>
      <c r="D951" s="7" t="s">
        <v>22</v>
      </c>
      <c r="E951" s="7" t="s">
        <v>13</v>
      </c>
      <c r="F951" s="7" t="s">
        <v>228</v>
      </c>
      <c r="G951" s="7" t="s">
        <v>15</v>
      </c>
      <c r="H951" s="7" t="s">
        <v>20</v>
      </c>
      <c r="I951" s="7" t="s">
        <v>4511</v>
      </c>
    </row>
    <row r="952" spans="1:9" ht="29" x14ac:dyDescent="0.35">
      <c r="A952" s="7">
        <v>4779</v>
      </c>
      <c r="B952" s="7" t="s">
        <v>10</v>
      </c>
      <c r="C952" s="7" t="s">
        <v>11</v>
      </c>
      <c r="D952" s="7" t="s">
        <v>107</v>
      </c>
      <c r="E952" s="7" t="s">
        <v>13</v>
      </c>
      <c r="F952" s="7" t="s">
        <v>228</v>
      </c>
      <c r="G952" s="7" t="s">
        <v>15</v>
      </c>
      <c r="H952" s="7" t="s">
        <v>20</v>
      </c>
      <c r="I952" s="7" t="s">
        <v>4512</v>
      </c>
    </row>
    <row r="953" spans="1:9" ht="43.5" x14ac:dyDescent="0.35">
      <c r="A953" s="7">
        <v>4785</v>
      </c>
      <c r="B953" s="7" t="s">
        <v>18</v>
      </c>
      <c r="C953" s="7" t="s">
        <v>11</v>
      </c>
      <c r="D953" s="7" t="s">
        <v>107</v>
      </c>
      <c r="E953" s="7" t="s">
        <v>13</v>
      </c>
      <c r="F953" s="7" t="s">
        <v>228</v>
      </c>
      <c r="G953" s="7" t="s">
        <v>15</v>
      </c>
      <c r="H953" s="7" t="s">
        <v>20</v>
      </c>
      <c r="I953" s="7" t="s">
        <v>4513</v>
      </c>
    </row>
    <row r="954" spans="1:9" ht="58" x14ac:dyDescent="0.35">
      <c r="A954" s="7">
        <v>4787</v>
      </c>
      <c r="B954" s="7" t="s">
        <v>18</v>
      </c>
      <c r="C954" s="7" t="s">
        <v>11</v>
      </c>
      <c r="D954" s="7" t="s">
        <v>22</v>
      </c>
      <c r="E954" s="7" t="s">
        <v>13</v>
      </c>
      <c r="F954" s="7" t="s">
        <v>228</v>
      </c>
      <c r="G954" s="7" t="s">
        <v>15</v>
      </c>
      <c r="H954" s="7" t="s">
        <v>20</v>
      </c>
      <c r="I954" s="7" t="s">
        <v>4514</v>
      </c>
    </row>
    <row r="955" spans="1:9" ht="43.5" x14ac:dyDescent="0.35">
      <c r="A955" s="7">
        <v>4789</v>
      </c>
      <c r="B955" s="7" t="s">
        <v>18</v>
      </c>
      <c r="C955" s="7" t="s">
        <v>11</v>
      </c>
      <c r="D955" s="7" t="s">
        <v>91</v>
      </c>
      <c r="E955" s="7" t="s">
        <v>13</v>
      </c>
      <c r="F955" s="7" t="s">
        <v>228</v>
      </c>
      <c r="G955" s="7" t="s">
        <v>61</v>
      </c>
      <c r="H955" s="7" t="s">
        <v>20</v>
      </c>
      <c r="I955" s="7" t="s">
        <v>4515</v>
      </c>
    </row>
    <row r="956" spans="1:9" ht="29" x14ac:dyDescent="0.35">
      <c r="A956" s="7">
        <v>4794</v>
      </c>
      <c r="B956" s="7" t="s">
        <v>10</v>
      </c>
      <c r="C956" s="7" t="s">
        <v>11</v>
      </c>
      <c r="D956" s="7" t="s">
        <v>439</v>
      </c>
      <c r="E956" s="7" t="s">
        <v>13</v>
      </c>
      <c r="F956" s="7" t="s">
        <v>74</v>
      </c>
      <c r="G956" s="7" t="s">
        <v>15</v>
      </c>
      <c r="H956" s="7" t="s">
        <v>20</v>
      </c>
      <c r="I956" s="7" t="s">
        <v>4516</v>
      </c>
    </row>
    <row r="957" spans="1:9" ht="58" x14ac:dyDescent="0.35">
      <c r="A957" s="7">
        <v>4800</v>
      </c>
      <c r="B957" s="7" t="s">
        <v>10</v>
      </c>
      <c r="C957" s="7" t="s">
        <v>11</v>
      </c>
      <c r="D957" s="7" t="s">
        <v>22</v>
      </c>
      <c r="E957" s="7" t="s">
        <v>13</v>
      </c>
      <c r="F957" s="7" t="s">
        <v>74</v>
      </c>
      <c r="G957" s="7" t="s">
        <v>61</v>
      </c>
      <c r="H957" s="7" t="s">
        <v>20</v>
      </c>
      <c r="I957" s="7" t="s">
        <v>4517</v>
      </c>
    </row>
    <row r="958" spans="1:9" ht="14.5" x14ac:dyDescent="0.35">
      <c r="A958" s="7">
        <v>4802</v>
      </c>
      <c r="B958" s="7" t="s">
        <v>10</v>
      </c>
      <c r="C958" s="7" t="s">
        <v>11</v>
      </c>
      <c r="D958" s="7" t="s">
        <v>22</v>
      </c>
      <c r="E958" s="7" t="s">
        <v>13</v>
      </c>
      <c r="F958" s="7" t="s">
        <v>74</v>
      </c>
      <c r="G958" s="7" t="s">
        <v>15</v>
      </c>
      <c r="H958" s="7" t="s">
        <v>20</v>
      </c>
      <c r="I958" s="7" t="s">
        <v>4378</v>
      </c>
    </row>
    <row r="959" spans="1:9" ht="14.5" x14ac:dyDescent="0.35">
      <c r="A959" s="7">
        <v>4809</v>
      </c>
      <c r="B959" s="7" t="s">
        <v>18</v>
      </c>
      <c r="C959" s="7" t="s">
        <v>11</v>
      </c>
      <c r="D959" s="7" t="s">
        <v>12</v>
      </c>
      <c r="E959" s="7" t="s">
        <v>13</v>
      </c>
      <c r="F959" s="7" t="s">
        <v>228</v>
      </c>
      <c r="G959" s="7" t="s">
        <v>15</v>
      </c>
      <c r="H959" s="7" t="s">
        <v>20</v>
      </c>
      <c r="I959" s="7" t="s">
        <v>4518</v>
      </c>
    </row>
    <row r="960" spans="1:9" ht="14.5" x14ac:dyDescent="0.35">
      <c r="A960" s="7">
        <v>4811</v>
      </c>
      <c r="B960" s="7" t="s">
        <v>10</v>
      </c>
      <c r="C960" s="7" t="s">
        <v>51</v>
      </c>
      <c r="D960" s="7" t="s">
        <v>52</v>
      </c>
      <c r="E960" s="7" t="s">
        <v>13</v>
      </c>
      <c r="F960" s="7" t="s">
        <v>19</v>
      </c>
      <c r="G960" s="7" t="s">
        <v>15</v>
      </c>
      <c r="H960" s="7" t="s">
        <v>20</v>
      </c>
      <c r="I960" s="7" t="s">
        <v>4519</v>
      </c>
    </row>
    <row r="961" spans="1:9" ht="29" x14ac:dyDescent="0.35">
      <c r="A961" s="7">
        <v>4821</v>
      </c>
      <c r="B961" s="7" t="s">
        <v>18</v>
      </c>
      <c r="C961" s="7" t="s">
        <v>11</v>
      </c>
      <c r="D961" s="7" t="s">
        <v>24</v>
      </c>
      <c r="E961" s="7" t="s">
        <v>13</v>
      </c>
      <c r="F961" s="7" t="s">
        <v>957</v>
      </c>
      <c r="G961" s="7" t="s">
        <v>15</v>
      </c>
      <c r="H961" s="7" t="s">
        <v>20</v>
      </c>
      <c r="I961" s="7" t="s">
        <v>4520</v>
      </c>
    </row>
    <row r="962" spans="1:9" ht="14.5" x14ac:dyDescent="0.35">
      <c r="A962" s="7">
        <v>4822</v>
      </c>
      <c r="B962" s="7" t="s">
        <v>18</v>
      </c>
      <c r="C962" s="7" t="s">
        <v>11</v>
      </c>
      <c r="D962" s="7" t="s">
        <v>12</v>
      </c>
      <c r="E962" s="7" t="s">
        <v>13</v>
      </c>
      <c r="F962" s="7" t="s">
        <v>228</v>
      </c>
      <c r="G962" s="7" t="s">
        <v>15</v>
      </c>
      <c r="H962" s="7" t="s">
        <v>20</v>
      </c>
      <c r="I962" s="7" t="s">
        <v>4521</v>
      </c>
    </row>
    <row r="963" spans="1:9" ht="29" x14ac:dyDescent="0.35">
      <c r="A963" s="7">
        <v>4825</v>
      </c>
      <c r="B963" s="7" t="s">
        <v>18</v>
      </c>
      <c r="C963" s="7" t="s">
        <v>11</v>
      </c>
      <c r="D963" s="7" t="s">
        <v>12</v>
      </c>
      <c r="E963" s="7" t="s">
        <v>13</v>
      </c>
      <c r="F963" s="7" t="s">
        <v>228</v>
      </c>
      <c r="G963" s="7" t="s">
        <v>15</v>
      </c>
      <c r="H963" s="7" t="s">
        <v>20</v>
      </c>
      <c r="I963" s="7" t="s">
        <v>4522</v>
      </c>
    </row>
    <row r="964" spans="1:9" ht="14.5" x14ac:dyDescent="0.35">
      <c r="A964" s="7">
        <v>4833</v>
      </c>
      <c r="B964" s="7" t="s">
        <v>18</v>
      </c>
      <c r="C964" s="7" t="s">
        <v>11</v>
      </c>
      <c r="D964" s="7" t="s">
        <v>22</v>
      </c>
      <c r="E964" s="7" t="s">
        <v>13</v>
      </c>
      <c r="F964" s="7" t="s">
        <v>228</v>
      </c>
      <c r="G964" s="7" t="s">
        <v>15</v>
      </c>
      <c r="H964" s="7" t="s">
        <v>20</v>
      </c>
      <c r="I964" s="7" t="s">
        <v>4135</v>
      </c>
    </row>
    <row r="965" spans="1:9" ht="29" x14ac:dyDescent="0.35">
      <c r="A965" s="7">
        <v>4839</v>
      </c>
      <c r="B965" s="7" t="s">
        <v>18</v>
      </c>
      <c r="C965" s="7" t="s">
        <v>11</v>
      </c>
      <c r="D965" s="7" t="s">
        <v>123</v>
      </c>
      <c r="E965" s="7" t="s">
        <v>13</v>
      </c>
      <c r="F965" s="7" t="s">
        <v>228</v>
      </c>
      <c r="G965" s="7" t="s">
        <v>15</v>
      </c>
      <c r="H965" s="7" t="s">
        <v>20</v>
      </c>
      <c r="I965" s="7" t="s">
        <v>4523</v>
      </c>
    </row>
    <row r="966" spans="1:9" ht="14.5" x14ac:dyDescent="0.35">
      <c r="A966" s="7">
        <v>4840</v>
      </c>
      <c r="B966" s="7" t="s">
        <v>18</v>
      </c>
      <c r="C966" s="7" t="s">
        <v>11</v>
      </c>
      <c r="D966" s="7" t="s">
        <v>24</v>
      </c>
      <c r="E966" s="7" t="s">
        <v>13</v>
      </c>
      <c r="F966" s="7" t="s">
        <v>228</v>
      </c>
      <c r="G966" s="7" t="s">
        <v>15</v>
      </c>
      <c r="H966" s="7" t="s">
        <v>20</v>
      </c>
      <c r="I966" s="7" t="s">
        <v>4524</v>
      </c>
    </row>
    <row r="967" spans="1:9" ht="14.5" x14ac:dyDescent="0.35">
      <c r="A967" s="7">
        <v>4841</v>
      </c>
      <c r="B967" s="7" t="s">
        <v>10</v>
      </c>
      <c r="C967" s="7" t="s">
        <v>11</v>
      </c>
      <c r="D967" s="7" t="s">
        <v>24</v>
      </c>
      <c r="E967" s="7" t="s">
        <v>13</v>
      </c>
      <c r="F967" s="7" t="s">
        <v>74</v>
      </c>
      <c r="G967" s="7" t="s">
        <v>61</v>
      </c>
      <c r="H967" s="7" t="s">
        <v>20</v>
      </c>
      <c r="I967" s="7" t="s">
        <v>24</v>
      </c>
    </row>
    <row r="968" spans="1:9" ht="14.5" x14ac:dyDescent="0.35">
      <c r="A968" s="7">
        <v>4849</v>
      </c>
      <c r="B968" s="7" t="s">
        <v>45</v>
      </c>
      <c r="C968" s="7" t="s">
        <v>11</v>
      </c>
      <c r="D968" s="7" t="s">
        <v>22</v>
      </c>
      <c r="E968" s="7" t="s">
        <v>13</v>
      </c>
      <c r="F968" s="7" t="s">
        <v>74</v>
      </c>
      <c r="G968" s="7" t="s">
        <v>61</v>
      </c>
      <c r="H968" s="7" t="s">
        <v>20</v>
      </c>
      <c r="I968" s="7" t="s">
        <v>4525</v>
      </c>
    </row>
    <row r="969" spans="1:9" ht="14.5" x14ac:dyDescent="0.35">
      <c r="A969" s="7">
        <v>4851</v>
      </c>
      <c r="B969" s="7" t="s">
        <v>18</v>
      </c>
      <c r="C969" s="7" t="s">
        <v>11</v>
      </c>
      <c r="D969" s="7" t="s">
        <v>24</v>
      </c>
      <c r="E969" s="7" t="s">
        <v>13</v>
      </c>
      <c r="F969" s="7" t="s">
        <v>228</v>
      </c>
      <c r="G969" s="7" t="s">
        <v>15</v>
      </c>
      <c r="H969" s="7" t="s">
        <v>20</v>
      </c>
      <c r="I969" s="7" t="s">
        <v>4526</v>
      </c>
    </row>
    <row r="970" spans="1:9" ht="29" x14ac:dyDescent="0.35">
      <c r="A970" s="7">
        <v>4855</v>
      </c>
      <c r="B970" s="7" t="s">
        <v>18</v>
      </c>
      <c r="C970" s="7" t="s">
        <v>11</v>
      </c>
      <c r="D970" s="7" t="s">
        <v>39</v>
      </c>
      <c r="E970" s="7" t="s">
        <v>13</v>
      </c>
      <c r="F970" s="7" t="s">
        <v>228</v>
      </c>
      <c r="G970" s="7" t="s">
        <v>15</v>
      </c>
      <c r="H970" s="7" t="s">
        <v>20</v>
      </c>
      <c r="I970" s="7" t="s">
        <v>4527</v>
      </c>
    </row>
    <row r="971" spans="1:9" ht="14.5" x14ac:dyDescent="0.35">
      <c r="A971" s="7">
        <v>4857</v>
      </c>
      <c r="B971" s="7" t="s">
        <v>10</v>
      </c>
      <c r="C971" s="7" t="s">
        <v>11</v>
      </c>
      <c r="D971" s="7" t="s">
        <v>22</v>
      </c>
      <c r="E971" s="7" t="s">
        <v>13</v>
      </c>
      <c r="F971" s="7" t="s">
        <v>228</v>
      </c>
      <c r="G971" s="7" t="s">
        <v>15</v>
      </c>
      <c r="H971" s="7" t="s">
        <v>20</v>
      </c>
      <c r="I971" s="7" t="s">
        <v>4528</v>
      </c>
    </row>
    <row r="972" spans="1:9" ht="43.5" x14ac:dyDescent="0.35">
      <c r="A972" s="7">
        <v>4859</v>
      </c>
      <c r="B972" s="7" t="s">
        <v>10</v>
      </c>
      <c r="C972" s="7" t="s">
        <v>11</v>
      </c>
      <c r="D972" s="7" t="s">
        <v>33</v>
      </c>
      <c r="E972" s="7" t="s">
        <v>13</v>
      </c>
      <c r="F972" s="7" t="s">
        <v>19</v>
      </c>
      <c r="G972" s="7" t="s">
        <v>15</v>
      </c>
      <c r="H972" s="7" t="s">
        <v>20</v>
      </c>
      <c r="I972" s="7" t="s">
        <v>4529</v>
      </c>
    </row>
    <row r="973" spans="1:9" ht="29" x14ac:dyDescent="0.35">
      <c r="A973" s="7">
        <v>4863</v>
      </c>
      <c r="B973" s="7" t="s">
        <v>18</v>
      </c>
      <c r="C973" s="7" t="s">
        <v>11</v>
      </c>
      <c r="D973" s="7" t="s">
        <v>29</v>
      </c>
      <c r="E973" s="7" t="s">
        <v>13</v>
      </c>
      <c r="F973" s="7" t="s">
        <v>228</v>
      </c>
      <c r="G973" s="7" t="s">
        <v>15</v>
      </c>
      <c r="H973" s="7" t="s">
        <v>20</v>
      </c>
      <c r="I973" s="7" t="s">
        <v>4530</v>
      </c>
    </row>
    <row r="974" spans="1:9" ht="14.5" x14ac:dyDescent="0.35">
      <c r="A974" s="7">
        <v>4873</v>
      </c>
      <c r="B974" s="7" t="s">
        <v>10</v>
      </c>
      <c r="C974" s="7" t="s">
        <v>11</v>
      </c>
      <c r="D974" s="7" t="s">
        <v>24</v>
      </c>
      <c r="E974" s="7" t="s">
        <v>13</v>
      </c>
      <c r="F974" s="7" t="s">
        <v>14</v>
      </c>
      <c r="G974" s="7" t="s">
        <v>15</v>
      </c>
      <c r="H974" s="7" t="s">
        <v>20</v>
      </c>
      <c r="I974" s="7" t="s">
        <v>4531</v>
      </c>
    </row>
    <row r="975" spans="1:9" ht="29" x14ac:dyDescent="0.35">
      <c r="A975" s="7">
        <v>4882</v>
      </c>
      <c r="B975" s="7" t="s">
        <v>10</v>
      </c>
      <c r="C975" s="7" t="s">
        <v>11</v>
      </c>
      <c r="D975" s="7" t="s">
        <v>93</v>
      </c>
      <c r="E975" s="7" t="s">
        <v>13</v>
      </c>
      <c r="F975" s="7" t="s">
        <v>74</v>
      </c>
      <c r="G975" s="7" t="s">
        <v>15</v>
      </c>
      <c r="H975" s="7" t="s">
        <v>20</v>
      </c>
      <c r="I975" s="7" t="s">
        <v>4532</v>
      </c>
    </row>
    <row r="976" spans="1:9" ht="43.5" x14ac:dyDescent="0.35">
      <c r="A976" s="7">
        <v>4885</v>
      </c>
      <c r="B976" s="7" t="s">
        <v>45</v>
      </c>
      <c r="C976" s="7" t="s">
        <v>11</v>
      </c>
      <c r="D976" s="7" t="s">
        <v>29</v>
      </c>
      <c r="E976" s="7" t="s">
        <v>13</v>
      </c>
      <c r="F976" s="7" t="s">
        <v>19</v>
      </c>
      <c r="G976" s="7" t="s">
        <v>15</v>
      </c>
      <c r="H976" s="7" t="s">
        <v>20</v>
      </c>
      <c r="I976" s="7" t="s">
        <v>4533</v>
      </c>
    </row>
    <row r="977" spans="1:9" ht="29" x14ac:dyDescent="0.35">
      <c r="A977" s="7">
        <v>4894</v>
      </c>
      <c r="B977" s="7" t="s">
        <v>18</v>
      </c>
      <c r="C977" s="7" t="s">
        <v>11</v>
      </c>
      <c r="D977" s="7" t="s">
        <v>29</v>
      </c>
      <c r="E977" s="7" t="s">
        <v>13</v>
      </c>
      <c r="F977" s="7" t="s">
        <v>228</v>
      </c>
      <c r="G977" s="7" t="s">
        <v>15</v>
      </c>
      <c r="H977" s="7" t="s">
        <v>20</v>
      </c>
      <c r="I977" s="7" t="s">
        <v>4534</v>
      </c>
    </row>
    <row r="978" spans="1:9" ht="29" x14ac:dyDescent="0.35">
      <c r="A978" s="7">
        <v>4900</v>
      </c>
      <c r="B978" s="7" t="s">
        <v>45</v>
      </c>
      <c r="C978" s="7" t="s">
        <v>11</v>
      </c>
      <c r="D978" s="7" t="s">
        <v>29</v>
      </c>
      <c r="E978" s="7" t="s">
        <v>13</v>
      </c>
      <c r="F978" s="7" t="s">
        <v>74</v>
      </c>
      <c r="G978" s="7" t="s">
        <v>15</v>
      </c>
      <c r="H978" s="7" t="s">
        <v>20</v>
      </c>
      <c r="I978" s="7" t="s">
        <v>4535</v>
      </c>
    </row>
    <row r="979" spans="1:9" ht="29" x14ac:dyDescent="0.35">
      <c r="A979" s="7">
        <v>4906</v>
      </c>
      <c r="B979" s="7" t="s">
        <v>10</v>
      </c>
      <c r="C979" s="7" t="s">
        <v>11</v>
      </c>
      <c r="D979" s="7" t="s">
        <v>12</v>
      </c>
      <c r="E979" s="7" t="s">
        <v>13</v>
      </c>
      <c r="F979" s="7" t="s">
        <v>74</v>
      </c>
      <c r="G979" s="7" t="s">
        <v>15</v>
      </c>
      <c r="H979" s="7" t="s">
        <v>20</v>
      </c>
      <c r="I979" s="7" t="s">
        <v>4536</v>
      </c>
    </row>
    <row r="980" spans="1:9" ht="14.5" x14ac:dyDescent="0.35">
      <c r="A980" s="7">
        <v>4911</v>
      </c>
      <c r="B980" s="7" t="s">
        <v>10</v>
      </c>
      <c r="C980" s="7" t="s">
        <v>11</v>
      </c>
      <c r="D980" s="7" t="s">
        <v>22</v>
      </c>
      <c r="E980" s="7" t="s">
        <v>13</v>
      </c>
      <c r="F980" s="7" t="s">
        <v>74</v>
      </c>
      <c r="G980" s="7" t="s">
        <v>15</v>
      </c>
      <c r="H980" s="7" t="s">
        <v>20</v>
      </c>
      <c r="I980" s="7" t="s">
        <v>1405</v>
      </c>
    </row>
    <row r="981" spans="1:9" ht="29" x14ac:dyDescent="0.35">
      <c r="A981" s="7">
        <v>4922</v>
      </c>
      <c r="B981" s="7" t="s">
        <v>18</v>
      </c>
      <c r="C981" s="7" t="s">
        <v>11</v>
      </c>
      <c r="D981" s="7" t="s">
        <v>24</v>
      </c>
      <c r="E981" s="7" t="s">
        <v>13</v>
      </c>
      <c r="F981" s="7" t="s">
        <v>228</v>
      </c>
      <c r="G981" s="7" t="s">
        <v>15</v>
      </c>
      <c r="H981" s="7" t="s">
        <v>20</v>
      </c>
      <c r="I981" s="7" t="s">
        <v>4537</v>
      </c>
    </row>
    <row r="982" spans="1:9" ht="43.5" x14ac:dyDescent="0.35">
      <c r="A982" s="7">
        <v>4925</v>
      </c>
      <c r="B982" s="7" t="s">
        <v>18</v>
      </c>
      <c r="C982" s="7" t="s">
        <v>11</v>
      </c>
      <c r="D982" s="7" t="s">
        <v>33</v>
      </c>
      <c r="E982" s="7" t="s">
        <v>13</v>
      </c>
      <c r="F982" s="7" t="s">
        <v>228</v>
      </c>
      <c r="G982" s="7" t="s">
        <v>15</v>
      </c>
      <c r="H982" s="7" t="s">
        <v>20</v>
      </c>
      <c r="I982" s="7" t="s">
        <v>4538</v>
      </c>
    </row>
    <row r="983" spans="1:9" ht="29" x14ac:dyDescent="0.35">
      <c r="A983" s="7">
        <v>4932</v>
      </c>
      <c r="B983" s="7" t="s">
        <v>18</v>
      </c>
      <c r="C983" s="7" t="s">
        <v>11</v>
      </c>
      <c r="D983" s="7" t="s">
        <v>72</v>
      </c>
      <c r="E983" s="7" t="s">
        <v>13</v>
      </c>
      <c r="F983" s="7" t="s">
        <v>228</v>
      </c>
      <c r="G983" s="7" t="s">
        <v>15</v>
      </c>
      <c r="H983" s="7" t="s">
        <v>20</v>
      </c>
      <c r="I983" s="7" t="s">
        <v>4539</v>
      </c>
    </row>
    <row r="984" spans="1:9" ht="14.5" x14ac:dyDescent="0.35">
      <c r="A984" s="7">
        <v>4935</v>
      </c>
      <c r="B984" s="7" t="s">
        <v>18</v>
      </c>
      <c r="C984" s="7" t="s">
        <v>11</v>
      </c>
      <c r="D984" s="7" t="s">
        <v>24</v>
      </c>
      <c r="E984" s="7" t="s">
        <v>13</v>
      </c>
      <c r="F984" s="7" t="s">
        <v>228</v>
      </c>
      <c r="G984" s="7" t="s">
        <v>15</v>
      </c>
      <c r="H984" s="7" t="s">
        <v>20</v>
      </c>
      <c r="I984" s="7" t="s">
        <v>4540</v>
      </c>
    </row>
    <row r="985" spans="1:9" ht="29" x14ac:dyDescent="0.35">
      <c r="A985" s="7">
        <v>4936</v>
      </c>
      <c r="B985" s="7" t="s">
        <v>10</v>
      </c>
      <c r="C985" s="7" t="s">
        <v>51</v>
      </c>
      <c r="D985" s="7" t="s">
        <v>429</v>
      </c>
      <c r="E985" s="7" t="s">
        <v>13</v>
      </c>
      <c r="F985" s="7" t="s">
        <v>74</v>
      </c>
      <c r="G985" s="7" t="s">
        <v>15</v>
      </c>
      <c r="H985" s="7" t="s">
        <v>20</v>
      </c>
      <c r="I985" s="7" t="s">
        <v>4541</v>
      </c>
    </row>
    <row r="986" spans="1:9" ht="14.5" x14ac:dyDescent="0.35">
      <c r="A986" s="7">
        <v>4940</v>
      </c>
      <c r="B986" s="7" t="s">
        <v>18</v>
      </c>
      <c r="C986" s="7" t="s">
        <v>11</v>
      </c>
      <c r="D986" s="7" t="s">
        <v>22</v>
      </c>
      <c r="E986" s="7" t="s">
        <v>13</v>
      </c>
      <c r="F986" s="7" t="s">
        <v>957</v>
      </c>
      <c r="G986" s="7" t="s">
        <v>15</v>
      </c>
      <c r="H986" s="7" t="s">
        <v>20</v>
      </c>
      <c r="I986" s="7" t="s">
        <v>4542</v>
      </c>
    </row>
    <row r="987" spans="1:9" ht="29" x14ac:dyDescent="0.35">
      <c r="A987" s="7">
        <v>4944</v>
      </c>
      <c r="B987" s="7" t="s">
        <v>18</v>
      </c>
      <c r="C987" s="7" t="s">
        <v>11</v>
      </c>
      <c r="D987" s="7" t="s">
        <v>22</v>
      </c>
      <c r="E987" s="7" t="s">
        <v>13</v>
      </c>
      <c r="F987" s="7" t="s">
        <v>228</v>
      </c>
      <c r="G987" s="7" t="s">
        <v>15</v>
      </c>
      <c r="H987" s="7" t="s">
        <v>20</v>
      </c>
      <c r="I987" s="7" t="s">
        <v>4543</v>
      </c>
    </row>
    <row r="988" spans="1:9" ht="43.5" x14ac:dyDescent="0.35">
      <c r="A988" s="7">
        <v>4946</v>
      </c>
      <c r="B988" s="7" t="s">
        <v>18</v>
      </c>
      <c r="C988" s="7" t="s">
        <v>11</v>
      </c>
      <c r="D988" s="7" t="s">
        <v>22</v>
      </c>
      <c r="E988" s="7" t="s">
        <v>13</v>
      </c>
      <c r="F988" s="7" t="s">
        <v>228</v>
      </c>
      <c r="G988" s="7" t="s">
        <v>15</v>
      </c>
      <c r="H988" s="7" t="s">
        <v>20</v>
      </c>
      <c r="I988" s="7" t="s">
        <v>4544</v>
      </c>
    </row>
    <row r="989" spans="1:9" ht="14.5" x14ac:dyDescent="0.35">
      <c r="A989" s="7">
        <v>4948</v>
      </c>
      <c r="B989" s="7" t="s">
        <v>18</v>
      </c>
      <c r="C989" s="7" t="s">
        <v>11</v>
      </c>
      <c r="D989" s="7" t="s">
        <v>22</v>
      </c>
      <c r="E989" s="7" t="s">
        <v>13</v>
      </c>
      <c r="F989" s="7" t="s">
        <v>228</v>
      </c>
      <c r="G989" s="7" t="s">
        <v>15</v>
      </c>
      <c r="H989" s="7" t="s">
        <v>20</v>
      </c>
      <c r="I989" s="7" t="s">
        <v>4378</v>
      </c>
    </row>
    <row r="990" spans="1:9" ht="29" x14ac:dyDescent="0.35">
      <c r="A990" s="7">
        <v>4950</v>
      </c>
      <c r="B990" s="7" t="s">
        <v>10</v>
      </c>
      <c r="C990" s="7" t="s">
        <v>11</v>
      </c>
      <c r="D990" s="7" t="s">
        <v>72</v>
      </c>
      <c r="E990" s="7" t="s">
        <v>13</v>
      </c>
      <c r="F990" s="7" t="s">
        <v>74</v>
      </c>
      <c r="G990" s="7" t="s">
        <v>15</v>
      </c>
      <c r="H990" s="7" t="s">
        <v>20</v>
      </c>
      <c r="I990" s="7" t="s">
        <v>4545</v>
      </c>
    </row>
    <row r="991" spans="1:9" ht="14.5" x14ac:dyDescent="0.35">
      <c r="A991" s="7">
        <v>4951</v>
      </c>
      <c r="B991" s="7" t="s">
        <v>18</v>
      </c>
      <c r="C991" s="7" t="s">
        <v>11</v>
      </c>
      <c r="D991" s="7" t="s">
        <v>24</v>
      </c>
      <c r="E991" s="7" t="s">
        <v>13</v>
      </c>
      <c r="F991" s="7" t="s">
        <v>228</v>
      </c>
      <c r="G991" s="7" t="s">
        <v>61</v>
      </c>
      <c r="H991" s="7" t="s">
        <v>20</v>
      </c>
      <c r="I991" s="7" t="s">
        <v>4546</v>
      </c>
    </row>
    <row r="992" spans="1:9" ht="14.5" x14ac:dyDescent="0.35">
      <c r="A992" s="7">
        <v>4954</v>
      </c>
      <c r="B992" s="7" t="s">
        <v>45</v>
      </c>
      <c r="C992" s="7" t="s">
        <v>11</v>
      </c>
      <c r="D992" s="7" t="s">
        <v>24</v>
      </c>
      <c r="E992" s="7" t="s">
        <v>13</v>
      </c>
      <c r="F992" s="7" t="s">
        <v>74</v>
      </c>
      <c r="G992" s="7" t="s">
        <v>15</v>
      </c>
      <c r="H992" s="7" t="s">
        <v>20</v>
      </c>
      <c r="I992" s="7" t="s">
        <v>4547</v>
      </c>
    </row>
    <row r="993" spans="1:9" ht="14.5" x14ac:dyDescent="0.35">
      <c r="A993" s="7">
        <v>4957</v>
      </c>
      <c r="B993" s="7" t="s">
        <v>18</v>
      </c>
      <c r="C993" s="7" t="s">
        <v>11</v>
      </c>
      <c r="D993" s="7" t="s">
        <v>22</v>
      </c>
      <c r="E993" s="7" t="s">
        <v>13</v>
      </c>
      <c r="F993" s="7" t="s">
        <v>228</v>
      </c>
      <c r="G993" s="7" t="s">
        <v>15</v>
      </c>
      <c r="H993" s="7" t="s">
        <v>20</v>
      </c>
      <c r="I993" s="7" t="s">
        <v>4548</v>
      </c>
    </row>
    <row r="994" spans="1:9" ht="29" x14ac:dyDescent="0.35">
      <c r="A994" s="7">
        <v>4963</v>
      </c>
      <c r="B994" s="7" t="s">
        <v>10</v>
      </c>
      <c r="C994" s="7" t="s">
        <v>11</v>
      </c>
      <c r="D994" s="7" t="s">
        <v>93</v>
      </c>
      <c r="E994" s="7" t="s">
        <v>13</v>
      </c>
      <c r="F994" s="7" t="s">
        <v>74</v>
      </c>
      <c r="G994" s="7" t="s">
        <v>15</v>
      </c>
      <c r="H994" s="7" t="s">
        <v>20</v>
      </c>
      <c r="I994" s="7" t="s">
        <v>4549</v>
      </c>
    </row>
    <row r="995" spans="1:9" ht="29" x14ac:dyDescent="0.35">
      <c r="A995" s="7">
        <v>4965</v>
      </c>
      <c r="B995" s="7" t="s">
        <v>18</v>
      </c>
      <c r="C995" s="7" t="s">
        <v>11</v>
      </c>
      <c r="D995" s="7" t="s">
        <v>72</v>
      </c>
      <c r="E995" s="7" t="s">
        <v>13</v>
      </c>
      <c r="F995" s="7" t="s">
        <v>228</v>
      </c>
      <c r="G995" s="7" t="s">
        <v>15</v>
      </c>
      <c r="H995" s="7" t="s">
        <v>20</v>
      </c>
      <c r="I995" s="7" t="s">
        <v>1405</v>
      </c>
    </row>
    <row r="996" spans="1:9" ht="43.5" x14ac:dyDescent="0.35">
      <c r="A996" s="7">
        <v>4966</v>
      </c>
      <c r="B996" s="7" t="s">
        <v>10</v>
      </c>
      <c r="C996" s="7" t="s">
        <v>11</v>
      </c>
      <c r="D996" s="7" t="s">
        <v>22</v>
      </c>
      <c r="E996" s="7" t="s">
        <v>13</v>
      </c>
      <c r="F996" s="7" t="s">
        <v>74</v>
      </c>
      <c r="G996" s="7" t="s">
        <v>15</v>
      </c>
      <c r="H996" s="7" t="s">
        <v>20</v>
      </c>
      <c r="I996" s="7" t="s">
        <v>4550</v>
      </c>
    </row>
    <row r="997" spans="1:9" ht="14.5" x14ac:dyDescent="0.35">
      <c r="A997" s="7">
        <v>4970</v>
      </c>
      <c r="B997" s="7" t="s">
        <v>10</v>
      </c>
      <c r="C997" s="7" t="s">
        <v>11</v>
      </c>
      <c r="D997" s="7" t="s">
        <v>12</v>
      </c>
      <c r="E997" s="7" t="s">
        <v>13</v>
      </c>
      <c r="F997" s="7" t="s">
        <v>74</v>
      </c>
      <c r="G997" s="7" t="s">
        <v>15</v>
      </c>
      <c r="H997" s="7" t="s">
        <v>20</v>
      </c>
      <c r="I997" s="7" t="s">
        <v>4551</v>
      </c>
    </row>
    <row r="998" spans="1:9" ht="29" x14ac:dyDescent="0.35">
      <c r="A998" s="7">
        <v>4971</v>
      </c>
      <c r="B998" s="7" t="s">
        <v>18</v>
      </c>
      <c r="C998" s="7" t="s">
        <v>11</v>
      </c>
      <c r="D998" s="7" t="s">
        <v>72</v>
      </c>
      <c r="E998" s="7" t="s">
        <v>13</v>
      </c>
      <c r="F998" s="7" t="s">
        <v>228</v>
      </c>
      <c r="G998" s="7" t="s">
        <v>15</v>
      </c>
      <c r="H998" s="7" t="s">
        <v>20</v>
      </c>
      <c r="I998" s="7" t="s">
        <v>4552</v>
      </c>
    </row>
    <row r="999" spans="1:9" ht="14.5" x14ac:dyDescent="0.35">
      <c r="A999" s="7">
        <v>4973</v>
      </c>
      <c r="B999" s="7" t="s">
        <v>18</v>
      </c>
      <c r="C999" s="7" t="s">
        <v>11</v>
      </c>
      <c r="D999" s="7" t="s">
        <v>24</v>
      </c>
      <c r="E999" s="7" t="s">
        <v>13</v>
      </c>
      <c r="F999" s="7" t="s">
        <v>228</v>
      </c>
      <c r="G999" s="7" t="s">
        <v>15</v>
      </c>
      <c r="H999" s="7" t="s">
        <v>20</v>
      </c>
      <c r="I999" s="7" t="s">
        <v>4553</v>
      </c>
    </row>
    <row r="1000" spans="1:9" ht="14.5" x14ac:dyDescent="0.35">
      <c r="A1000" s="7">
        <v>4977</v>
      </c>
      <c r="B1000" s="7" t="s">
        <v>10</v>
      </c>
      <c r="C1000" s="7" t="s">
        <v>11</v>
      </c>
      <c r="D1000" s="7" t="s">
        <v>24</v>
      </c>
      <c r="E1000" s="7" t="s">
        <v>13</v>
      </c>
      <c r="F1000" s="7" t="s">
        <v>74</v>
      </c>
      <c r="G1000" s="7" t="s">
        <v>15</v>
      </c>
      <c r="H1000" s="7" t="s">
        <v>20</v>
      </c>
      <c r="I1000" s="7" t="s">
        <v>4162</v>
      </c>
    </row>
    <row r="1001" spans="1:9" ht="14.5" x14ac:dyDescent="0.35">
      <c r="A1001" s="7">
        <v>4981</v>
      </c>
      <c r="B1001" s="7" t="s">
        <v>45</v>
      </c>
      <c r="C1001" s="7" t="s">
        <v>11</v>
      </c>
      <c r="D1001" s="7" t="s">
        <v>24</v>
      </c>
      <c r="E1001" s="7" t="s">
        <v>13</v>
      </c>
      <c r="F1001" s="7" t="s">
        <v>74</v>
      </c>
      <c r="G1001" s="7" t="s">
        <v>61</v>
      </c>
      <c r="H1001" s="7" t="s">
        <v>20</v>
      </c>
      <c r="I1001" s="7" t="s">
        <v>692</v>
      </c>
    </row>
    <row r="1002" spans="1:9" ht="14.5" x14ac:dyDescent="0.35">
      <c r="A1002" s="7">
        <v>4988</v>
      </c>
      <c r="B1002" s="7" t="s">
        <v>18</v>
      </c>
      <c r="C1002" s="7" t="s">
        <v>11</v>
      </c>
      <c r="D1002" s="7" t="s">
        <v>22</v>
      </c>
      <c r="E1002" s="7" t="s">
        <v>13</v>
      </c>
      <c r="F1002" s="7" t="s">
        <v>228</v>
      </c>
      <c r="G1002" s="7" t="s">
        <v>15</v>
      </c>
      <c r="H1002" s="7" t="s">
        <v>20</v>
      </c>
      <c r="I1002" s="7" t="s">
        <v>4554</v>
      </c>
    </row>
    <row r="1003" spans="1:9" ht="43.5" x14ac:dyDescent="0.35">
      <c r="A1003" s="7">
        <v>4992</v>
      </c>
      <c r="B1003" s="7" t="s">
        <v>10</v>
      </c>
      <c r="C1003" s="7" t="s">
        <v>11</v>
      </c>
      <c r="D1003" s="7" t="s">
        <v>33</v>
      </c>
      <c r="E1003" s="7" t="s">
        <v>13</v>
      </c>
      <c r="F1003" s="7" t="s">
        <v>74</v>
      </c>
      <c r="G1003" s="7" t="s">
        <v>61</v>
      </c>
      <c r="H1003" s="7" t="s">
        <v>20</v>
      </c>
      <c r="I1003" s="7" t="s">
        <v>4555</v>
      </c>
    </row>
    <row r="1004" spans="1:9" ht="14.5" x14ac:dyDescent="0.35">
      <c r="A1004" s="7">
        <v>5006</v>
      </c>
      <c r="B1004" s="7" t="s">
        <v>10</v>
      </c>
      <c r="C1004" s="7" t="s">
        <v>11</v>
      </c>
      <c r="D1004" s="7" t="s">
        <v>22</v>
      </c>
      <c r="E1004" s="7" t="s">
        <v>13</v>
      </c>
      <c r="F1004" s="7" t="s">
        <v>74</v>
      </c>
      <c r="G1004" s="7" t="s">
        <v>15</v>
      </c>
      <c r="H1004" s="7" t="s">
        <v>20</v>
      </c>
      <c r="I1004" s="7" t="s">
        <v>4556</v>
      </c>
    </row>
    <row r="1005" spans="1:9" ht="14.5" x14ac:dyDescent="0.35">
      <c r="A1005" s="7">
        <v>5010</v>
      </c>
      <c r="B1005" s="7" t="s">
        <v>10</v>
      </c>
      <c r="C1005" s="7" t="s">
        <v>11</v>
      </c>
      <c r="D1005" s="7" t="s">
        <v>22</v>
      </c>
      <c r="E1005" s="7" t="s">
        <v>13</v>
      </c>
      <c r="F1005" s="7" t="s">
        <v>74</v>
      </c>
      <c r="G1005" s="7" t="s">
        <v>15</v>
      </c>
      <c r="H1005" s="7" t="s">
        <v>20</v>
      </c>
      <c r="I1005" s="7" t="s">
        <v>4557</v>
      </c>
    </row>
    <row r="1006" spans="1:9" ht="29" x14ac:dyDescent="0.35">
      <c r="A1006" s="7">
        <v>5011</v>
      </c>
      <c r="B1006" s="7" t="s">
        <v>18</v>
      </c>
      <c r="C1006" s="7" t="s">
        <v>11</v>
      </c>
      <c r="D1006" s="7" t="s">
        <v>12</v>
      </c>
      <c r="E1006" s="7" t="s">
        <v>13</v>
      </c>
      <c r="F1006" s="7" t="s">
        <v>228</v>
      </c>
      <c r="G1006" s="7" t="s">
        <v>15</v>
      </c>
      <c r="H1006" s="7" t="s">
        <v>20</v>
      </c>
      <c r="I1006" s="7" t="s">
        <v>4558</v>
      </c>
    </row>
    <row r="1007" spans="1:9" ht="14.5" x14ac:dyDescent="0.35">
      <c r="A1007" s="7">
        <v>5014</v>
      </c>
      <c r="B1007" s="7" t="s">
        <v>18</v>
      </c>
      <c r="C1007" s="7" t="s">
        <v>11</v>
      </c>
      <c r="D1007" s="7" t="s">
        <v>22</v>
      </c>
      <c r="E1007" s="7" t="s">
        <v>13</v>
      </c>
      <c r="F1007" s="7" t="s">
        <v>228</v>
      </c>
      <c r="G1007" s="7" t="s">
        <v>15</v>
      </c>
      <c r="H1007" s="7" t="s">
        <v>20</v>
      </c>
      <c r="I1007" s="7" t="s">
        <v>4559</v>
      </c>
    </row>
    <row r="1008" spans="1:9" ht="14.5" x14ac:dyDescent="0.35">
      <c r="A1008" s="7">
        <v>5020</v>
      </c>
      <c r="B1008" s="7" t="s">
        <v>18</v>
      </c>
      <c r="C1008" s="7" t="s">
        <v>51</v>
      </c>
      <c r="D1008" s="7" t="s">
        <v>52</v>
      </c>
      <c r="E1008" s="7" t="s">
        <v>13</v>
      </c>
      <c r="F1008" s="7" t="s">
        <v>228</v>
      </c>
      <c r="G1008" s="7" t="s">
        <v>15</v>
      </c>
      <c r="H1008" s="7" t="s">
        <v>20</v>
      </c>
      <c r="I1008" s="7" t="s">
        <v>4560</v>
      </c>
    </row>
    <row r="1009" spans="1:9" ht="29" x14ac:dyDescent="0.35">
      <c r="A1009" s="7">
        <v>5022</v>
      </c>
      <c r="B1009" s="7" t="s">
        <v>18</v>
      </c>
      <c r="C1009" s="7" t="s">
        <v>11</v>
      </c>
      <c r="D1009" s="7" t="s">
        <v>439</v>
      </c>
      <c r="E1009" s="7" t="s">
        <v>13</v>
      </c>
      <c r="F1009" s="7" t="s">
        <v>228</v>
      </c>
      <c r="G1009" s="7" t="s">
        <v>15</v>
      </c>
      <c r="H1009" s="7" t="s">
        <v>20</v>
      </c>
      <c r="I1009" s="7" t="s">
        <v>4561</v>
      </c>
    </row>
    <row r="1010" spans="1:9" ht="29" x14ac:dyDescent="0.35">
      <c r="A1010" s="7">
        <v>5027</v>
      </c>
      <c r="B1010" s="7" t="s">
        <v>10</v>
      </c>
      <c r="C1010" s="7" t="s">
        <v>11</v>
      </c>
      <c r="D1010" s="7" t="s">
        <v>93</v>
      </c>
      <c r="E1010" s="7" t="s">
        <v>13</v>
      </c>
      <c r="F1010" s="7" t="s">
        <v>19</v>
      </c>
      <c r="G1010" s="7" t="s">
        <v>15</v>
      </c>
      <c r="H1010" s="7" t="s">
        <v>20</v>
      </c>
      <c r="I1010" s="7" t="s">
        <v>4562</v>
      </c>
    </row>
    <row r="1011" spans="1:9" ht="14.5" x14ac:dyDescent="0.35">
      <c r="A1011" s="7">
        <v>5033</v>
      </c>
      <c r="B1011" s="7" t="s">
        <v>18</v>
      </c>
      <c r="C1011" s="7" t="s">
        <v>11</v>
      </c>
      <c r="D1011" s="7" t="s">
        <v>24</v>
      </c>
      <c r="E1011" s="7" t="s">
        <v>13</v>
      </c>
      <c r="F1011" s="7" t="s">
        <v>228</v>
      </c>
      <c r="G1011" s="7" t="s">
        <v>61</v>
      </c>
      <c r="H1011" s="7" t="s">
        <v>20</v>
      </c>
      <c r="I1011" s="7" t="s">
        <v>4563</v>
      </c>
    </row>
    <row r="1012" spans="1:9" ht="14.5" x14ac:dyDescent="0.35">
      <c r="A1012" s="7">
        <v>5037</v>
      </c>
      <c r="B1012" s="7" t="s">
        <v>18</v>
      </c>
      <c r="C1012" s="7" t="s">
        <v>11</v>
      </c>
      <c r="D1012" s="7" t="s">
        <v>22</v>
      </c>
      <c r="E1012" s="7" t="s">
        <v>13</v>
      </c>
      <c r="F1012" s="7" t="s">
        <v>228</v>
      </c>
      <c r="G1012" s="7" t="s">
        <v>61</v>
      </c>
      <c r="H1012" s="7" t="s">
        <v>20</v>
      </c>
      <c r="I1012" s="7" t="s">
        <v>4314</v>
      </c>
    </row>
    <row r="1013" spans="1:9" ht="14.5" x14ac:dyDescent="0.35">
      <c r="A1013" s="7">
        <v>5041</v>
      </c>
      <c r="B1013" s="7" t="s">
        <v>18</v>
      </c>
      <c r="C1013" s="7" t="s">
        <v>11</v>
      </c>
      <c r="D1013" s="7" t="s">
        <v>22</v>
      </c>
      <c r="E1013" s="7" t="s">
        <v>13</v>
      </c>
      <c r="F1013" s="7" t="s">
        <v>228</v>
      </c>
      <c r="G1013" s="7" t="s">
        <v>15</v>
      </c>
      <c r="H1013" s="7" t="s">
        <v>20</v>
      </c>
      <c r="I1013" s="7" t="s">
        <v>4564</v>
      </c>
    </row>
    <row r="1014" spans="1:9" ht="58" x14ac:dyDescent="0.35">
      <c r="A1014" s="7">
        <v>5046</v>
      </c>
      <c r="B1014" s="7" t="s">
        <v>47</v>
      </c>
      <c r="C1014" s="7" t="s">
        <v>11</v>
      </c>
      <c r="D1014" s="7" t="s">
        <v>107</v>
      </c>
      <c r="E1014" s="7" t="s">
        <v>13</v>
      </c>
      <c r="F1014" s="7" t="s">
        <v>74</v>
      </c>
      <c r="G1014" s="7" t="s">
        <v>15</v>
      </c>
      <c r="H1014" s="7" t="s">
        <v>20</v>
      </c>
      <c r="I1014" s="7" t="s">
        <v>4565</v>
      </c>
    </row>
    <row r="1015" spans="1:9" ht="29" x14ac:dyDescent="0.35">
      <c r="A1015" s="7">
        <v>5047</v>
      </c>
      <c r="B1015" s="7" t="s">
        <v>45</v>
      </c>
      <c r="C1015" s="7" t="s">
        <v>11</v>
      </c>
      <c r="D1015" s="7" t="s">
        <v>107</v>
      </c>
      <c r="E1015" s="7" t="s">
        <v>13</v>
      </c>
      <c r="F1015" s="7" t="s">
        <v>74</v>
      </c>
      <c r="G1015" s="7" t="s">
        <v>15</v>
      </c>
      <c r="H1015" s="7" t="s">
        <v>20</v>
      </c>
      <c r="I1015" s="7" t="s">
        <v>4566</v>
      </c>
    </row>
    <row r="1016" spans="1:9" ht="43.5" x14ac:dyDescent="0.35">
      <c r="A1016" s="7">
        <v>5062</v>
      </c>
      <c r="B1016" s="7" t="s">
        <v>10</v>
      </c>
      <c r="C1016" s="7" t="s">
        <v>11</v>
      </c>
      <c r="D1016" s="7" t="s">
        <v>39</v>
      </c>
      <c r="E1016" s="7" t="s">
        <v>13</v>
      </c>
      <c r="F1016" s="7" t="s">
        <v>74</v>
      </c>
      <c r="G1016" s="7" t="s">
        <v>15</v>
      </c>
      <c r="H1016" s="7" t="s">
        <v>20</v>
      </c>
      <c r="I1016" s="7" t="s">
        <v>4567</v>
      </c>
    </row>
    <row r="1017" spans="1:9" ht="43.5" x14ac:dyDescent="0.35">
      <c r="A1017" s="7">
        <v>5075</v>
      </c>
      <c r="B1017" s="7" t="s">
        <v>18</v>
      </c>
      <c r="C1017" s="7" t="s">
        <v>11</v>
      </c>
      <c r="D1017" s="7" t="s">
        <v>160</v>
      </c>
      <c r="E1017" s="7" t="s">
        <v>13</v>
      </c>
      <c r="F1017" s="7" t="s">
        <v>228</v>
      </c>
      <c r="G1017" s="7" t="s">
        <v>15</v>
      </c>
      <c r="H1017" s="7" t="s">
        <v>20</v>
      </c>
      <c r="I1017" s="7" t="s">
        <v>4568</v>
      </c>
    </row>
    <row r="1018" spans="1:9" ht="29" x14ac:dyDescent="0.35">
      <c r="A1018" s="7">
        <v>5085</v>
      </c>
      <c r="B1018" s="7" t="s">
        <v>18</v>
      </c>
      <c r="C1018" s="7" t="s">
        <v>11</v>
      </c>
      <c r="D1018" s="7" t="s">
        <v>93</v>
      </c>
      <c r="E1018" s="7" t="s">
        <v>13</v>
      </c>
      <c r="F1018" s="7" t="s">
        <v>228</v>
      </c>
      <c r="G1018" s="7" t="s">
        <v>61</v>
      </c>
      <c r="H1018" s="7" t="s">
        <v>20</v>
      </c>
      <c r="I1018" s="7" t="s">
        <v>4314</v>
      </c>
    </row>
    <row r="1019" spans="1:9" ht="14.5" x14ac:dyDescent="0.35">
      <c r="A1019" s="7">
        <v>5088</v>
      </c>
      <c r="B1019" s="7" t="s">
        <v>10</v>
      </c>
      <c r="C1019" s="7" t="s">
        <v>11</v>
      </c>
      <c r="D1019" s="7" t="s">
        <v>12</v>
      </c>
      <c r="E1019" s="7" t="s">
        <v>13</v>
      </c>
      <c r="F1019" s="7" t="s">
        <v>19</v>
      </c>
      <c r="G1019" s="7" t="s">
        <v>15</v>
      </c>
      <c r="H1019" s="7" t="s">
        <v>20</v>
      </c>
      <c r="I1019" s="7" t="s">
        <v>4569</v>
      </c>
    </row>
    <row r="1020" spans="1:9" ht="14.5" x14ac:dyDescent="0.35">
      <c r="A1020" s="7">
        <v>5092</v>
      </c>
      <c r="B1020" s="7" t="s">
        <v>18</v>
      </c>
      <c r="C1020" s="7" t="s">
        <v>11</v>
      </c>
      <c r="D1020" s="7" t="s">
        <v>24</v>
      </c>
      <c r="E1020" s="7" t="s">
        <v>13</v>
      </c>
      <c r="F1020" s="7" t="s">
        <v>957</v>
      </c>
      <c r="G1020" s="7" t="s">
        <v>15</v>
      </c>
      <c r="H1020" s="7" t="s">
        <v>20</v>
      </c>
      <c r="I1020" s="7" t="s">
        <v>4570</v>
      </c>
    </row>
    <row r="1021" spans="1:9" ht="43.5" x14ac:dyDescent="0.35">
      <c r="A1021" s="7">
        <v>5094</v>
      </c>
      <c r="B1021" s="7" t="s">
        <v>18</v>
      </c>
      <c r="C1021" s="7" t="s">
        <v>11</v>
      </c>
      <c r="D1021" s="7" t="s">
        <v>33</v>
      </c>
      <c r="E1021" s="7" t="s">
        <v>13</v>
      </c>
      <c r="F1021" s="7" t="s">
        <v>228</v>
      </c>
      <c r="G1021" s="7" t="s">
        <v>15</v>
      </c>
      <c r="H1021" s="7" t="s">
        <v>20</v>
      </c>
      <c r="I1021" s="7" t="s">
        <v>2422</v>
      </c>
    </row>
    <row r="1022" spans="1:9" ht="29" x14ac:dyDescent="0.35">
      <c r="A1022" s="7">
        <v>5096</v>
      </c>
      <c r="B1022" s="7" t="s">
        <v>18</v>
      </c>
      <c r="C1022" s="7" t="s">
        <v>11</v>
      </c>
      <c r="D1022" s="7" t="s">
        <v>39</v>
      </c>
      <c r="E1022" s="7" t="s">
        <v>13</v>
      </c>
      <c r="F1022" s="7" t="s">
        <v>228</v>
      </c>
      <c r="G1022" s="7" t="s">
        <v>15</v>
      </c>
      <c r="H1022" s="7" t="s">
        <v>20</v>
      </c>
      <c r="I1022" s="7" t="s">
        <v>4571</v>
      </c>
    </row>
    <row r="1023" spans="1:9" ht="14.5" x14ac:dyDescent="0.35">
      <c r="A1023" s="7">
        <v>5099</v>
      </c>
      <c r="B1023" s="7" t="s">
        <v>10</v>
      </c>
      <c r="C1023" s="7" t="s">
        <v>11</v>
      </c>
      <c r="D1023" s="7" t="s">
        <v>37</v>
      </c>
      <c r="E1023" s="7" t="s">
        <v>13</v>
      </c>
      <c r="F1023" s="7" t="s">
        <v>74</v>
      </c>
      <c r="G1023" s="7" t="s">
        <v>15</v>
      </c>
      <c r="H1023" s="7" t="s">
        <v>20</v>
      </c>
      <c r="I1023" s="7" t="s">
        <v>4572</v>
      </c>
    </row>
    <row r="1024" spans="1:9" ht="29" x14ac:dyDescent="0.35">
      <c r="A1024" s="7">
        <v>5101</v>
      </c>
      <c r="B1024" s="7" t="s">
        <v>10</v>
      </c>
      <c r="C1024" s="7" t="s">
        <v>11</v>
      </c>
      <c r="D1024" s="7" t="s">
        <v>72</v>
      </c>
      <c r="E1024" s="7" t="s">
        <v>13</v>
      </c>
      <c r="F1024" s="7" t="s">
        <v>74</v>
      </c>
      <c r="G1024" s="7" t="s">
        <v>15</v>
      </c>
      <c r="H1024" s="7" t="s">
        <v>20</v>
      </c>
      <c r="I1024" s="7" t="s">
        <v>184</v>
      </c>
    </row>
    <row r="1025" spans="1:9" ht="29" x14ac:dyDescent="0.35">
      <c r="A1025" s="7">
        <v>5105</v>
      </c>
      <c r="B1025" s="7" t="s">
        <v>18</v>
      </c>
      <c r="C1025" s="7" t="s">
        <v>11</v>
      </c>
      <c r="D1025" s="7" t="s">
        <v>22</v>
      </c>
      <c r="E1025" s="7" t="s">
        <v>13</v>
      </c>
      <c r="F1025" s="7" t="s">
        <v>228</v>
      </c>
      <c r="G1025" s="7" t="s">
        <v>15</v>
      </c>
      <c r="H1025" s="7" t="s">
        <v>20</v>
      </c>
      <c r="I1025" s="7" t="s">
        <v>4573</v>
      </c>
    </row>
    <row r="1026" spans="1:9" ht="43.5" x14ac:dyDescent="0.35">
      <c r="A1026" s="7">
        <v>5107</v>
      </c>
      <c r="B1026" s="7" t="s">
        <v>18</v>
      </c>
      <c r="C1026" s="7" t="s">
        <v>11</v>
      </c>
      <c r="D1026" s="7" t="s">
        <v>22</v>
      </c>
      <c r="E1026" s="7" t="s">
        <v>13</v>
      </c>
      <c r="F1026" s="7" t="s">
        <v>228</v>
      </c>
      <c r="G1026" s="7" t="s">
        <v>15</v>
      </c>
      <c r="H1026" s="7" t="s">
        <v>20</v>
      </c>
      <c r="I1026" s="7" t="s">
        <v>4574</v>
      </c>
    </row>
    <row r="1027" spans="1:9" ht="43.5" x14ac:dyDescent="0.35">
      <c r="A1027" s="7">
        <v>5111</v>
      </c>
      <c r="B1027" s="7" t="s">
        <v>18</v>
      </c>
      <c r="C1027" s="7" t="s">
        <v>11</v>
      </c>
      <c r="D1027" s="7" t="s">
        <v>22</v>
      </c>
      <c r="E1027" s="7" t="s">
        <v>13</v>
      </c>
      <c r="F1027" s="7" t="s">
        <v>228</v>
      </c>
      <c r="G1027" s="7" t="s">
        <v>15</v>
      </c>
      <c r="H1027" s="7" t="s">
        <v>20</v>
      </c>
      <c r="I1027" s="7" t="s">
        <v>4575</v>
      </c>
    </row>
    <row r="1028" spans="1:9" ht="29" x14ac:dyDescent="0.35">
      <c r="A1028" s="7">
        <v>5113</v>
      </c>
      <c r="B1028" s="7" t="s">
        <v>18</v>
      </c>
      <c r="C1028" s="7" t="s">
        <v>11</v>
      </c>
      <c r="D1028" s="7" t="s">
        <v>22</v>
      </c>
      <c r="E1028" s="7" t="s">
        <v>25</v>
      </c>
      <c r="F1028" s="7" t="s">
        <v>14</v>
      </c>
      <c r="G1028" s="7" t="s">
        <v>61</v>
      </c>
      <c r="H1028" s="7" t="s">
        <v>26</v>
      </c>
      <c r="I1028" s="7" t="s">
        <v>4576</v>
      </c>
    </row>
    <row r="1029" spans="1:9" ht="14.5" x14ac:dyDescent="0.35">
      <c r="A1029" s="7">
        <v>5114</v>
      </c>
      <c r="B1029" s="7" t="s">
        <v>10</v>
      </c>
      <c r="C1029" s="7" t="s">
        <v>11</v>
      </c>
      <c r="D1029" s="7" t="s">
        <v>12</v>
      </c>
      <c r="E1029" s="7" t="s">
        <v>13</v>
      </c>
      <c r="F1029" s="7" t="s">
        <v>74</v>
      </c>
      <c r="G1029" s="7" t="s">
        <v>61</v>
      </c>
      <c r="H1029" s="7" t="s">
        <v>20</v>
      </c>
      <c r="I1029" s="7" t="s">
        <v>4577</v>
      </c>
    </row>
    <row r="1030" spans="1:9" ht="14.5" x14ac:dyDescent="0.35">
      <c r="A1030" s="7">
        <v>5115</v>
      </c>
      <c r="B1030" s="7" t="s">
        <v>10</v>
      </c>
      <c r="C1030" s="7" t="s">
        <v>11</v>
      </c>
      <c r="D1030" s="7" t="s">
        <v>12</v>
      </c>
      <c r="E1030" s="7" t="s">
        <v>13</v>
      </c>
      <c r="F1030" s="7" t="s">
        <v>74</v>
      </c>
      <c r="G1030" s="7" t="s">
        <v>15</v>
      </c>
      <c r="H1030" s="7" t="s">
        <v>20</v>
      </c>
      <c r="I1030" s="7" t="s">
        <v>4578</v>
      </c>
    </row>
    <row r="1031" spans="1:9" ht="14.5" x14ac:dyDescent="0.35">
      <c r="A1031" s="7">
        <v>5118</v>
      </c>
      <c r="B1031" s="7" t="s">
        <v>45</v>
      </c>
      <c r="C1031" s="7" t="s">
        <v>11</v>
      </c>
      <c r="D1031" s="7" t="s">
        <v>12</v>
      </c>
      <c r="E1031" s="7" t="s">
        <v>13</v>
      </c>
      <c r="F1031" s="7" t="s">
        <v>74</v>
      </c>
      <c r="G1031" s="7" t="s">
        <v>15</v>
      </c>
      <c r="H1031" s="7" t="s">
        <v>20</v>
      </c>
      <c r="I1031" s="7" t="s">
        <v>4579</v>
      </c>
    </row>
    <row r="1032" spans="1:9" ht="43.5" x14ac:dyDescent="0.35">
      <c r="A1032" s="7">
        <v>5126</v>
      </c>
      <c r="B1032" s="7" t="s">
        <v>18</v>
      </c>
      <c r="C1032" s="7" t="s">
        <v>11</v>
      </c>
      <c r="D1032" s="7" t="s">
        <v>160</v>
      </c>
      <c r="E1032" s="7" t="s">
        <v>13</v>
      </c>
      <c r="F1032" s="7" t="s">
        <v>228</v>
      </c>
      <c r="G1032" s="7" t="s">
        <v>15</v>
      </c>
      <c r="H1032" s="7" t="s">
        <v>20</v>
      </c>
      <c r="I1032" s="7" t="s">
        <v>4580</v>
      </c>
    </row>
    <row r="1033" spans="1:9" ht="43.5" x14ac:dyDescent="0.35">
      <c r="A1033" s="7">
        <v>5131</v>
      </c>
      <c r="B1033" s="7" t="s">
        <v>18</v>
      </c>
      <c r="C1033" s="7" t="s">
        <v>11</v>
      </c>
      <c r="D1033" s="7" t="s">
        <v>24</v>
      </c>
      <c r="E1033" s="7" t="s">
        <v>13</v>
      </c>
      <c r="F1033" s="7" t="s">
        <v>228</v>
      </c>
      <c r="G1033" s="7" t="s">
        <v>15</v>
      </c>
      <c r="H1033" s="7" t="s">
        <v>20</v>
      </c>
      <c r="I1033" s="7" t="s">
        <v>4581</v>
      </c>
    </row>
    <row r="1034" spans="1:9" ht="14.5" x14ac:dyDescent="0.35">
      <c r="A1034" s="7">
        <v>5133</v>
      </c>
      <c r="B1034" s="7" t="s">
        <v>18</v>
      </c>
      <c r="C1034" s="7" t="s">
        <v>11</v>
      </c>
      <c r="D1034" s="7" t="s">
        <v>22</v>
      </c>
      <c r="E1034" s="7" t="s">
        <v>13</v>
      </c>
      <c r="F1034" s="7" t="s">
        <v>228</v>
      </c>
      <c r="G1034" s="7" t="s">
        <v>15</v>
      </c>
      <c r="H1034" s="7" t="s">
        <v>20</v>
      </c>
      <c r="I1034" s="7" t="s">
        <v>4378</v>
      </c>
    </row>
    <row r="1035" spans="1:9" ht="14.5" x14ac:dyDescent="0.35">
      <c r="A1035" s="7">
        <v>5138</v>
      </c>
      <c r="B1035" s="7" t="s">
        <v>18</v>
      </c>
      <c r="C1035" s="7" t="s">
        <v>11</v>
      </c>
      <c r="D1035" s="7" t="s">
        <v>22</v>
      </c>
      <c r="E1035" s="7" t="s">
        <v>13</v>
      </c>
      <c r="F1035" s="7" t="s">
        <v>228</v>
      </c>
      <c r="G1035" s="7" t="s">
        <v>15</v>
      </c>
      <c r="H1035" s="7" t="s">
        <v>20</v>
      </c>
      <c r="I1035" s="7" t="s">
        <v>4582</v>
      </c>
    </row>
    <row r="1036" spans="1:9" ht="14.5" x14ac:dyDescent="0.35">
      <c r="A1036" s="7">
        <v>5140</v>
      </c>
      <c r="B1036" s="7" t="s">
        <v>18</v>
      </c>
      <c r="C1036" s="7" t="s">
        <v>11</v>
      </c>
      <c r="D1036" s="7" t="s">
        <v>24</v>
      </c>
      <c r="E1036" s="7" t="s">
        <v>13</v>
      </c>
      <c r="F1036" s="7" t="s">
        <v>228</v>
      </c>
      <c r="G1036" s="7" t="s">
        <v>15</v>
      </c>
      <c r="H1036" s="7" t="s">
        <v>20</v>
      </c>
      <c r="I1036" s="7" t="s">
        <v>4583</v>
      </c>
    </row>
    <row r="1037" spans="1:9" ht="14.5" x14ac:dyDescent="0.35">
      <c r="A1037" s="7">
        <v>5141</v>
      </c>
      <c r="B1037" s="7" t="s">
        <v>18</v>
      </c>
      <c r="C1037" s="7" t="s">
        <v>11</v>
      </c>
      <c r="D1037" s="7" t="s">
        <v>24</v>
      </c>
      <c r="E1037" s="7" t="s">
        <v>13</v>
      </c>
      <c r="F1037" s="7" t="s">
        <v>228</v>
      </c>
      <c r="G1037" s="7" t="s">
        <v>15</v>
      </c>
      <c r="H1037" s="7" t="s">
        <v>20</v>
      </c>
      <c r="I1037" s="7" t="s">
        <v>4584</v>
      </c>
    </row>
    <row r="1038" spans="1:9" ht="29" x14ac:dyDescent="0.35">
      <c r="A1038" s="7">
        <v>5161</v>
      </c>
      <c r="B1038" s="7" t="s">
        <v>18</v>
      </c>
      <c r="C1038" s="7" t="s">
        <v>11</v>
      </c>
      <c r="D1038" s="7" t="s">
        <v>22</v>
      </c>
      <c r="E1038" s="7" t="s">
        <v>13</v>
      </c>
      <c r="F1038" s="7" t="s">
        <v>228</v>
      </c>
      <c r="G1038" s="7" t="s">
        <v>15</v>
      </c>
      <c r="H1038" s="7" t="s">
        <v>20</v>
      </c>
      <c r="I1038" s="7" t="s">
        <v>4585</v>
      </c>
    </row>
    <row r="1039" spans="1:9" ht="29" x14ac:dyDescent="0.35">
      <c r="A1039" s="7">
        <v>5162</v>
      </c>
      <c r="B1039" s="7" t="s">
        <v>10</v>
      </c>
      <c r="C1039" s="7" t="s">
        <v>11</v>
      </c>
      <c r="D1039" s="7" t="s">
        <v>24</v>
      </c>
      <c r="E1039" s="7" t="s">
        <v>13</v>
      </c>
      <c r="F1039" s="7" t="s">
        <v>74</v>
      </c>
      <c r="G1039" s="7" t="s">
        <v>61</v>
      </c>
      <c r="H1039" s="7" t="s">
        <v>20</v>
      </c>
      <c r="I1039" s="7" t="s">
        <v>4586</v>
      </c>
    </row>
    <row r="1040" spans="1:9" ht="14.5" x14ac:dyDescent="0.35">
      <c r="A1040" s="7">
        <v>5168</v>
      </c>
      <c r="B1040" s="7" t="s">
        <v>10</v>
      </c>
      <c r="C1040" s="7" t="s">
        <v>11</v>
      </c>
      <c r="D1040" s="7" t="s">
        <v>22</v>
      </c>
      <c r="E1040" s="7" t="s">
        <v>13</v>
      </c>
      <c r="F1040" s="7" t="s">
        <v>74</v>
      </c>
      <c r="G1040" s="7" t="s">
        <v>15</v>
      </c>
      <c r="H1040" s="7" t="s">
        <v>20</v>
      </c>
      <c r="I1040" s="7" t="s">
        <v>4587</v>
      </c>
    </row>
    <row r="1041" spans="1:9" ht="14.5" x14ac:dyDescent="0.35">
      <c r="A1041" s="7">
        <v>5171</v>
      </c>
      <c r="B1041" s="7" t="s">
        <v>45</v>
      </c>
      <c r="C1041" s="7" t="s">
        <v>11</v>
      </c>
      <c r="D1041" s="7" t="s">
        <v>24</v>
      </c>
      <c r="E1041" s="7" t="s">
        <v>13</v>
      </c>
      <c r="F1041" s="7" t="s">
        <v>74</v>
      </c>
      <c r="G1041" s="7" t="s">
        <v>15</v>
      </c>
      <c r="H1041" s="7" t="s">
        <v>20</v>
      </c>
      <c r="I1041" s="7" t="s">
        <v>4588</v>
      </c>
    </row>
    <row r="1042" spans="1:9" ht="29" x14ac:dyDescent="0.35">
      <c r="A1042" s="7">
        <v>5175</v>
      </c>
      <c r="B1042" s="7" t="s">
        <v>10</v>
      </c>
      <c r="C1042" s="7" t="s">
        <v>11</v>
      </c>
      <c r="D1042" s="7" t="s">
        <v>93</v>
      </c>
      <c r="E1042" s="7" t="s">
        <v>13</v>
      </c>
      <c r="F1042" s="7" t="s">
        <v>19</v>
      </c>
      <c r="G1042" s="7" t="s">
        <v>15</v>
      </c>
      <c r="H1042" s="7" t="s">
        <v>20</v>
      </c>
      <c r="I1042" s="7" t="s">
        <v>4589</v>
      </c>
    </row>
    <row r="1043" spans="1:9" ht="14.5" x14ac:dyDescent="0.35">
      <c r="A1043" s="7">
        <v>5178</v>
      </c>
      <c r="B1043" s="7" t="s">
        <v>31</v>
      </c>
      <c r="C1043" s="7" t="s">
        <v>11</v>
      </c>
      <c r="D1043" s="7" t="s">
        <v>24</v>
      </c>
      <c r="E1043" s="7" t="s">
        <v>13</v>
      </c>
      <c r="F1043" s="7" t="s">
        <v>228</v>
      </c>
      <c r="G1043" s="7" t="s">
        <v>15</v>
      </c>
      <c r="H1043" s="7" t="s">
        <v>20</v>
      </c>
      <c r="I1043" s="7" t="s">
        <v>4590</v>
      </c>
    </row>
    <row r="1044" spans="1:9" ht="29" x14ac:dyDescent="0.35">
      <c r="A1044" s="7">
        <v>5182</v>
      </c>
      <c r="B1044" s="7" t="s">
        <v>10</v>
      </c>
      <c r="C1044" s="7" t="s">
        <v>11</v>
      </c>
      <c r="D1044" s="7" t="s">
        <v>123</v>
      </c>
      <c r="E1044" s="7" t="s">
        <v>13</v>
      </c>
      <c r="F1044" s="7" t="s">
        <v>74</v>
      </c>
      <c r="G1044" s="7" t="s">
        <v>15</v>
      </c>
      <c r="H1044" s="7" t="s">
        <v>20</v>
      </c>
      <c r="I1044" s="7" t="s">
        <v>4591</v>
      </c>
    </row>
    <row r="1045" spans="1:9" ht="14.5" x14ac:dyDescent="0.35">
      <c r="A1045" s="7">
        <v>5198</v>
      </c>
      <c r="B1045" s="7" t="s">
        <v>45</v>
      </c>
      <c r="C1045" s="7" t="s">
        <v>11</v>
      </c>
      <c r="D1045" s="7" t="s">
        <v>22</v>
      </c>
      <c r="E1045" s="7" t="s">
        <v>13</v>
      </c>
      <c r="F1045" s="7" t="s">
        <v>74</v>
      </c>
      <c r="G1045" s="7" t="s">
        <v>15</v>
      </c>
      <c r="H1045" s="7" t="s">
        <v>20</v>
      </c>
      <c r="I1045" s="7" t="s">
        <v>12</v>
      </c>
    </row>
    <row r="1046" spans="1:9" ht="43.5" x14ac:dyDescent="0.35">
      <c r="A1046" s="7">
        <v>5199</v>
      </c>
      <c r="B1046" s="7" t="s">
        <v>10</v>
      </c>
      <c r="C1046" s="7" t="s">
        <v>11</v>
      </c>
      <c r="D1046" s="7" t="s">
        <v>33</v>
      </c>
      <c r="E1046" s="7" t="s">
        <v>13</v>
      </c>
      <c r="F1046" s="7" t="s">
        <v>74</v>
      </c>
      <c r="G1046" s="7" t="s">
        <v>15</v>
      </c>
      <c r="H1046" s="7" t="s">
        <v>20</v>
      </c>
      <c r="I1046" s="7" t="s">
        <v>4592</v>
      </c>
    </row>
    <row r="1047" spans="1:9" ht="29" x14ac:dyDescent="0.35">
      <c r="A1047" s="7">
        <v>5204</v>
      </c>
      <c r="B1047" s="7" t="s">
        <v>10</v>
      </c>
      <c r="C1047" s="7" t="s">
        <v>11</v>
      </c>
      <c r="D1047" s="7" t="s">
        <v>123</v>
      </c>
      <c r="E1047" s="7" t="s">
        <v>13</v>
      </c>
      <c r="F1047" s="7" t="s">
        <v>74</v>
      </c>
      <c r="G1047" s="7" t="s">
        <v>15</v>
      </c>
      <c r="H1047" s="7" t="s">
        <v>20</v>
      </c>
      <c r="I1047" s="7" t="s">
        <v>4593</v>
      </c>
    </row>
    <row r="1048" spans="1:9" ht="29" x14ac:dyDescent="0.35">
      <c r="A1048" s="7">
        <v>5207</v>
      </c>
      <c r="B1048" s="7" t="s">
        <v>10</v>
      </c>
      <c r="C1048" s="7" t="s">
        <v>11</v>
      </c>
      <c r="D1048" s="7" t="s">
        <v>39</v>
      </c>
      <c r="E1048" s="7" t="s">
        <v>13</v>
      </c>
      <c r="F1048" s="7" t="s">
        <v>74</v>
      </c>
      <c r="G1048" s="7" t="s">
        <v>15</v>
      </c>
      <c r="H1048" s="7" t="s">
        <v>20</v>
      </c>
      <c r="I1048" s="7" t="s">
        <v>4594</v>
      </c>
    </row>
    <row r="1049" spans="1:9" ht="29" x14ac:dyDescent="0.35">
      <c r="A1049" s="7">
        <v>5208</v>
      </c>
      <c r="B1049" s="7" t="s">
        <v>18</v>
      </c>
      <c r="C1049" s="7" t="s">
        <v>11</v>
      </c>
      <c r="D1049" s="7" t="s">
        <v>22</v>
      </c>
      <c r="E1049" s="7" t="s">
        <v>13</v>
      </c>
      <c r="F1049" s="7" t="s">
        <v>228</v>
      </c>
      <c r="G1049" s="7" t="s">
        <v>15</v>
      </c>
      <c r="H1049" s="7" t="s">
        <v>20</v>
      </c>
      <c r="I1049" s="7" t="s">
        <v>4595</v>
      </c>
    </row>
    <row r="1050" spans="1:9" ht="43.5" x14ac:dyDescent="0.35">
      <c r="A1050" s="7">
        <v>5211</v>
      </c>
      <c r="B1050" s="7" t="s">
        <v>10</v>
      </c>
      <c r="C1050" s="7" t="s">
        <v>11</v>
      </c>
      <c r="D1050" s="7" t="s">
        <v>33</v>
      </c>
      <c r="E1050" s="7" t="s">
        <v>13</v>
      </c>
      <c r="F1050" s="7" t="s">
        <v>228</v>
      </c>
      <c r="G1050" s="7" t="s">
        <v>15</v>
      </c>
      <c r="H1050" s="7" t="s">
        <v>20</v>
      </c>
      <c r="I1050" s="7" t="s">
        <v>4596</v>
      </c>
    </row>
    <row r="1051" spans="1:9" ht="29" x14ac:dyDescent="0.35">
      <c r="A1051" s="7">
        <v>5214</v>
      </c>
      <c r="B1051" s="7" t="s">
        <v>18</v>
      </c>
      <c r="C1051" s="7" t="s">
        <v>11</v>
      </c>
      <c r="D1051" s="7" t="s">
        <v>24</v>
      </c>
      <c r="E1051" s="7" t="s">
        <v>13</v>
      </c>
      <c r="F1051" s="7" t="s">
        <v>957</v>
      </c>
      <c r="G1051" s="7" t="s">
        <v>15</v>
      </c>
      <c r="H1051" s="7" t="s">
        <v>20</v>
      </c>
      <c r="I1051" s="7" t="s">
        <v>4597</v>
      </c>
    </row>
    <row r="1052" spans="1:9" ht="29" x14ac:dyDescent="0.35">
      <c r="A1052" s="7">
        <v>5221</v>
      </c>
      <c r="B1052" s="7" t="s">
        <v>10</v>
      </c>
      <c r="C1052" s="7" t="s">
        <v>11</v>
      </c>
      <c r="D1052" s="7" t="s">
        <v>29</v>
      </c>
      <c r="E1052" s="7" t="s">
        <v>13</v>
      </c>
      <c r="F1052" s="7" t="s">
        <v>228</v>
      </c>
      <c r="G1052" s="7" t="s">
        <v>15</v>
      </c>
      <c r="H1052" s="7" t="s">
        <v>20</v>
      </c>
      <c r="I1052" s="7" t="s">
        <v>4598</v>
      </c>
    </row>
    <row r="1053" spans="1:9" ht="29" x14ac:dyDescent="0.35">
      <c r="A1053" s="7">
        <v>5230</v>
      </c>
      <c r="B1053" s="7" t="s">
        <v>18</v>
      </c>
      <c r="C1053" s="7" t="s">
        <v>11</v>
      </c>
      <c r="D1053" s="7" t="s">
        <v>39</v>
      </c>
      <c r="E1053" s="7" t="s">
        <v>13</v>
      </c>
      <c r="F1053" s="7" t="s">
        <v>228</v>
      </c>
      <c r="G1053" s="7" t="s">
        <v>15</v>
      </c>
      <c r="H1053" s="7" t="s">
        <v>20</v>
      </c>
      <c r="I1053" s="7" t="s">
        <v>4599</v>
      </c>
    </row>
    <row r="1054" spans="1:9" ht="29" x14ac:dyDescent="0.35">
      <c r="A1054" s="7">
        <v>5235</v>
      </c>
      <c r="B1054" s="7" t="s">
        <v>18</v>
      </c>
      <c r="C1054" s="7" t="s">
        <v>11</v>
      </c>
      <c r="D1054" s="7" t="s">
        <v>93</v>
      </c>
      <c r="E1054" s="7" t="s">
        <v>13</v>
      </c>
      <c r="F1054" s="7" t="s">
        <v>228</v>
      </c>
      <c r="G1054" s="7" t="s">
        <v>15</v>
      </c>
      <c r="H1054" s="7" t="s">
        <v>20</v>
      </c>
      <c r="I1054" s="7" t="s">
        <v>4600</v>
      </c>
    </row>
    <row r="1055" spans="1:9" ht="29" x14ac:dyDescent="0.35">
      <c r="A1055" s="7">
        <v>5249</v>
      </c>
      <c r="B1055" s="7" t="s">
        <v>10</v>
      </c>
      <c r="C1055" s="7" t="s">
        <v>11</v>
      </c>
      <c r="D1055" s="7" t="s">
        <v>29</v>
      </c>
      <c r="E1055" s="7" t="s">
        <v>13</v>
      </c>
      <c r="F1055" s="7" t="s">
        <v>19</v>
      </c>
      <c r="G1055" s="7" t="s">
        <v>15</v>
      </c>
      <c r="H1055" s="7" t="s">
        <v>20</v>
      </c>
      <c r="I1055" s="7" t="s">
        <v>4601</v>
      </c>
    </row>
    <row r="1056" spans="1:9" ht="29" x14ac:dyDescent="0.35">
      <c r="A1056" s="7">
        <v>5252</v>
      </c>
      <c r="B1056" s="7" t="s">
        <v>18</v>
      </c>
      <c r="C1056" s="7" t="s">
        <v>11</v>
      </c>
      <c r="D1056" s="7" t="s">
        <v>93</v>
      </c>
      <c r="E1056" s="7" t="s">
        <v>13</v>
      </c>
      <c r="F1056" s="7" t="s">
        <v>228</v>
      </c>
      <c r="G1056" s="7" t="s">
        <v>15</v>
      </c>
      <c r="H1056" s="7" t="s">
        <v>20</v>
      </c>
      <c r="I1056" s="7" t="s">
        <v>4602</v>
      </c>
    </row>
    <row r="1057" spans="1:9" ht="14.5" x14ac:dyDescent="0.35">
      <c r="A1057" s="7">
        <v>5257</v>
      </c>
      <c r="B1057" s="7" t="s">
        <v>10</v>
      </c>
      <c r="C1057" s="7" t="s">
        <v>51</v>
      </c>
      <c r="D1057" s="7" t="s">
        <v>52</v>
      </c>
      <c r="E1057" s="7" t="s">
        <v>13</v>
      </c>
      <c r="F1057" s="7" t="s">
        <v>74</v>
      </c>
      <c r="G1057" s="7" t="s">
        <v>15</v>
      </c>
      <c r="H1057" s="7" t="s">
        <v>20</v>
      </c>
      <c r="I1057" s="7" t="s">
        <v>4603</v>
      </c>
    </row>
    <row r="1058" spans="1:9" ht="72.5" x14ac:dyDescent="0.35">
      <c r="A1058" s="7">
        <v>5258</v>
      </c>
      <c r="B1058" s="7" t="s">
        <v>10</v>
      </c>
      <c r="C1058" s="7" t="s">
        <v>11</v>
      </c>
      <c r="D1058" s="7" t="s">
        <v>22</v>
      </c>
      <c r="E1058" s="7" t="s">
        <v>13</v>
      </c>
      <c r="F1058" s="7" t="s">
        <v>74</v>
      </c>
      <c r="G1058" s="7" t="s">
        <v>15</v>
      </c>
      <c r="H1058" s="7" t="s">
        <v>20</v>
      </c>
      <c r="I1058" s="7" t="s">
        <v>4604</v>
      </c>
    </row>
    <row r="1059" spans="1:9" ht="14.5" x14ac:dyDescent="0.35">
      <c r="A1059" s="7">
        <v>5260</v>
      </c>
      <c r="B1059" s="7" t="s">
        <v>10</v>
      </c>
      <c r="C1059" s="7" t="s">
        <v>11</v>
      </c>
      <c r="D1059" s="7" t="s">
        <v>24</v>
      </c>
      <c r="E1059" s="7" t="s">
        <v>13</v>
      </c>
      <c r="F1059" s="7" t="s">
        <v>74</v>
      </c>
      <c r="G1059" s="7" t="s">
        <v>61</v>
      </c>
      <c r="H1059" s="7" t="s">
        <v>20</v>
      </c>
      <c r="I1059" s="7" t="s">
        <v>4605</v>
      </c>
    </row>
    <row r="1060" spans="1:9" ht="14.5" x14ac:dyDescent="0.35">
      <c r="A1060" s="7">
        <v>5263</v>
      </c>
      <c r="B1060" s="7" t="s">
        <v>18</v>
      </c>
      <c r="C1060" s="7" t="s">
        <v>11</v>
      </c>
      <c r="D1060" s="7" t="s">
        <v>24</v>
      </c>
      <c r="E1060" s="7" t="s">
        <v>13</v>
      </c>
      <c r="F1060" s="7" t="s">
        <v>228</v>
      </c>
      <c r="G1060" s="7" t="s">
        <v>15</v>
      </c>
      <c r="H1060" s="7" t="s">
        <v>20</v>
      </c>
      <c r="I1060" s="7" t="s">
        <v>4606</v>
      </c>
    </row>
    <row r="1061" spans="1:9" ht="14.5" x14ac:dyDescent="0.35">
      <c r="A1061" s="7">
        <v>5266</v>
      </c>
      <c r="B1061" s="7" t="s">
        <v>45</v>
      </c>
      <c r="C1061" s="7" t="s">
        <v>11</v>
      </c>
      <c r="D1061" s="7" t="s">
        <v>12</v>
      </c>
      <c r="E1061" s="7" t="s">
        <v>13</v>
      </c>
      <c r="F1061" s="7" t="s">
        <v>19</v>
      </c>
      <c r="G1061" s="7" t="s">
        <v>15</v>
      </c>
      <c r="H1061" s="7" t="s">
        <v>20</v>
      </c>
      <c r="I1061" s="7" t="s">
        <v>4607</v>
      </c>
    </row>
    <row r="1062" spans="1:9" ht="29" x14ac:dyDescent="0.35">
      <c r="A1062" s="7">
        <v>5269</v>
      </c>
      <c r="B1062" s="7" t="s">
        <v>18</v>
      </c>
      <c r="C1062" s="7" t="s">
        <v>11</v>
      </c>
      <c r="D1062" s="7" t="s">
        <v>439</v>
      </c>
      <c r="E1062" s="7" t="s">
        <v>13</v>
      </c>
      <c r="F1062" s="7" t="s">
        <v>228</v>
      </c>
      <c r="G1062" s="7" t="s">
        <v>15</v>
      </c>
      <c r="H1062" s="7" t="s">
        <v>20</v>
      </c>
      <c r="I1062" s="7" t="s">
        <v>4608</v>
      </c>
    </row>
    <row r="1063" spans="1:9" ht="43.5" x14ac:dyDescent="0.35">
      <c r="A1063" s="7">
        <v>5274</v>
      </c>
      <c r="B1063" s="7" t="s">
        <v>10</v>
      </c>
      <c r="C1063" s="7" t="s">
        <v>11</v>
      </c>
      <c r="D1063" s="7" t="s">
        <v>93</v>
      </c>
      <c r="E1063" s="7" t="s">
        <v>13</v>
      </c>
      <c r="F1063" s="7" t="s">
        <v>74</v>
      </c>
      <c r="G1063" s="7" t="s">
        <v>15</v>
      </c>
      <c r="H1063" s="7" t="s">
        <v>20</v>
      </c>
      <c r="I1063" s="7" t="s">
        <v>4609</v>
      </c>
    </row>
    <row r="1064" spans="1:9" ht="29" x14ac:dyDescent="0.35">
      <c r="A1064" s="7">
        <v>5275</v>
      </c>
      <c r="B1064" s="7" t="s">
        <v>18</v>
      </c>
      <c r="C1064" s="7" t="s">
        <v>11</v>
      </c>
      <c r="D1064" s="7" t="s">
        <v>72</v>
      </c>
      <c r="E1064" s="7" t="s">
        <v>13</v>
      </c>
      <c r="F1064" s="7" t="s">
        <v>228</v>
      </c>
      <c r="G1064" s="7" t="s">
        <v>15</v>
      </c>
      <c r="H1064" s="7" t="s">
        <v>20</v>
      </c>
      <c r="I1064" s="7" t="s">
        <v>184</v>
      </c>
    </row>
    <row r="1065" spans="1:9" ht="43.5" x14ac:dyDescent="0.35">
      <c r="A1065" s="7">
        <v>5279</v>
      </c>
      <c r="B1065" s="7" t="s">
        <v>18</v>
      </c>
      <c r="C1065" s="7" t="s">
        <v>11</v>
      </c>
      <c r="D1065" s="7" t="s">
        <v>33</v>
      </c>
      <c r="E1065" s="7" t="s">
        <v>13</v>
      </c>
      <c r="F1065" s="7" t="s">
        <v>228</v>
      </c>
      <c r="G1065" s="7" t="s">
        <v>61</v>
      </c>
      <c r="H1065" s="7" t="s">
        <v>20</v>
      </c>
      <c r="I1065" s="7" t="s">
        <v>4610</v>
      </c>
    </row>
    <row r="1066" spans="1:9" ht="72.5" x14ac:dyDescent="0.35">
      <c r="A1066" s="7">
        <v>5282</v>
      </c>
      <c r="B1066" s="7" t="s">
        <v>45</v>
      </c>
      <c r="C1066" s="7" t="s">
        <v>11</v>
      </c>
      <c r="D1066" s="7" t="s">
        <v>12</v>
      </c>
      <c r="E1066" s="7" t="s">
        <v>13</v>
      </c>
      <c r="F1066" s="7" t="s">
        <v>19</v>
      </c>
      <c r="G1066" s="7" t="s">
        <v>15</v>
      </c>
      <c r="H1066" s="7" t="s">
        <v>20</v>
      </c>
      <c r="I1066" s="7" t="s">
        <v>4611</v>
      </c>
    </row>
    <row r="1067" spans="1:9" ht="14.5" x14ac:dyDescent="0.35">
      <c r="A1067" s="7">
        <v>5283</v>
      </c>
      <c r="B1067" s="7" t="s">
        <v>10</v>
      </c>
      <c r="C1067" s="7" t="s">
        <v>11</v>
      </c>
      <c r="D1067" s="7" t="s">
        <v>22</v>
      </c>
      <c r="E1067" s="7" t="s">
        <v>25</v>
      </c>
      <c r="F1067" s="7" t="s">
        <v>19</v>
      </c>
      <c r="G1067" s="7" t="s">
        <v>61</v>
      </c>
      <c r="H1067" s="7" t="s">
        <v>20</v>
      </c>
      <c r="I1067" s="7" t="s">
        <v>4612</v>
      </c>
    </row>
    <row r="1068" spans="1:9" ht="58" x14ac:dyDescent="0.35">
      <c r="A1068" s="7">
        <v>5287</v>
      </c>
      <c r="B1068" s="7" t="s">
        <v>10</v>
      </c>
      <c r="C1068" s="7" t="s">
        <v>11</v>
      </c>
      <c r="D1068" s="7" t="s">
        <v>72</v>
      </c>
      <c r="E1068" s="7" t="s">
        <v>13</v>
      </c>
      <c r="F1068" s="7" t="s">
        <v>74</v>
      </c>
      <c r="G1068" s="7" t="s">
        <v>15</v>
      </c>
      <c r="H1068" s="7" t="s">
        <v>20</v>
      </c>
      <c r="I1068" s="7" t="s">
        <v>4613</v>
      </c>
    </row>
    <row r="1069" spans="1:9" ht="14.5" x14ac:dyDescent="0.35">
      <c r="A1069" s="7">
        <v>5290</v>
      </c>
      <c r="B1069" s="7" t="s">
        <v>45</v>
      </c>
      <c r="C1069" s="7" t="s">
        <v>11</v>
      </c>
      <c r="D1069" s="7" t="s">
        <v>24</v>
      </c>
      <c r="E1069" s="7" t="s">
        <v>25</v>
      </c>
      <c r="F1069" s="7" t="s">
        <v>14</v>
      </c>
      <c r="G1069" s="7" t="s">
        <v>15</v>
      </c>
      <c r="H1069" s="7" t="s">
        <v>26</v>
      </c>
      <c r="I1069" s="7" t="s">
        <v>4614</v>
      </c>
    </row>
    <row r="1070" spans="1:9" ht="43.5" x14ac:dyDescent="0.35">
      <c r="A1070" s="7">
        <v>5294</v>
      </c>
      <c r="B1070" s="7" t="s">
        <v>10</v>
      </c>
      <c r="C1070" s="7" t="s">
        <v>11</v>
      </c>
      <c r="D1070" s="7" t="s">
        <v>22</v>
      </c>
      <c r="E1070" s="7" t="s">
        <v>25</v>
      </c>
      <c r="F1070" s="7" t="s">
        <v>14</v>
      </c>
      <c r="G1070" s="7" t="s">
        <v>61</v>
      </c>
      <c r="H1070" s="7" t="s">
        <v>26</v>
      </c>
      <c r="I1070" s="7" t="s">
        <v>4615</v>
      </c>
    </row>
    <row r="1071" spans="1:9" ht="14.5" x14ac:dyDescent="0.35">
      <c r="A1071" s="7">
        <v>5300</v>
      </c>
      <c r="B1071" s="7" t="s">
        <v>18</v>
      </c>
      <c r="C1071" s="7" t="s">
        <v>11</v>
      </c>
      <c r="D1071" s="7" t="s">
        <v>24</v>
      </c>
      <c r="E1071" s="7" t="s">
        <v>13</v>
      </c>
      <c r="F1071" s="7" t="s">
        <v>228</v>
      </c>
      <c r="G1071" s="7" t="s">
        <v>15</v>
      </c>
      <c r="H1071" s="7" t="s">
        <v>20</v>
      </c>
      <c r="I1071" s="7" t="s">
        <v>4616</v>
      </c>
    </row>
    <row r="1072" spans="1:9" ht="14.5" x14ac:dyDescent="0.35">
      <c r="A1072" s="7">
        <v>5303</v>
      </c>
      <c r="B1072" s="7" t="s">
        <v>10</v>
      </c>
      <c r="C1072" s="7" t="s">
        <v>11</v>
      </c>
      <c r="D1072" s="7" t="s">
        <v>24</v>
      </c>
      <c r="E1072" s="7" t="s">
        <v>13</v>
      </c>
      <c r="F1072" s="7" t="s">
        <v>74</v>
      </c>
      <c r="G1072" s="7" t="s">
        <v>15</v>
      </c>
      <c r="H1072" s="7" t="s">
        <v>20</v>
      </c>
      <c r="I1072" s="7" t="s">
        <v>4617</v>
      </c>
    </row>
    <row r="1073" spans="1:9" ht="29" x14ac:dyDescent="0.35">
      <c r="A1073" s="7">
        <v>5306</v>
      </c>
      <c r="B1073" s="7" t="s">
        <v>18</v>
      </c>
      <c r="C1073" s="7" t="s">
        <v>11</v>
      </c>
      <c r="D1073" s="7" t="s">
        <v>93</v>
      </c>
      <c r="E1073" s="7" t="s">
        <v>13</v>
      </c>
      <c r="F1073" s="7" t="s">
        <v>228</v>
      </c>
      <c r="G1073" s="7" t="s">
        <v>15</v>
      </c>
      <c r="H1073" s="7" t="s">
        <v>20</v>
      </c>
      <c r="I1073" s="7" t="s">
        <v>4618</v>
      </c>
    </row>
    <row r="1074" spans="1:9" ht="14.5" x14ac:dyDescent="0.35">
      <c r="A1074" s="7">
        <v>5309</v>
      </c>
      <c r="B1074" s="7" t="s">
        <v>18</v>
      </c>
      <c r="C1074" s="7" t="s">
        <v>11</v>
      </c>
      <c r="D1074" s="7" t="s">
        <v>22</v>
      </c>
      <c r="E1074" s="7" t="s">
        <v>13</v>
      </c>
      <c r="F1074" s="7" t="s">
        <v>228</v>
      </c>
      <c r="G1074" s="7" t="s">
        <v>15</v>
      </c>
      <c r="H1074" s="7" t="s">
        <v>20</v>
      </c>
      <c r="I1074" s="7" t="s">
        <v>4619</v>
      </c>
    </row>
    <row r="1075" spans="1:9" ht="14.5" x14ac:dyDescent="0.35">
      <c r="A1075" s="7">
        <v>5318</v>
      </c>
      <c r="B1075" s="7" t="s">
        <v>10</v>
      </c>
      <c r="C1075" s="7" t="s">
        <v>11</v>
      </c>
      <c r="D1075" s="7" t="s">
        <v>22</v>
      </c>
      <c r="E1075" s="7" t="s">
        <v>13</v>
      </c>
      <c r="F1075" s="7" t="s">
        <v>74</v>
      </c>
      <c r="G1075" s="7" t="s">
        <v>15</v>
      </c>
      <c r="H1075" s="7" t="s">
        <v>20</v>
      </c>
      <c r="I1075" s="7" t="s">
        <v>4273</v>
      </c>
    </row>
    <row r="1076" spans="1:9" ht="43.5" x14ac:dyDescent="0.35">
      <c r="A1076" s="7">
        <v>5320</v>
      </c>
      <c r="B1076" s="7" t="s">
        <v>10</v>
      </c>
      <c r="C1076" s="7" t="s">
        <v>11</v>
      </c>
      <c r="D1076" s="7" t="s">
        <v>33</v>
      </c>
      <c r="E1076" s="7" t="s">
        <v>13</v>
      </c>
      <c r="F1076" s="7" t="s">
        <v>228</v>
      </c>
      <c r="G1076" s="7" t="s">
        <v>15</v>
      </c>
      <c r="H1076" s="7" t="s">
        <v>20</v>
      </c>
      <c r="I1076" s="7" t="s">
        <v>184</v>
      </c>
    </row>
    <row r="1077" spans="1:9" ht="43.5" x14ac:dyDescent="0.35">
      <c r="A1077" s="7">
        <v>5323</v>
      </c>
      <c r="B1077" s="7" t="s">
        <v>18</v>
      </c>
      <c r="C1077" s="7" t="s">
        <v>11</v>
      </c>
      <c r="D1077" s="7" t="s">
        <v>12</v>
      </c>
      <c r="E1077" s="7" t="s">
        <v>13</v>
      </c>
      <c r="F1077" s="7" t="s">
        <v>14</v>
      </c>
      <c r="G1077" s="7" t="s">
        <v>61</v>
      </c>
      <c r="H1077" s="7" t="s">
        <v>58</v>
      </c>
      <c r="I1077" s="7" t="s">
        <v>4620</v>
      </c>
    </row>
    <row r="1078" spans="1:9" ht="14.5" x14ac:dyDescent="0.35">
      <c r="A1078" s="7">
        <v>5324</v>
      </c>
      <c r="B1078" s="7" t="s">
        <v>18</v>
      </c>
      <c r="C1078" s="7" t="s">
        <v>11</v>
      </c>
      <c r="D1078" s="7" t="s">
        <v>22</v>
      </c>
      <c r="E1078" s="7" t="s">
        <v>13</v>
      </c>
      <c r="F1078" s="7" t="s">
        <v>228</v>
      </c>
      <c r="G1078" s="7" t="s">
        <v>15</v>
      </c>
      <c r="H1078" s="7" t="s">
        <v>20</v>
      </c>
      <c r="I1078" s="7" t="s">
        <v>4621</v>
      </c>
    </row>
    <row r="1079" spans="1:9" ht="14.5" x14ac:dyDescent="0.35">
      <c r="A1079" s="7">
        <v>5326</v>
      </c>
      <c r="B1079" s="7" t="s">
        <v>10</v>
      </c>
      <c r="C1079" s="7" t="s">
        <v>11</v>
      </c>
      <c r="D1079" s="7" t="s">
        <v>12</v>
      </c>
      <c r="E1079" s="7" t="s">
        <v>13</v>
      </c>
      <c r="F1079" s="7" t="s">
        <v>74</v>
      </c>
      <c r="G1079" s="7" t="s">
        <v>15</v>
      </c>
      <c r="H1079" s="7" t="s">
        <v>20</v>
      </c>
      <c r="I1079" s="7" t="s">
        <v>4622</v>
      </c>
    </row>
    <row r="1080" spans="1:9" ht="14.5" x14ac:dyDescent="0.35">
      <c r="A1080" s="7">
        <v>5328</v>
      </c>
      <c r="B1080" s="7" t="s">
        <v>10</v>
      </c>
      <c r="C1080" s="7" t="s">
        <v>11</v>
      </c>
      <c r="D1080" s="7" t="s">
        <v>22</v>
      </c>
      <c r="E1080" s="7" t="s">
        <v>13</v>
      </c>
      <c r="F1080" s="7" t="s">
        <v>19</v>
      </c>
      <c r="G1080" s="7" t="s">
        <v>15</v>
      </c>
      <c r="H1080" s="7" t="s">
        <v>20</v>
      </c>
      <c r="I1080" s="7" t="s">
        <v>4623</v>
      </c>
    </row>
    <row r="1081" spans="1:9" ht="14.5" x14ac:dyDescent="0.35">
      <c r="A1081" s="7">
        <v>5329</v>
      </c>
      <c r="B1081" s="7" t="s">
        <v>18</v>
      </c>
      <c r="C1081" s="7" t="s">
        <v>11</v>
      </c>
      <c r="D1081" s="7" t="s">
        <v>22</v>
      </c>
      <c r="E1081" s="7" t="s">
        <v>13</v>
      </c>
      <c r="F1081" s="7" t="s">
        <v>228</v>
      </c>
      <c r="G1081" s="7" t="s">
        <v>15</v>
      </c>
      <c r="H1081" s="7" t="s">
        <v>20</v>
      </c>
      <c r="I1081" s="7" t="s">
        <v>4624</v>
      </c>
    </row>
    <row r="1082" spans="1:9" ht="14.5" x14ac:dyDescent="0.35">
      <c r="A1082" s="7">
        <v>5332</v>
      </c>
      <c r="B1082" s="7" t="s">
        <v>10</v>
      </c>
      <c r="C1082" s="7" t="s">
        <v>11</v>
      </c>
      <c r="D1082" s="7" t="s">
        <v>37</v>
      </c>
      <c r="E1082" s="7" t="s">
        <v>13</v>
      </c>
      <c r="F1082" s="7" t="s">
        <v>74</v>
      </c>
      <c r="G1082" s="7" t="s">
        <v>15</v>
      </c>
      <c r="H1082" s="7" t="s">
        <v>20</v>
      </c>
      <c r="I1082" s="7" t="s">
        <v>4625</v>
      </c>
    </row>
    <row r="1083" spans="1:9" ht="14.5" x14ac:dyDescent="0.35">
      <c r="A1083" s="7">
        <v>5344</v>
      </c>
      <c r="B1083" s="7" t="s">
        <v>18</v>
      </c>
      <c r="C1083" s="7" t="s">
        <v>11</v>
      </c>
      <c r="D1083" s="7" t="s">
        <v>22</v>
      </c>
      <c r="E1083" s="7" t="s">
        <v>25</v>
      </c>
      <c r="F1083" s="7" t="s">
        <v>14</v>
      </c>
      <c r="G1083" s="7" t="s">
        <v>61</v>
      </c>
      <c r="H1083" s="7" t="s">
        <v>26</v>
      </c>
      <c r="I1083" s="7" t="s">
        <v>4626</v>
      </c>
    </row>
    <row r="1084" spans="1:9" ht="14.5" x14ac:dyDescent="0.35">
      <c r="A1084" s="7">
        <v>5353</v>
      </c>
      <c r="B1084" s="7" t="s">
        <v>45</v>
      </c>
      <c r="C1084" s="7" t="s">
        <v>11</v>
      </c>
      <c r="D1084" s="7" t="s">
        <v>24</v>
      </c>
      <c r="E1084" s="7" t="s">
        <v>13</v>
      </c>
      <c r="F1084" s="7" t="s">
        <v>228</v>
      </c>
      <c r="G1084" s="7" t="s">
        <v>15</v>
      </c>
      <c r="H1084" s="7" t="s">
        <v>20</v>
      </c>
      <c r="I1084" s="7" t="s">
        <v>4627</v>
      </c>
    </row>
    <row r="1085" spans="1:9" ht="14.5" x14ac:dyDescent="0.35">
      <c r="A1085" s="7">
        <v>5359</v>
      </c>
      <c r="B1085" s="7" t="s">
        <v>10</v>
      </c>
      <c r="C1085" s="7" t="s">
        <v>11</v>
      </c>
      <c r="D1085" s="7" t="s">
        <v>12</v>
      </c>
      <c r="E1085" s="7" t="s">
        <v>13</v>
      </c>
      <c r="F1085" s="7" t="s">
        <v>74</v>
      </c>
      <c r="G1085" s="7" t="s">
        <v>15</v>
      </c>
      <c r="H1085" s="7" t="s">
        <v>20</v>
      </c>
      <c r="I1085" s="7" t="s">
        <v>4628</v>
      </c>
    </row>
    <row r="1086" spans="1:9" ht="29" x14ac:dyDescent="0.35">
      <c r="A1086" s="7">
        <v>5366</v>
      </c>
      <c r="B1086" s="7" t="s">
        <v>10</v>
      </c>
      <c r="C1086" s="7" t="s">
        <v>11</v>
      </c>
      <c r="D1086" s="7" t="s">
        <v>439</v>
      </c>
      <c r="E1086" s="7" t="s">
        <v>13</v>
      </c>
      <c r="F1086" s="7" t="s">
        <v>228</v>
      </c>
      <c r="G1086" s="7" t="s">
        <v>15</v>
      </c>
      <c r="H1086" s="7" t="s">
        <v>26</v>
      </c>
      <c r="I1086" s="7" t="s">
        <v>4629</v>
      </c>
    </row>
    <row r="1087" spans="1:9" ht="14.5" x14ac:dyDescent="0.35">
      <c r="A1087" s="7">
        <v>5368</v>
      </c>
      <c r="B1087" s="7" t="s">
        <v>18</v>
      </c>
      <c r="C1087" s="7" t="s">
        <v>11</v>
      </c>
      <c r="D1087" s="7" t="s">
        <v>22</v>
      </c>
      <c r="E1087" s="7" t="s">
        <v>13</v>
      </c>
      <c r="F1087" s="7" t="s">
        <v>228</v>
      </c>
      <c r="G1087" s="7" t="s">
        <v>15</v>
      </c>
      <c r="H1087" s="7" t="s">
        <v>20</v>
      </c>
      <c r="I1087" s="7" t="s">
        <v>4630</v>
      </c>
    </row>
    <row r="1088" spans="1:9" ht="14.5" x14ac:dyDescent="0.35">
      <c r="A1088" s="7">
        <v>5369</v>
      </c>
      <c r="B1088" s="7" t="s">
        <v>10</v>
      </c>
      <c r="C1088" s="7" t="s">
        <v>51</v>
      </c>
      <c r="D1088" s="7" t="s">
        <v>52</v>
      </c>
      <c r="E1088" s="7" t="s">
        <v>13</v>
      </c>
      <c r="F1088" s="7" t="s">
        <v>74</v>
      </c>
      <c r="G1088" s="7" t="s">
        <v>61</v>
      </c>
      <c r="H1088" s="7" t="s">
        <v>20</v>
      </c>
      <c r="I1088" s="7" t="s">
        <v>4631</v>
      </c>
    </row>
    <row r="1089" spans="1:9" ht="43.5" x14ac:dyDescent="0.35">
      <c r="A1089" s="7">
        <v>5376</v>
      </c>
      <c r="B1089" s="7" t="s">
        <v>18</v>
      </c>
      <c r="C1089" s="7" t="s">
        <v>11</v>
      </c>
      <c r="D1089" s="7" t="s">
        <v>33</v>
      </c>
      <c r="E1089" s="7" t="s">
        <v>13</v>
      </c>
      <c r="F1089" s="7" t="s">
        <v>228</v>
      </c>
      <c r="G1089" s="7" t="s">
        <v>15</v>
      </c>
      <c r="H1089" s="7" t="s">
        <v>20</v>
      </c>
      <c r="I1089" s="7" t="s">
        <v>4632</v>
      </c>
    </row>
    <row r="1090" spans="1:9" ht="29" x14ac:dyDescent="0.35">
      <c r="A1090" s="7">
        <v>5394</v>
      </c>
      <c r="B1090" s="7" t="s">
        <v>18</v>
      </c>
      <c r="C1090" s="7" t="s">
        <v>11</v>
      </c>
      <c r="D1090" s="7" t="s">
        <v>93</v>
      </c>
      <c r="E1090" s="7" t="s">
        <v>13</v>
      </c>
      <c r="F1090" s="7" t="s">
        <v>228</v>
      </c>
      <c r="G1090" s="7" t="s">
        <v>15</v>
      </c>
      <c r="H1090" s="7" t="s">
        <v>20</v>
      </c>
      <c r="I1090" s="7" t="s">
        <v>4633</v>
      </c>
    </row>
    <row r="1091" spans="1:9" ht="14.5" x14ac:dyDescent="0.35">
      <c r="A1091" s="7">
        <v>5404</v>
      </c>
      <c r="B1091" s="7" t="s">
        <v>31</v>
      </c>
      <c r="C1091" s="7" t="s">
        <v>11</v>
      </c>
      <c r="D1091" s="7" t="s">
        <v>24</v>
      </c>
      <c r="E1091" s="7" t="s">
        <v>25</v>
      </c>
      <c r="F1091" s="7" t="s">
        <v>228</v>
      </c>
      <c r="G1091" s="7" t="s">
        <v>15</v>
      </c>
      <c r="H1091" s="7" t="s">
        <v>20</v>
      </c>
      <c r="I1091" s="7" t="s">
        <v>4634</v>
      </c>
    </row>
    <row r="1092" spans="1:9" ht="14.5" x14ac:dyDescent="0.35">
      <c r="A1092" s="7">
        <v>5416</v>
      </c>
      <c r="B1092" s="7" t="s">
        <v>10</v>
      </c>
      <c r="C1092" s="7" t="s">
        <v>11</v>
      </c>
      <c r="D1092" s="7" t="s">
        <v>22</v>
      </c>
      <c r="E1092" s="7" t="s">
        <v>13</v>
      </c>
      <c r="F1092" s="7" t="s">
        <v>228</v>
      </c>
      <c r="G1092" s="7" t="s">
        <v>15</v>
      </c>
      <c r="H1092" s="7" t="s">
        <v>20</v>
      </c>
      <c r="I1092" s="7" t="s">
        <v>4635</v>
      </c>
    </row>
    <row r="1093" spans="1:9" ht="14.5" x14ac:dyDescent="0.35">
      <c r="A1093" s="7">
        <v>5418</v>
      </c>
      <c r="B1093" s="7" t="s">
        <v>45</v>
      </c>
      <c r="C1093" s="7" t="s">
        <v>11</v>
      </c>
      <c r="D1093" s="7" t="s">
        <v>22</v>
      </c>
      <c r="E1093" s="7" t="s">
        <v>13</v>
      </c>
      <c r="F1093" s="7" t="s">
        <v>74</v>
      </c>
      <c r="G1093" s="7" t="s">
        <v>15</v>
      </c>
      <c r="H1093" s="7" t="s">
        <v>20</v>
      </c>
      <c r="I1093" s="7" t="s">
        <v>4636</v>
      </c>
    </row>
    <row r="1094" spans="1:9" ht="14.5" x14ac:dyDescent="0.35">
      <c r="A1094" s="7">
        <v>5419</v>
      </c>
      <c r="B1094" s="7" t="s">
        <v>18</v>
      </c>
      <c r="C1094" s="7" t="s">
        <v>11</v>
      </c>
      <c r="D1094" s="7" t="s">
        <v>22</v>
      </c>
      <c r="E1094" s="7" t="s">
        <v>13</v>
      </c>
      <c r="F1094" s="7" t="s">
        <v>228</v>
      </c>
      <c r="G1094" s="7" t="s">
        <v>15</v>
      </c>
      <c r="H1094" s="7" t="s">
        <v>20</v>
      </c>
      <c r="I1094" s="7" t="s">
        <v>4637</v>
      </c>
    </row>
    <row r="1095" spans="1:9" ht="43.5" x14ac:dyDescent="0.35">
      <c r="A1095" s="7">
        <v>5424</v>
      </c>
      <c r="B1095" s="7" t="s">
        <v>18</v>
      </c>
      <c r="C1095" s="7" t="s">
        <v>11</v>
      </c>
      <c r="D1095" s="7" t="s">
        <v>33</v>
      </c>
      <c r="E1095" s="7" t="s">
        <v>13</v>
      </c>
      <c r="F1095" s="7" t="s">
        <v>228</v>
      </c>
      <c r="G1095" s="7" t="s">
        <v>15</v>
      </c>
      <c r="H1095" s="7" t="s">
        <v>20</v>
      </c>
      <c r="I1095" s="7" t="s">
        <v>4638</v>
      </c>
    </row>
    <row r="1096" spans="1:9" ht="14.5" x14ac:dyDescent="0.35">
      <c r="A1096" s="7">
        <v>5439</v>
      </c>
      <c r="B1096" s="7" t="s">
        <v>18</v>
      </c>
      <c r="C1096" s="7" t="s">
        <v>11</v>
      </c>
      <c r="D1096" s="7" t="s">
        <v>12</v>
      </c>
      <c r="E1096" s="7" t="s">
        <v>13</v>
      </c>
      <c r="F1096" s="7" t="s">
        <v>228</v>
      </c>
      <c r="G1096" s="7" t="s">
        <v>15</v>
      </c>
      <c r="H1096" s="7" t="s">
        <v>20</v>
      </c>
      <c r="I1096" s="7" t="s">
        <v>4639</v>
      </c>
    </row>
    <row r="1097" spans="1:9" ht="14.5" x14ac:dyDescent="0.35">
      <c r="A1097" s="7">
        <v>5447</v>
      </c>
      <c r="B1097" s="7" t="s">
        <v>18</v>
      </c>
      <c r="C1097" s="7" t="s">
        <v>11</v>
      </c>
      <c r="D1097" s="7" t="s">
        <v>22</v>
      </c>
      <c r="E1097" s="7" t="s">
        <v>13</v>
      </c>
      <c r="F1097" s="7" t="s">
        <v>228</v>
      </c>
      <c r="G1097" s="7" t="s">
        <v>15</v>
      </c>
      <c r="H1097" s="7" t="s">
        <v>20</v>
      </c>
      <c r="I1097" s="7" t="s">
        <v>4559</v>
      </c>
    </row>
    <row r="1098" spans="1:9" ht="14.5" x14ac:dyDescent="0.35">
      <c r="A1098" s="7">
        <v>5448</v>
      </c>
      <c r="B1098" s="7" t="s">
        <v>18</v>
      </c>
      <c r="C1098" s="7" t="s">
        <v>11</v>
      </c>
      <c r="D1098" s="7" t="s">
        <v>12</v>
      </c>
      <c r="E1098" s="7" t="s">
        <v>13</v>
      </c>
      <c r="F1098" s="7" t="s">
        <v>74</v>
      </c>
      <c r="G1098" s="7" t="s">
        <v>15</v>
      </c>
      <c r="H1098" s="7" t="s">
        <v>20</v>
      </c>
      <c r="I1098" s="7" t="s">
        <v>4640</v>
      </c>
    </row>
    <row r="1099" spans="1:9" ht="29" x14ac:dyDescent="0.35">
      <c r="A1099" s="7">
        <v>5483</v>
      </c>
      <c r="B1099" s="7" t="s">
        <v>45</v>
      </c>
      <c r="C1099" s="7" t="s">
        <v>11</v>
      </c>
      <c r="D1099" s="7" t="s">
        <v>93</v>
      </c>
      <c r="E1099" s="7" t="s">
        <v>13</v>
      </c>
      <c r="F1099" s="7" t="s">
        <v>74</v>
      </c>
      <c r="G1099" s="7" t="s">
        <v>15</v>
      </c>
      <c r="H1099" s="7" t="s">
        <v>20</v>
      </c>
      <c r="I1099" s="7" t="s">
        <v>4641</v>
      </c>
    </row>
    <row r="1100" spans="1:9" ht="29" x14ac:dyDescent="0.35">
      <c r="A1100" s="7">
        <v>5489</v>
      </c>
      <c r="B1100" s="7" t="s">
        <v>10</v>
      </c>
      <c r="C1100" s="7" t="s">
        <v>11</v>
      </c>
      <c r="D1100" s="7" t="s">
        <v>39</v>
      </c>
      <c r="E1100" s="7" t="s">
        <v>13</v>
      </c>
      <c r="F1100" s="7" t="s">
        <v>74</v>
      </c>
      <c r="G1100" s="7" t="s">
        <v>15</v>
      </c>
      <c r="H1100" s="7" t="s">
        <v>20</v>
      </c>
      <c r="I1100" s="7" t="s">
        <v>4642</v>
      </c>
    </row>
    <row r="1101" spans="1:9" ht="29" x14ac:dyDescent="0.35">
      <c r="A1101" s="7">
        <v>5504</v>
      </c>
      <c r="B1101" s="7" t="s">
        <v>18</v>
      </c>
      <c r="C1101" s="7" t="s">
        <v>11</v>
      </c>
      <c r="D1101" s="7" t="s">
        <v>22</v>
      </c>
      <c r="E1101" s="7" t="s">
        <v>13</v>
      </c>
      <c r="F1101" s="7" t="s">
        <v>228</v>
      </c>
      <c r="G1101" s="7" t="s">
        <v>15</v>
      </c>
      <c r="H1101" s="7" t="s">
        <v>20</v>
      </c>
      <c r="I1101" s="7" t="s">
        <v>4643</v>
      </c>
    </row>
    <row r="1102" spans="1:9" ht="29" x14ac:dyDescent="0.35">
      <c r="A1102" s="7">
        <v>5507</v>
      </c>
      <c r="B1102" s="7" t="s">
        <v>10</v>
      </c>
      <c r="C1102" s="7" t="s">
        <v>11</v>
      </c>
      <c r="D1102" s="7" t="s">
        <v>72</v>
      </c>
      <c r="E1102" s="7" t="s">
        <v>13</v>
      </c>
      <c r="F1102" s="7" t="s">
        <v>74</v>
      </c>
      <c r="G1102" s="7" t="s">
        <v>61</v>
      </c>
      <c r="H1102" s="7" t="s">
        <v>20</v>
      </c>
      <c r="I1102" s="7" t="s">
        <v>4644</v>
      </c>
    </row>
    <row r="1103" spans="1:9" ht="29" x14ac:dyDescent="0.35">
      <c r="A1103" s="7">
        <v>5516</v>
      </c>
      <c r="B1103" s="7" t="s">
        <v>10</v>
      </c>
      <c r="C1103" s="7" t="s">
        <v>51</v>
      </c>
      <c r="D1103" s="7" t="s">
        <v>52</v>
      </c>
      <c r="E1103" s="7" t="s">
        <v>13</v>
      </c>
      <c r="F1103" s="7" t="s">
        <v>74</v>
      </c>
      <c r="G1103" s="7" t="s">
        <v>15</v>
      </c>
      <c r="H1103" s="7" t="s">
        <v>20</v>
      </c>
      <c r="I1103" s="7" t="s">
        <v>4645</v>
      </c>
    </row>
    <row r="1104" spans="1:9" ht="14.5" x14ac:dyDescent="0.35">
      <c r="A1104" s="7">
        <v>5523</v>
      </c>
      <c r="B1104" s="7" t="s">
        <v>18</v>
      </c>
      <c r="C1104" s="7" t="s">
        <v>11</v>
      </c>
      <c r="D1104" s="7" t="s">
        <v>22</v>
      </c>
      <c r="E1104" s="7" t="s">
        <v>13</v>
      </c>
      <c r="F1104" s="7" t="s">
        <v>228</v>
      </c>
      <c r="G1104" s="7" t="s">
        <v>15</v>
      </c>
      <c r="H1104" s="7" t="s">
        <v>20</v>
      </c>
      <c r="I1104" s="7" t="s">
        <v>4646</v>
      </c>
    </row>
    <row r="1105" spans="1:9" ht="29" x14ac:dyDescent="0.35">
      <c r="A1105" s="7">
        <v>5533</v>
      </c>
      <c r="B1105" s="7" t="s">
        <v>18</v>
      </c>
      <c r="C1105" s="7" t="s">
        <v>11</v>
      </c>
      <c r="D1105" s="7" t="s">
        <v>39</v>
      </c>
      <c r="E1105" s="7" t="s">
        <v>13</v>
      </c>
      <c r="F1105" s="7" t="s">
        <v>957</v>
      </c>
      <c r="G1105" s="7" t="s">
        <v>15</v>
      </c>
      <c r="H1105" s="7" t="s">
        <v>20</v>
      </c>
      <c r="I1105" s="7" t="s">
        <v>4647</v>
      </c>
    </row>
    <row r="1106" spans="1:9" ht="29" x14ac:dyDescent="0.35">
      <c r="A1106" s="7">
        <v>5537</v>
      </c>
      <c r="B1106" s="7" t="s">
        <v>18</v>
      </c>
      <c r="C1106" s="7" t="s">
        <v>11</v>
      </c>
      <c r="D1106" s="7" t="s">
        <v>22</v>
      </c>
      <c r="E1106" s="7" t="s">
        <v>13</v>
      </c>
      <c r="F1106" s="7" t="s">
        <v>228</v>
      </c>
      <c r="G1106" s="7" t="s">
        <v>15</v>
      </c>
      <c r="H1106" s="7" t="s">
        <v>20</v>
      </c>
      <c r="I1106" s="7" t="s">
        <v>4648</v>
      </c>
    </row>
    <row r="1107" spans="1:9" ht="29" x14ac:dyDescent="0.35">
      <c r="A1107" s="7">
        <v>5539</v>
      </c>
      <c r="B1107" s="7" t="s">
        <v>18</v>
      </c>
      <c r="C1107" s="7" t="s">
        <v>11</v>
      </c>
      <c r="D1107" s="7" t="s">
        <v>107</v>
      </c>
      <c r="E1107" s="7" t="s">
        <v>13</v>
      </c>
      <c r="F1107" s="7" t="s">
        <v>957</v>
      </c>
      <c r="G1107" s="7" t="s">
        <v>15</v>
      </c>
      <c r="H1107" s="7" t="s">
        <v>20</v>
      </c>
      <c r="I1107" s="7" t="s">
        <v>4649</v>
      </c>
    </row>
    <row r="1108" spans="1:9" ht="29" x14ac:dyDescent="0.35">
      <c r="A1108" s="7">
        <v>5546</v>
      </c>
      <c r="B1108" s="7" t="s">
        <v>18</v>
      </c>
      <c r="C1108" s="7" t="s">
        <v>11</v>
      </c>
      <c r="D1108" s="7" t="s">
        <v>39</v>
      </c>
      <c r="E1108" s="7" t="s">
        <v>13</v>
      </c>
      <c r="F1108" s="7" t="s">
        <v>228</v>
      </c>
      <c r="G1108" s="7" t="s">
        <v>15</v>
      </c>
      <c r="H1108" s="7" t="s">
        <v>20</v>
      </c>
      <c r="I1108" s="7" t="s">
        <v>4650</v>
      </c>
    </row>
    <row r="1109" spans="1:9" ht="14.5" x14ac:dyDescent="0.35">
      <c r="A1109" s="7">
        <v>5560</v>
      </c>
      <c r="B1109" s="7" t="s">
        <v>10</v>
      </c>
      <c r="C1109" s="7" t="s">
        <v>11</v>
      </c>
      <c r="D1109" s="7" t="s">
        <v>22</v>
      </c>
      <c r="E1109" s="7" t="s">
        <v>13</v>
      </c>
      <c r="F1109" s="7" t="s">
        <v>74</v>
      </c>
      <c r="G1109" s="7" t="s">
        <v>15</v>
      </c>
      <c r="H1109" s="7" t="s">
        <v>20</v>
      </c>
      <c r="I1109" s="7" t="s">
        <v>4651</v>
      </c>
    </row>
    <row r="1110" spans="1:9" ht="14.5" x14ac:dyDescent="0.35">
      <c r="A1110" s="7">
        <v>5568</v>
      </c>
      <c r="B1110" s="7" t="s">
        <v>18</v>
      </c>
      <c r="C1110" s="7" t="s">
        <v>11</v>
      </c>
      <c r="D1110" s="7" t="s">
        <v>12</v>
      </c>
      <c r="E1110" s="7" t="s">
        <v>13</v>
      </c>
      <c r="F1110" s="7" t="s">
        <v>228</v>
      </c>
      <c r="G1110" s="7" t="s">
        <v>15</v>
      </c>
      <c r="H1110" s="7" t="s">
        <v>20</v>
      </c>
      <c r="I1110" s="7" t="s">
        <v>4652</v>
      </c>
    </row>
    <row r="1111" spans="1:9" ht="14.5" x14ac:dyDescent="0.35">
      <c r="A1111" s="7">
        <v>5576</v>
      </c>
      <c r="B1111" s="7" t="s">
        <v>18</v>
      </c>
      <c r="C1111" s="7" t="s">
        <v>11</v>
      </c>
      <c r="D1111" s="7" t="s">
        <v>22</v>
      </c>
      <c r="E1111" s="7" t="s">
        <v>13</v>
      </c>
      <c r="F1111" s="7" t="s">
        <v>228</v>
      </c>
      <c r="G1111" s="7" t="s">
        <v>15</v>
      </c>
      <c r="H1111" s="7" t="s">
        <v>20</v>
      </c>
      <c r="I1111" s="7" t="s">
        <v>4653</v>
      </c>
    </row>
    <row r="1112" spans="1:9" ht="29" x14ac:dyDescent="0.35">
      <c r="A1112" s="7">
        <v>5584</v>
      </c>
      <c r="B1112" s="7" t="s">
        <v>18</v>
      </c>
      <c r="C1112" s="7" t="s">
        <v>11</v>
      </c>
      <c r="D1112" s="7" t="s">
        <v>439</v>
      </c>
      <c r="E1112" s="7" t="s">
        <v>13</v>
      </c>
      <c r="F1112" s="7" t="s">
        <v>228</v>
      </c>
      <c r="G1112" s="7" t="s">
        <v>15</v>
      </c>
      <c r="H1112" s="7" t="s">
        <v>20</v>
      </c>
      <c r="I1112" s="7" t="s">
        <v>4654</v>
      </c>
    </row>
    <row r="1113" spans="1:9" ht="29" x14ac:dyDescent="0.35">
      <c r="A1113" s="7">
        <v>5591</v>
      </c>
      <c r="B1113" s="7" t="s">
        <v>10</v>
      </c>
      <c r="C1113" s="7" t="s">
        <v>11</v>
      </c>
      <c r="D1113" s="7" t="s">
        <v>24</v>
      </c>
      <c r="E1113" s="7" t="s">
        <v>13</v>
      </c>
      <c r="F1113" s="7" t="s">
        <v>74</v>
      </c>
      <c r="G1113" s="7" t="s">
        <v>15</v>
      </c>
      <c r="H1113" s="7" t="s">
        <v>20</v>
      </c>
      <c r="I1113" s="7" t="s">
        <v>4655</v>
      </c>
    </row>
    <row r="1114" spans="1:9" ht="43.5" x14ac:dyDescent="0.35">
      <c r="A1114" s="7">
        <v>5598</v>
      </c>
      <c r="B1114" s="7" t="s">
        <v>18</v>
      </c>
      <c r="C1114" s="7" t="s">
        <v>51</v>
      </c>
      <c r="D1114" s="7" t="s">
        <v>52</v>
      </c>
      <c r="E1114" s="7" t="s">
        <v>13</v>
      </c>
      <c r="F1114" s="7" t="s">
        <v>228</v>
      </c>
      <c r="G1114" s="7" t="s">
        <v>61</v>
      </c>
      <c r="H1114" s="7" t="s">
        <v>20</v>
      </c>
      <c r="I1114" s="7" t="s">
        <v>4656</v>
      </c>
    </row>
    <row r="1115" spans="1:9" ht="14.5" x14ac:dyDescent="0.35">
      <c r="A1115" s="7">
        <v>5603</v>
      </c>
      <c r="B1115" s="7" t="s">
        <v>10</v>
      </c>
      <c r="C1115" s="7" t="s">
        <v>11</v>
      </c>
      <c r="D1115" s="7" t="s">
        <v>22</v>
      </c>
      <c r="E1115" s="7" t="s">
        <v>13</v>
      </c>
      <c r="F1115" s="7" t="s">
        <v>74</v>
      </c>
      <c r="G1115" s="7" t="s">
        <v>15</v>
      </c>
      <c r="H1115" s="7" t="s">
        <v>20</v>
      </c>
      <c r="I1115" s="7" t="s">
        <v>4657</v>
      </c>
    </row>
    <row r="1116" spans="1:9" ht="14.5" x14ac:dyDescent="0.35">
      <c r="A1116" s="7">
        <v>5604</v>
      </c>
      <c r="B1116" s="7" t="s">
        <v>18</v>
      </c>
      <c r="C1116" s="7" t="s">
        <v>11</v>
      </c>
      <c r="D1116" s="7" t="s">
        <v>22</v>
      </c>
      <c r="E1116" s="7" t="s">
        <v>13</v>
      </c>
      <c r="F1116" s="7" t="s">
        <v>228</v>
      </c>
      <c r="G1116" s="7" t="s">
        <v>15</v>
      </c>
      <c r="H1116" s="7" t="s">
        <v>20</v>
      </c>
      <c r="I1116" s="7" t="s">
        <v>4658</v>
      </c>
    </row>
    <row r="1117" spans="1:9" ht="14.5" x14ac:dyDescent="0.35">
      <c r="A1117" s="7">
        <v>5607</v>
      </c>
      <c r="B1117" s="7" t="s">
        <v>18</v>
      </c>
      <c r="C1117" s="7" t="s">
        <v>11</v>
      </c>
      <c r="D1117" s="7" t="s">
        <v>24</v>
      </c>
      <c r="E1117" s="7" t="s">
        <v>13</v>
      </c>
      <c r="F1117" s="7" t="s">
        <v>228</v>
      </c>
      <c r="G1117" s="7" t="s">
        <v>61</v>
      </c>
      <c r="H1117" s="7" t="s">
        <v>20</v>
      </c>
      <c r="I1117" s="7" t="s">
        <v>184</v>
      </c>
    </row>
    <row r="1118" spans="1:9" ht="29" x14ac:dyDescent="0.35">
      <c r="A1118" s="7">
        <v>5608</v>
      </c>
      <c r="B1118" s="7" t="s">
        <v>18</v>
      </c>
      <c r="C1118" s="7" t="s">
        <v>11</v>
      </c>
      <c r="D1118" s="7" t="s">
        <v>29</v>
      </c>
      <c r="E1118" s="7" t="s">
        <v>13</v>
      </c>
      <c r="F1118" s="7" t="s">
        <v>957</v>
      </c>
      <c r="G1118" s="7" t="s">
        <v>15</v>
      </c>
      <c r="H1118" s="7" t="s">
        <v>20</v>
      </c>
      <c r="I1118" s="7" t="s">
        <v>184</v>
      </c>
    </row>
    <row r="1119" spans="1:9" ht="14.5" x14ac:dyDescent="0.35">
      <c r="A1119" s="7">
        <v>5612</v>
      </c>
      <c r="B1119" s="7" t="s">
        <v>18</v>
      </c>
      <c r="C1119" s="7" t="s">
        <v>11</v>
      </c>
      <c r="D1119" s="7" t="s">
        <v>12</v>
      </c>
      <c r="E1119" s="7" t="s">
        <v>13</v>
      </c>
      <c r="F1119" s="7" t="s">
        <v>228</v>
      </c>
      <c r="G1119" s="7" t="s">
        <v>15</v>
      </c>
      <c r="H1119" s="7" t="s">
        <v>20</v>
      </c>
      <c r="I1119" s="7" t="s">
        <v>4659</v>
      </c>
    </row>
    <row r="1120" spans="1:9" ht="29" x14ac:dyDescent="0.35">
      <c r="A1120" s="7">
        <v>5617</v>
      </c>
      <c r="B1120" s="7" t="s">
        <v>18</v>
      </c>
      <c r="C1120" s="7" t="s">
        <v>11</v>
      </c>
      <c r="D1120" s="7" t="s">
        <v>474</v>
      </c>
      <c r="E1120" s="7" t="s">
        <v>13</v>
      </c>
      <c r="F1120" s="7" t="s">
        <v>957</v>
      </c>
      <c r="G1120" s="7" t="s">
        <v>61</v>
      </c>
      <c r="H1120" s="7" t="s">
        <v>20</v>
      </c>
      <c r="I1120" s="7" t="s">
        <v>4660</v>
      </c>
    </row>
    <row r="1121" spans="1:9" ht="14.5" x14ac:dyDescent="0.35">
      <c r="A1121" s="7">
        <v>5624</v>
      </c>
      <c r="B1121" s="7" t="s">
        <v>10</v>
      </c>
      <c r="C1121" s="7" t="s">
        <v>11</v>
      </c>
      <c r="D1121" s="7" t="s">
        <v>22</v>
      </c>
      <c r="E1121" s="7" t="s">
        <v>13</v>
      </c>
      <c r="F1121" s="7" t="s">
        <v>74</v>
      </c>
      <c r="G1121" s="7" t="s">
        <v>61</v>
      </c>
      <c r="H1121" s="7" t="s">
        <v>20</v>
      </c>
      <c r="I1121" s="7" t="s">
        <v>4661</v>
      </c>
    </row>
    <row r="1122" spans="1:9" ht="43.5" x14ac:dyDescent="0.35">
      <c r="A1122" s="7">
        <v>5632</v>
      </c>
      <c r="B1122" s="7" t="s">
        <v>18</v>
      </c>
      <c r="C1122" s="7" t="s">
        <v>11</v>
      </c>
      <c r="D1122" s="7" t="s">
        <v>33</v>
      </c>
      <c r="E1122" s="7" t="s">
        <v>13</v>
      </c>
      <c r="F1122" s="7" t="s">
        <v>228</v>
      </c>
      <c r="G1122" s="7" t="s">
        <v>15</v>
      </c>
      <c r="H1122" s="7" t="s">
        <v>20</v>
      </c>
      <c r="I1122" s="7" t="s">
        <v>4662</v>
      </c>
    </row>
    <row r="1123" spans="1:9" ht="43.5" x14ac:dyDescent="0.35">
      <c r="A1123" s="7">
        <v>5633</v>
      </c>
      <c r="B1123" s="7" t="s">
        <v>10</v>
      </c>
      <c r="C1123" s="7" t="s">
        <v>11</v>
      </c>
      <c r="D1123" s="7" t="s">
        <v>160</v>
      </c>
      <c r="E1123" s="7" t="s">
        <v>13</v>
      </c>
      <c r="F1123" s="7" t="s">
        <v>19</v>
      </c>
      <c r="G1123" s="7" t="s">
        <v>15</v>
      </c>
      <c r="H1123" s="7" t="s">
        <v>58</v>
      </c>
      <c r="I1123" s="7" t="s">
        <v>4663</v>
      </c>
    </row>
    <row r="1124" spans="1:9" ht="14.5" x14ac:dyDescent="0.35">
      <c r="A1124" s="7">
        <v>5635</v>
      </c>
      <c r="B1124" s="7" t="s">
        <v>10</v>
      </c>
      <c r="C1124" s="7" t="s">
        <v>11</v>
      </c>
      <c r="D1124" s="7" t="s">
        <v>24</v>
      </c>
      <c r="E1124" s="7" t="s">
        <v>13</v>
      </c>
      <c r="F1124" s="7" t="s">
        <v>74</v>
      </c>
      <c r="G1124" s="7" t="s">
        <v>15</v>
      </c>
      <c r="H1124" s="7" t="s">
        <v>20</v>
      </c>
      <c r="I1124" s="7" t="s">
        <v>4664</v>
      </c>
    </row>
    <row r="1125" spans="1:9" ht="29" x14ac:dyDescent="0.35">
      <c r="A1125" s="7">
        <v>5638</v>
      </c>
      <c r="B1125" s="7" t="s">
        <v>18</v>
      </c>
      <c r="C1125" s="7" t="s">
        <v>11</v>
      </c>
      <c r="D1125" s="7" t="s">
        <v>22</v>
      </c>
      <c r="E1125" s="7" t="s">
        <v>13</v>
      </c>
      <c r="F1125" s="7" t="s">
        <v>74</v>
      </c>
      <c r="G1125" s="7" t="s">
        <v>15</v>
      </c>
      <c r="H1125" s="7" t="s">
        <v>20</v>
      </c>
      <c r="I1125" s="7" t="s">
        <v>4665</v>
      </c>
    </row>
    <row r="1126" spans="1:9" ht="29" x14ac:dyDescent="0.35">
      <c r="A1126" s="7">
        <v>5641</v>
      </c>
      <c r="B1126" s="7" t="s">
        <v>10</v>
      </c>
      <c r="C1126" s="7" t="s">
        <v>11</v>
      </c>
      <c r="D1126" s="7" t="s">
        <v>24</v>
      </c>
      <c r="E1126" s="7" t="s">
        <v>13</v>
      </c>
      <c r="F1126" s="7" t="s">
        <v>74</v>
      </c>
      <c r="G1126" s="7" t="s">
        <v>15</v>
      </c>
      <c r="H1126" s="7" t="s">
        <v>20</v>
      </c>
      <c r="I1126" s="7" t="s">
        <v>4666</v>
      </c>
    </row>
    <row r="1127" spans="1:9" ht="14.5" x14ac:dyDescent="0.35">
      <c r="A1127" s="7">
        <v>5649</v>
      </c>
      <c r="B1127" s="7" t="s">
        <v>18</v>
      </c>
      <c r="C1127" s="7" t="s">
        <v>11</v>
      </c>
      <c r="D1127" s="7" t="s">
        <v>37</v>
      </c>
      <c r="E1127" s="7" t="s">
        <v>13</v>
      </c>
      <c r="F1127" s="7" t="s">
        <v>228</v>
      </c>
      <c r="G1127" s="7" t="s">
        <v>15</v>
      </c>
      <c r="H1127" s="7" t="s">
        <v>20</v>
      </c>
      <c r="I1127" s="7" t="s">
        <v>4667</v>
      </c>
    </row>
    <row r="1128" spans="1:9" ht="29" x14ac:dyDescent="0.35">
      <c r="A1128" s="7">
        <v>5651</v>
      </c>
      <c r="B1128" s="7" t="s">
        <v>18</v>
      </c>
      <c r="C1128" s="7" t="s">
        <v>11</v>
      </c>
      <c r="D1128" s="7" t="s">
        <v>24</v>
      </c>
      <c r="E1128" s="7" t="s">
        <v>13</v>
      </c>
      <c r="F1128" s="7" t="s">
        <v>228</v>
      </c>
      <c r="G1128" s="7" t="s">
        <v>61</v>
      </c>
      <c r="H1128" s="7" t="s">
        <v>20</v>
      </c>
      <c r="I1128" s="7" t="s">
        <v>4668</v>
      </c>
    </row>
    <row r="1129" spans="1:9" ht="14.5" x14ac:dyDescent="0.35">
      <c r="A1129" s="7">
        <v>5655</v>
      </c>
      <c r="B1129" s="7" t="s">
        <v>18</v>
      </c>
      <c r="C1129" s="7" t="s">
        <v>11</v>
      </c>
      <c r="D1129" s="7" t="s">
        <v>22</v>
      </c>
      <c r="E1129" s="7" t="s">
        <v>13</v>
      </c>
      <c r="F1129" s="7" t="s">
        <v>228</v>
      </c>
      <c r="G1129" s="7" t="s">
        <v>61</v>
      </c>
      <c r="H1129" s="7" t="s">
        <v>20</v>
      </c>
      <c r="I1129" s="7" t="s">
        <v>4669</v>
      </c>
    </row>
    <row r="1130" spans="1:9" ht="29" x14ac:dyDescent="0.35">
      <c r="A1130" s="7">
        <v>5657</v>
      </c>
      <c r="B1130" s="7" t="s">
        <v>18</v>
      </c>
      <c r="C1130" s="7" t="s">
        <v>11</v>
      </c>
      <c r="D1130" s="7" t="s">
        <v>72</v>
      </c>
      <c r="E1130" s="7" t="s">
        <v>13</v>
      </c>
      <c r="F1130" s="7" t="s">
        <v>228</v>
      </c>
      <c r="G1130" s="7" t="s">
        <v>15</v>
      </c>
      <c r="H1130" s="7" t="s">
        <v>20</v>
      </c>
      <c r="I1130" s="7" t="s">
        <v>1405</v>
      </c>
    </row>
    <row r="1131" spans="1:9" ht="14.5" x14ac:dyDescent="0.35">
      <c r="A1131" s="7">
        <v>5659</v>
      </c>
      <c r="B1131" s="7" t="s">
        <v>18</v>
      </c>
      <c r="C1131" s="7" t="s">
        <v>11</v>
      </c>
      <c r="D1131" s="7" t="s">
        <v>22</v>
      </c>
      <c r="E1131" s="7" t="s">
        <v>13</v>
      </c>
      <c r="F1131" s="7" t="s">
        <v>228</v>
      </c>
      <c r="G1131" s="7" t="s">
        <v>15</v>
      </c>
      <c r="H1131" s="7" t="s">
        <v>20</v>
      </c>
      <c r="I1131" s="7" t="s">
        <v>4670</v>
      </c>
    </row>
    <row r="1132" spans="1:9" ht="29" x14ac:dyDescent="0.35">
      <c r="A1132" s="7">
        <v>5662</v>
      </c>
      <c r="B1132" s="7" t="s">
        <v>10</v>
      </c>
      <c r="C1132" s="7" t="s">
        <v>11</v>
      </c>
      <c r="D1132" s="7" t="s">
        <v>439</v>
      </c>
      <c r="E1132" s="7" t="s">
        <v>13</v>
      </c>
      <c r="F1132" s="7" t="s">
        <v>74</v>
      </c>
      <c r="G1132" s="7" t="s">
        <v>15</v>
      </c>
      <c r="H1132" s="7" t="s">
        <v>20</v>
      </c>
      <c r="I1132" s="7" t="s">
        <v>3995</v>
      </c>
    </row>
    <row r="1133" spans="1:9" ht="14.5" x14ac:dyDescent="0.35">
      <c r="A1133" s="7">
        <v>5665</v>
      </c>
      <c r="B1133" s="7" t="s">
        <v>45</v>
      </c>
      <c r="C1133" s="7" t="s">
        <v>11</v>
      </c>
      <c r="D1133" s="7" t="s">
        <v>24</v>
      </c>
      <c r="E1133" s="7" t="s">
        <v>13</v>
      </c>
      <c r="F1133" s="7" t="s">
        <v>74</v>
      </c>
      <c r="G1133" s="7" t="s">
        <v>15</v>
      </c>
      <c r="H1133" s="7" t="s">
        <v>20</v>
      </c>
      <c r="I1133" s="7" t="s">
        <v>4671</v>
      </c>
    </row>
    <row r="1134" spans="1:9" ht="14.5" x14ac:dyDescent="0.35">
      <c r="A1134" s="7">
        <v>5670</v>
      </c>
      <c r="B1134" s="7" t="s">
        <v>18</v>
      </c>
      <c r="C1134" s="7" t="s">
        <v>11</v>
      </c>
      <c r="D1134" s="7" t="s">
        <v>22</v>
      </c>
      <c r="E1134" s="7" t="s">
        <v>13</v>
      </c>
      <c r="F1134" s="7" t="s">
        <v>228</v>
      </c>
      <c r="G1134" s="7" t="s">
        <v>15</v>
      </c>
      <c r="H1134" s="7" t="s">
        <v>20</v>
      </c>
      <c r="I1134" s="7" t="s">
        <v>4672</v>
      </c>
    </row>
    <row r="1135" spans="1:9" ht="14.5" x14ac:dyDescent="0.35">
      <c r="A1135" s="7">
        <v>5680</v>
      </c>
      <c r="B1135" s="7" t="s">
        <v>10</v>
      </c>
      <c r="C1135" s="7" t="s">
        <v>11</v>
      </c>
      <c r="D1135" s="7" t="s">
        <v>24</v>
      </c>
      <c r="E1135" s="7" t="s">
        <v>13</v>
      </c>
      <c r="F1135" s="7" t="s">
        <v>74</v>
      </c>
      <c r="G1135" s="7" t="s">
        <v>61</v>
      </c>
      <c r="H1135" s="7" t="s">
        <v>20</v>
      </c>
      <c r="I1135" s="7" t="s">
        <v>4673</v>
      </c>
    </row>
    <row r="1136" spans="1:9" ht="14.5" x14ac:dyDescent="0.35">
      <c r="A1136" s="7">
        <v>5683</v>
      </c>
      <c r="B1136" s="7" t="s">
        <v>10</v>
      </c>
      <c r="C1136" s="7" t="s">
        <v>11</v>
      </c>
      <c r="D1136" s="7" t="s">
        <v>22</v>
      </c>
      <c r="E1136" s="7" t="s">
        <v>13</v>
      </c>
      <c r="F1136" s="7" t="s">
        <v>228</v>
      </c>
      <c r="G1136" s="7" t="s">
        <v>15</v>
      </c>
      <c r="H1136" s="7" t="s">
        <v>20</v>
      </c>
      <c r="I1136" s="7" t="s">
        <v>4674</v>
      </c>
    </row>
    <row r="1137" spans="1:9" ht="29" x14ac:dyDescent="0.35">
      <c r="A1137" s="7">
        <v>5686</v>
      </c>
      <c r="B1137" s="7" t="s">
        <v>18</v>
      </c>
      <c r="C1137" s="7" t="s">
        <v>11</v>
      </c>
      <c r="D1137" s="7" t="s">
        <v>22</v>
      </c>
      <c r="E1137" s="7" t="s">
        <v>13</v>
      </c>
      <c r="F1137" s="7" t="s">
        <v>74</v>
      </c>
      <c r="G1137" s="7" t="s">
        <v>15</v>
      </c>
      <c r="H1137" s="7" t="s">
        <v>20</v>
      </c>
      <c r="I1137" s="7" t="s">
        <v>4675</v>
      </c>
    </row>
    <row r="1138" spans="1:9" ht="14.5" x14ac:dyDescent="0.35">
      <c r="A1138" s="7">
        <v>5692</v>
      </c>
      <c r="B1138" s="7" t="s">
        <v>10</v>
      </c>
      <c r="C1138" s="7" t="s">
        <v>11</v>
      </c>
      <c r="D1138" s="7" t="s">
        <v>24</v>
      </c>
      <c r="E1138" s="7" t="s">
        <v>13</v>
      </c>
      <c r="F1138" s="7" t="s">
        <v>74</v>
      </c>
      <c r="G1138" s="7" t="s">
        <v>15</v>
      </c>
      <c r="H1138" s="7" t="s">
        <v>20</v>
      </c>
      <c r="I1138" s="7" t="s">
        <v>4676</v>
      </c>
    </row>
    <row r="1139" spans="1:9" ht="29" x14ac:dyDescent="0.35">
      <c r="A1139" s="7">
        <v>5694</v>
      </c>
      <c r="B1139" s="7" t="s">
        <v>18</v>
      </c>
      <c r="C1139" s="7" t="s">
        <v>51</v>
      </c>
      <c r="D1139" s="7" t="s">
        <v>52</v>
      </c>
      <c r="E1139" s="7" t="s">
        <v>13</v>
      </c>
      <c r="F1139" s="7" t="s">
        <v>228</v>
      </c>
      <c r="G1139" s="7" t="s">
        <v>15</v>
      </c>
      <c r="H1139" s="7" t="s">
        <v>20</v>
      </c>
      <c r="I1139" s="7" t="s">
        <v>4677</v>
      </c>
    </row>
    <row r="1140" spans="1:9" ht="58" x14ac:dyDescent="0.35">
      <c r="A1140" s="7">
        <v>5706</v>
      </c>
      <c r="B1140" s="7" t="s">
        <v>18</v>
      </c>
      <c r="C1140" s="7" t="s">
        <v>11</v>
      </c>
      <c r="D1140" s="7" t="s">
        <v>29</v>
      </c>
      <c r="E1140" s="7" t="s">
        <v>13</v>
      </c>
      <c r="F1140" s="7" t="s">
        <v>957</v>
      </c>
      <c r="G1140" s="7" t="s">
        <v>61</v>
      </c>
      <c r="H1140" s="7" t="s">
        <v>20</v>
      </c>
      <c r="I1140" s="7" t="s">
        <v>4678</v>
      </c>
    </row>
    <row r="1141" spans="1:9" ht="14.5" x14ac:dyDescent="0.35">
      <c r="A1141" s="7">
        <v>5708</v>
      </c>
      <c r="B1141" s="7" t="s">
        <v>10</v>
      </c>
      <c r="C1141" s="7" t="s">
        <v>11</v>
      </c>
      <c r="D1141" s="7" t="s">
        <v>24</v>
      </c>
      <c r="E1141" s="7" t="s">
        <v>13</v>
      </c>
      <c r="F1141" s="7" t="s">
        <v>74</v>
      </c>
      <c r="G1141" s="7" t="s">
        <v>15</v>
      </c>
      <c r="H1141" s="7" t="s">
        <v>20</v>
      </c>
      <c r="I1141" s="7" t="s">
        <v>4679</v>
      </c>
    </row>
    <row r="1142" spans="1:9" ht="43.5" x14ac:dyDescent="0.35">
      <c r="A1142" s="7">
        <v>5714</v>
      </c>
      <c r="B1142" s="7" t="s">
        <v>10</v>
      </c>
      <c r="C1142" s="7" t="s">
        <v>11</v>
      </c>
      <c r="D1142" s="7" t="s">
        <v>33</v>
      </c>
      <c r="E1142" s="7" t="s">
        <v>13</v>
      </c>
      <c r="F1142" s="7" t="s">
        <v>74</v>
      </c>
      <c r="G1142" s="7" t="s">
        <v>15</v>
      </c>
      <c r="H1142" s="7" t="s">
        <v>20</v>
      </c>
      <c r="I1142" s="7" t="s">
        <v>4680</v>
      </c>
    </row>
    <row r="1143" spans="1:9" ht="29" x14ac:dyDescent="0.35">
      <c r="A1143" s="7">
        <v>5720</v>
      </c>
      <c r="B1143" s="7" t="s">
        <v>18</v>
      </c>
      <c r="C1143" s="7" t="s">
        <v>11</v>
      </c>
      <c r="D1143" s="7" t="s">
        <v>93</v>
      </c>
      <c r="E1143" s="7" t="s">
        <v>13</v>
      </c>
      <c r="F1143" s="7" t="s">
        <v>228</v>
      </c>
      <c r="G1143" s="7" t="s">
        <v>15</v>
      </c>
      <c r="H1143" s="7" t="s">
        <v>20</v>
      </c>
      <c r="I1143" s="7" t="s">
        <v>4314</v>
      </c>
    </row>
    <row r="1144" spans="1:9" ht="29" x14ac:dyDescent="0.35">
      <c r="A1144" s="7">
        <v>5724</v>
      </c>
      <c r="B1144" s="7" t="s">
        <v>45</v>
      </c>
      <c r="C1144" s="7" t="s">
        <v>11</v>
      </c>
      <c r="D1144" s="7" t="s">
        <v>39</v>
      </c>
      <c r="E1144" s="7" t="s">
        <v>13</v>
      </c>
      <c r="F1144" s="7" t="s">
        <v>74</v>
      </c>
      <c r="G1144" s="7" t="s">
        <v>15</v>
      </c>
      <c r="H1144" s="7" t="s">
        <v>20</v>
      </c>
      <c r="I1144" s="7" t="s">
        <v>4681</v>
      </c>
    </row>
    <row r="1145" spans="1:9" ht="29" x14ac:dyDescent="0.35">
      <c r="A1145" s="7">
        <v>5727</v>
      </c>
      <c r="B1145" s="7" t="s">
        <v>18</v>
      </c>
      <c r="C1145" s="7" t="s">
        <v>11</v>
      </c>
      <c r="D1145" s="7" t="s">
        <v>93</v>
      </c>
      <c r="E1145" s="7" t="s">
        <v>13</v>
      </c>
      <c r="F1145" s="7" t="s">
        <v>228</v>
      </c>
      <c r="G1145" s="7" t="s">
        <v>15</v>
      </c>
      <c r="H1145" s="7" t="s">
        <v>20</v>
      </c>
      <c r="I1145" s="7" t="s">
        <v>4419</v>
      </c>
    </row>
    <row r="1146" spans="1:9" ht="29" x14ac:dyDescent="0.35">
      <c r="A1146" s="7">
        <v>5736</v>
      </c>
      <c r="B1146" s="7" t="s">
        <v>18</v>
      </c>
      <c r="C1146" s="7" t="s">
        <v>11</v>
      </c>
      <c r="D1146" s="7" t="s">
        <v>22</v>
      </c>
      <c r="E1146" s="7" t="s">
        <v>13</v>
      </c>
      <c r="F1146" s="7" t="s">
        <v>228</v>
      </c>
      <c r="G1146" s="7" t="s">
        <v>15</v>
      </c>
      <c r="H1146" s="7" t="s">
        <v>20</v>
      </c>
      <c r="I1146" s="7" t="s">
        <v>4682</v>
      </c>
    </row>
    <row r="1147" spans="1:9" ht="29" x14ac:dyDescent="0.35">
      <c r="A1147" s="7">
        <v>5738</v>
      </c>
      <c r="B1147" s="7" t="s">
        <v>10</v>
      </c>
      <c r="C1147" s="7" t="s">
        <v>11</v>
      </c>
      <c r="D1147" s="7" t="s">
        <v>22</v>
      </c>
      <c r="E1147" s="7" t="s">
        <v>13</v>
      </c>
      <c r="F1147" s="7" t="s">
        <v>74</v>
      </c>
      <c r="G1147" s="7" t="s">
        <v>15</v>
      </c>
      <c r="H1147" s="7" t="s">
        <v>20</v>
      </c>
      <c r="I1147" s="7" t="s">
        <v>4683</v>
      </c>
    </row>
    <row r="1148" spans="1:9" ht="14.5" x14ac:dyDescent="0.35">
      <c r="A1148" s="7">
        <v>5760</v>
      </c>
      <c r="B1148" s="7" t="s">
        <v>18</v>
      </c>
      <c r="C1148" s="7" t="s">
        <v>11</v>
      </c>
      <c r="D1148" s="7" t="s">
        <v>24</v>
      </c>
      <c r="E1148" s="7" t="s">
        <v>13</v>
      </c>
      <c r="F1148" s="7" t="s">
        <v>228</v>
      </c>
      <c r="G1148" s="7" t="s">
        <v>15</v>
      </c>
      <c r="H1148" s="7" t="s">
        <v>20</v>
      </c>
      <c r="I1148" s="7" t="s">
        <v>1405</v>
      </c>
    </row>
    <row r="1149" spans="1:9" ht="14.5" x14ac:dyDescent="0.35">
      <c r="A1149" s="7">
        <v>5761</v>
      </c>
      <c r="B1149" s="7" t="s">
        <v>47</v>
      </c>
      <c r="C1149" s="7" t="s">
        <v>11</v>
      </c>
      <c r="D1149" s="7" t="s">
        <v>22</v>
      </c>
      <c r="E1149" s="7" t="s">
        <v>13</v>
      </c>
      <c r="F1149" s="7" t="s">
        <v>74</v>
      </c>
      <c r="G1149" s="7" t="s">
        <v>15</v>
      </c>
      <c r="H1149" s="7" t="s">
        <v>20</v>
      </c>
      <c r="I1149" s="7" t="s">
        <v>4684</v>
      </c>
    </row>
    <row r="1150" spans="1:9" ht="43.5" x14ac:dyDescent="0.35">
      <c r="A1150" s="7">
        <v>5789</v>
      </c>
      <c r="B1150" s="7" t="s">
        <v>18</v>
      </c>
      <c r="C1150" s="7" t="s">
        <v>11</v>
      </c>
      <c r="D1150" s="7" t="s">
        <v>93</v>
      </c>
      <c r="E1150" s="7" t="s">
        <v>13</v>
      </c>
      <c r="F1150" s="7" t="s">
        <v>228</v>
      </c>
      <c r="G1150" s="7" t="s">
        <v>15</v>
      </c>
      <c r="H1150" s="7" t="s">
        <v>20</v>
      </c>
      <c r="I1150" s="7" t="s">
        <v>4685</v>
      </c>
    </row>
    <row r="1151" spans="1:9" ht="14.5" x14ac:dyDescent="0.35">
      <c r="A1151" s="7">
        <v>5797</v>
      </c>
      <c r="B1151" s="7" t="s">
        <v>10</v>
      </c>
      <c r="C1151" s="7" t="s">
        <v>11</v>
      </c>
      <c r="D1151" s="7" t="s">
        <v>22</v>
      </c>
      <c r="E1151" s="7" t="s">
        <v>13</v>
      </c>
      <c r="F1151" s="7" t="s">
        <v>74</v>
      </c>
      <c r="G1151" s="7" t="s">
        <v>61</v>
      </c>
      <c r="H1151" s="7" t="s">
        <v>20</v>
      </c>
      <c r="I1151" s="7" t="s">
        <v>4686</v>
      </c>
    </row>
    <row r="1152" spans="1:9" ht="14.5" x14ac:dyDescent="0.35">
      <c r="A1152" s="7">
        <v>5802</v>
      </c>
      <c r="B1152" s="7" t="s">
        <v>18</v>
      </c>
      <c r="C1152" s="7" t="s">
        <v>11</v>
      </c>
      <c r="D1152" s="7" t="s">
        <v>22</v>
      </c>
      <c r="E1152" s="7" t="s">
        <v>13</v>
      </c>
      <c r="F1152" s="7" t="s">
        <v>228</v>
      </c>
      <c r="G1152" s="7" t="s">
        <v>61</v>
      </c>
      <c r="H1152" s="7" t="s">
        <v>20</v>
      </c>
      <c r="I1152" s="7" t="s">
        <v>4687</v>
      </c>
    </row>
    <row r="1153" spans="1:9" ht="43.5" x14ac:dyDescent="0.35">
      <c r="A1153" s="7">
        <v>5803</v>
      </c>
      <c r="B1153" s="7" t="s">
        <v>18</v>
      </c>
      <c r="C1153" s="7" t="s">
        <v>11</v>
      </c>
      <c r="D1153" s="7" t="s">
        <v>160</v>
      </c>
      <c r="E1153" s="7" t="s">
        <v>13</v>
      </c>
      <c r="F1153" s="7" t="s">
        <v>228</v>
      </c>
      <c r="G1153" s="7" t="s">
        <v>15</v>
      </c>
      <c r="H1153" s="7" t="s">
        <v>20</v>
      </c>
      <c r="I1153" s="7" t="s">
        <v>1405</v>
      </c>
    </row>
    <row r="1154" spans="1:9" ht="14.5" x14ac:dyDescent="0.35">
      <c r="A1154" s="7">
        <v>5804</v>
      </c>
      <c r="B1154" s="7" t="s">
        <v>18</v>
      </c>
      <c r="C1154" s="7" t="s">
        <v>11</v>
      </c>
      <c r="D1154" s="7" t="s">
        <v>24</v>
      </c>
      <c r="E1154" s="7" t="s">
        <v>13</v>
      </c>
      <c r="F1154" s="7" t="s">
        <v>228</v>
      </c>
      <c r="G1154" s="7" t="s">
        <v>15</v>
      </c>
      <c r="H1154" s="7" t="s">
        <v>20</v>
      </c>
      <c r="I1154" s="7" t="s">
        <v>3719</v>
      </c>
    </row>
    <row r="1155" spans="1:9" ht="14.5" x14ac:dyDescent="0.35">
      <c r="A1155" s="7">
        <v>5811</v>
      </c>
      <c r="B1155" s="7" t="s">
        <v>18</v>
      </c>
      <c r="C1155" s="7" t="s">
        <v>11</v>
      </c>
      <c r="D1155" s="7" t="s">
        <v>22</v>
      </c>
      <c r="E1155" s="7" t="s">
        <v>13</v>
      </c>
      <c r="F1155" s="7" t="s">
        <v>228</v>
      </c>
      <c r="G1155" s="7" t="s">
        <v>61</v>
      </c>
      <c r="H1155" s="7" t="s">
        <v>20</v>
      </c>
      <c r="I1155" s="7" t="s">
        <v>4688</v>
      </c>
    </row>
    <row r="1156" spans="1:9" ht="29" x14ac:dyDescent="0.35">
      <c r="A1156" s="7">
        <v>5813</v>
      </c>
      <c r="B1156" s="7" t="s">
        <v>18</v>
      </c>
      <c r="C1156" s="7" t="s">
        <v>11</v>
      </c>
      <c r="D1156" s="7" t="s">
        <v>439</v>
      </c>
      <c r="E1156" s="7" t="s">
        <v>13</v>
      </c>
      <c r="F1156" s="7" t="s">
        <v>228</v>
      </c>
      <c r="G1156" s="7" t="s">
        <v>15</v>
      </c>
      <c r="H1156" s="7" t="s">
        <v>20</v>
      </c>
      <c r="I1156" s="7" t="s">
        <v>1405</v>
      </c>
    </row>
    <row r="1157" spans="1:9" ht="29" x14ac:dyDescent="0.35">
      <c r="A1157" s="7">
        <v>5816</v>
      </c>
      <c r="B1157" s="7" t="s">
        <v>18</v>
      </c>
      <c r="C1157" s="7" t="s">
        <v>11</v>
      </c>
      <c r="D1157" s="7" t="s">
        <v>29</v>
      </c>
      <c r="E1157" s="7" t="s">
        <v>13</v>
      </c>
      <c r="F1157" s="7" t="s">
        <v>228</v>
      </c>
      <c r="G1157" s="7" t="s">
        <v>15</v>
      </c>
      <c r="H1157" s="7" t="s">
        <v>20</v>
      </c>
      <c r="I1157" s="7" t="s">
        <v>4689</v>
      </c>
    </row>
    <row r="1158" spans="1:9" ht="43.5" x14ac:dyDescent="0.35">
      <c r="A1158" s="7">
        <v>5821</v>
      </c>
      <c r="B1158" s="7" t="s">
        <v>18</v>
      </c>
      <c r="C1158" s="7" t="s">
        <v>11</v>
      </c>
      <c r="D1158" s="7" t="s">
        <v>24</v>
      </c>
      <c r="E1158" s="7" t="s">
        <v>13</v>
      </c>
      <c r="F1158" s="7" t="s">
        <v>228</v>
      </c>
      <c r="G1158" s="7" t="s">
        <v>15</v>
      </c>
      <c r="H1158" s="7" t="s">
        <v>20</v>
      </c>
      <c r="I1158" s="7" t="s">
        <v>4690</v>
      </c>
    </row>
    <row r="1159" spans="1:9" ht="43.5" x14ac:dyDescent="0.35">
      <c r="A1159" s="7">
        <v>5828</v>
      </c>
      <c r="B1159" s="7" t="s">
        <v>10</v>
      </c>
      <c r="C1159" s="7" t="s">
        <v>11</v>
      </c>
      <c r="D1159" s="7" t="s">
        <v>72</v>
      </c>
      <c r="E1159" s="7" t="s">
        <v>13</v>
      </c>
      <c r="F1159" s="7" t="s">
        <v>19</v>
      </c>
      <c r="G1159" s="7" t="s">
        <v>15</v>
      </c>
      <c r="H1159" s="7" t="s">
        <v>20</v>
      </c>
      <c r="I1159" s="7" t="s">
        <v>4691</v>
      </c>
    </row>
    <row r="1160" spans="1:9" ht="14.5" x14ac:dyDescent="0.35">
      <c r="A1160" s="7">
        <v>5833</v>
      </c>
      <c r="B1160" s="7" t="s">
        <v>10</v>
      </c>
      <c r="C1160" s="7" t="s">
        <v>11</v>
      </c>
      <c r="D1160" s="7" t="s">
        <v>12</v>
      </c>
      <c r="E1160" s="7" t="s">
        <v>13</v>
      </c>
      <c r="F1160" s="7" t="s">
        <v>19</v>
      </c>
      <c r="G1160" s="7" t="s">
        <v>15</v>
      </c>
      <c r="H1160" s="7" t="s">
        <v>20</v>
      </c>
      <c r="I1160" s="7" t="s">
        <v>4692</v>
      </c>
    </row>
    <row r="1161" spans="1:9" ht="43.5" x14ac:dyDescent="0.35">
      <c r="A1161" s="7">
        <v>5834</v>
      </c>
      <c r="B1161" s="7" t="s">
        <v>18</v>
      </c>
      <c r="C1161" s="7" t="s">
        <v>11</v>
      </c>
      <c r="D1161" s="7" t="s">
        <v>91</v>
      </c>
      <c r="E1161" s="7" t="s">
        <v>13</v>
      </c>
      <c r="F1161" s="7" t="s">
        <v>228</v>
      </c>
      <c r="G1161" s="7" t="s">
        <v>61</v>
      </c>
      <c r="H1161" s="7" t="s">
        <v>20</v>
      </c>
      <c r="I1161" s="7" t="s">
        <v>4693</v>
      </c>
    </row>
    <row r="1162" spans="1:9" ht="14.5" x14ac:dyDescent="0.35">
      <c r="A1162" s="7">
        <v>5840</v>
      </c>
      <c r="B1162" s="7" t="s">
        <v>18</v>
      </c>
      <c r="C1162" s="7" t="s">
        <v>51</v>
      </c>
      <c r="D1162" s="7" t="s">
        <v>52</v>
      </c>
      <c r="E1162" s="7" t="s">
        <v>13</v>
      </c>
      <c r="F1162" s="7" t="s">
        <v>228</v>
      </c>
      <c r="G1162" s="7" t="s">
        <v>61</v>
      </c>
      <c r="H1162" s="7" t="s">
        <v>20</v>
      </c>
      <c r="I1162" s="7" t="s">
        <v>4694</v>
      </c>
    </row>
    <row r="1163" spans="1:9" ht="29" x14ac:dyDescent="0.35">
      <c r="A1163" s="7">
        <v>5847</v>
      </c>
      <c r="B1163" s="7" t="s">
        <v>45</v>
      </c>
      <c r="C1163" s="7" t="s">
        <v>11</v>
      </c>
      <c r="D1163" s="7" t="s">
        <v>22</v>
      </c>
      <c r="E1163" s="7" t="s">
        <v>13</v>
      </c>
      <c r="F1163" s="7" t="s">
        <v>74</v>
      </c>
      <c r="G1163" s="7" t="s">
        <v>15</v>
      </c>
      <c r="H1163" s="7" t="s">
        <v>20</v>
      </c>
      <c r="I1163" s="7" t="s">
        <v>4695</v>
      </c>
    </row>
    <row r="1164" spans="1:9" ht="29" x14ac:dyDescent="0.35">
      <c r="A1164" s="7">
        <v>5849</v>
      </c>
      <c r="B1164" s="7" t="s">
        <v>18</v>
      </c>
      <c r="C1164" s="7" t="s">
        <v>11</v>
      </c>
      <c r="D1164" s="7" t="s">
        <v>107</v>
      </c>
      <c r="E1164" s="7" t="s">
        <v>13</v>
      </c>
      <c r="F1164" s="7" t="s">
        <v>957</v>
      </c>
      <c r="G1164" s="7" t="s">
        <v>15</v>
      </c>
      <c r="H1164" s="7" t="s">
        <v>20</v>
      </c>
      <c r="I1164" s="7" t="s">
        <v>4696</v>
      </c>
    </row>
    <row r="1165" spans="1:9" ht="29" x14ac:dyDescent="0.35">
      <c r="A1165" s="7">
        <v>5851</v>
      </c>
      <c r="B1165" s="7" t="s">
        <v>18</v>
      </c>
      <c r="C1165" s="7" t="s">
        <v>11</v>
      </c>
      <c r="D1165" s="7" t="s">
        <v>29</v>
      </c>
      <c r="E1165" s="7" t="s">
        <v>13</v>
      </c>
      <c r="F1165" s="7" t="s">
        <v>228</v>
      </c>
      <c r="G1165" s="7" t="s">
        <v>61</v>
      </c>
      <c r="H1165" s="7" t="s">
        <v>20</v>
      </c>
      <c r="I1165" s="7" t="s">
        <v>4697</v>
      </c>
    </row>
    <row r="1166" spans="1:9" ht="29" x14ac:dyDescent="0.35">
      <c r="A1166" s="7">
        <v>5854</v>
      </c>
      <c r="B1166" s="7" t="s">
        <v>18</v>
      </c>
      <c r="C1166" s="7" t="s">
        <v>11</v>
      </c>
      <c r="D1166" s="7" t="s">
        <v>93</v>
      </c>
      <c r="E1166" s="7" t="s">
        <v>13</v>
      </c>
      <c r="F1166" s="7" t="s">
        <v>228</v>
      </c>
      <c r="G1166" s="7" t="s">
        <v>61</v>
      </c>
      <c r="H1166" s="7" t="s">
        <v>20</v>
      </c>
      <c r="I1166" s="7" t="s">
        <v>4698</v>
      </c>
    </row>
    <row r="1167" spans="1:9" ht="14.5" x14ac:dyDescent="0.35">
      <c r="A1167" s="7">
        <v>5859</v>
      </c>
      <c r="B1167" s="7" t="s">
        <v>18</v>
      </c>
      <c r="C1167" s="7" t="s">
        <v>11</v>
      </c>
      <c r="D1167" s="7" t="s">
        <v>22</v>
      </c>
      <c r="E1167" s="7" t="s">
        <v>13</v>
      </c>
      <c r="F1167" s="7" t="s">
        <v>228</v>
      </c>
      <c r="G1167" s="7" t="s">
        <v>15</v>
      </c>
      <c r="H1167" s="7" t="s">
        <v>20</v>
      </c>
      <c r="I1167" s="7" t="s">
        <v>4699</v>
      </c>
    </row>
    <row r="1168" spans="1:9" ht="14.5" x14ac:dyDescent="0.35">
      <c r="A1168" s="7">
        <v>5861</v>
      </c>
      <c r="B1168" s="7" t="s">
        <v>10</v>
      </c>
      <c r="C1168" s="7" t="s">
        <v>11</v>
      </c>
      <c r="D1168" s="7" t="s">
        <v>22</v>
      </c>
      <c r="E1168" s="7" t="s">
        <v>13</v>
      </c>
      <c r="F1168" s="7" t="s">
        <v>74</v>
      </c>
      <c r="G1168" s="7" t="s">
        <v>61</v>
      </c>
      <c r="H1168" s="7" t="s">
        <v>20</v>
      </c>
      <c r="I1168" s="7" t="s">
        <v>4700</v>
      </c>
    </row>
    <row r="1169" spans="1:9" ht="14.5" x14ac:dyDescent="0.35">
      <c r="A1169" s="7">
        <v>5864</v>
      </c>
      <c r="B1169" s="7" t="s">
        <v>18</v>
      </c>
      <c r="C1169" s="7" t="s">
        <v>51</v>
      </c>
      <c r="D1169" s="7" t="s">
        <v>52</v>
      </c>
      <c r="E1169" s="7" t="s">
        <v>13</v>
      </c>
      <c r="F1169" s="7" t="s">
        <v>228</v>
      </c>
      <c r="G1169" s="7" t="s">
        <v>61</v>
      </c>
      <c r="H1169" s="7" t="s">
        <v>20</v>
      </c>
      <c r="I1169" s="7" t="s">
        <v>52</v>
      </c>
    </row>
    <row r="1170" spans="1:9" ht="29" x14ac:dyDescent="0.35">
      <c r="A1170" s="7">
        <v>5866</v>
      </c>
      <c r="B1170" s="7" t="s">
        <v>18</v>
      </c>
      <c r="C1170" s="7" t="s">
        <v>11</v>
      </c>
      <c r="D1170" s="7" t="s">
        <v>93</v>
      </c>
      <c r="E1170" s="7" t="s">
        <v>13</v>
      </c>
      <c r="F1170" s="7" t="s">
        <v>74</v>
      </c>
      <c r="G1170" s="7" t="s">
        <v>61</v>
      </c>
      <c r="H1170" s="7" t="s">
        <v>20</v>
      </c>
      <c r="I1170" s="7" t="s">
        <v>4701</v>
      </c>
    </row>
    <row r="1171" spans="1:9" ht="14.5" x14ac:dyDescent="0.35">
      <c r="A1171" s="7">
        <v>5868</v>
      </c>
      <c r="B1171" s="7" t="s">
        <v>18</v>
      </c>
      <c r="C1171" s="7" t="s">
        <v>11</v>
      </c>
      <c r="D1171" s="7" t="s">
        <v>22</v>
      </c>
      <c r="E1171" s="7" t="s">
        <v>13</v>
      </c>
      <c r="F1171" s="7" t="s">
        <v>228</v>
      </c>
      <c r="G1171" s="7" t="s">
        <v>61</v>
      </c>
      <c r="H1171" s="7" t="s">
        <v>20</v>
      </c>
      <c r="I1171" s="7" t="s">
        <v>1405</v>
      </c>
    </row>
    <row r="1172" spans="1:9" ht="29" x14ac:dyDescent="0.35">
      <c r="A1172" s="7">
        <v>5874</v>
      </c>
      <c r="B1172" s="7" t="s">
        <v>10</v>
      </c>
      <c r="C1172" s="7" t="s">
        <v>11</v>
      </c>
      <c r="D1172" s="7" t="s">
        <v>39</v>
      </c>
      <c r="E1172" s="7" t="s">
        <v>13</v>
      </c>
      <c r="F1172" s="7" t="s">
        <v>74</v>
      </c>
      <c r="G1172" s="7" t="s">
        <v>15</v>
      </c>
      <c r="H1172" s="7" t="s">
        <v>20</v>
      </c>
      <c r="I1172" s="7" t="s">
        <v>39</v>
      </c>
    </row>
    <row r="1173" spans="1:9" ht="43.5" x14ac:dyDescent="0.35">
      <c r="A1173" s="7">
        <v>5876</v>
      </c>
      <c r="B1173" s="7" t="s">
        <v>10</v>
      </c>
      <c r="C1173" s="7" t="s">
        <v>11</v>
      </c>
      <c r="D1173" s="7" t="s">
        <v>33</v>
      </c>
      <c r="E1173" s="7" t="s">
        <v>13</v>
      </c>
      <c r="F1173" s="7" t="s">
        <v>14</v>
      </c>
      <c r="G1173" s="7" t="s">
        <v>15</v>
      </c>
      <c r="H1173" s="7" t="s">
        <v>20</v>
      </c>
      <c r="I1173" s="7" t="s">
        <v>4702</v>
      </c>
    </row>
    <row r="1174" spans="1:9" ht="43.5" x14ac:dyDescent="0.35">
      <c r="A1174" s="7">
        <v>5887</v>
      </c>
      <c r="B1174" s="7" t="s">
        <v>10</v>
      </c>
      <c r="C1174" s="7" t="s">
        <v>11</v>
      </c>
      <c r="D1174" s="7" t="s">
        <v>33</v>
      </c>
      <c r="E1174" s="7" t="s">
        <v>13</v>
      </c>
      <c r="F1174" s="7" t="s">
        <v>228</v>
      </c>
      <c r="G1174" s="7" t="s">
        <v>61</v>
      </c>
      <c r="H1174" s="7" t="s">
        <v>20</v>
      </c>
      <c r="I1174" s="7" t="s">
        <v>4703</v>
      </c>
    </row>
    <row r="1175" spans="1:9" ht="14.5" x14ac:dyDescent="0.35">
      <c r="A1175" s="7">
        <v>5888</v>
      </c>
      <c r="B1175" s="7" t="s">
        <v>10</v>
      </c>
      <c r="C1175" s="7" t="s">
        <v>11</v>
      </c>
      <c r="D1175" s="7" t="s">
        <v>37</v>
      </c>
      <c r="E1175" s="7" t="s">
        <v>13</v>
      </c>
      <c r="F1175" s="7" t="s">
        <v>74</v>
      </c>
      <c r="G1175" s="7" t="s">
        <v>15</v>
      </c>
      <c r="H1175" s="7" t="s">
        <v>20</v>
      </c>
      <c r="I1175" s="7" t="s">
        <v>4704</v>
      </c>
    </row>
    <row r="1176" spans="1:9" ht="29" x14ac:dyDescent="0.35">
      <c r="A1176" s="7">
        <v>5889</v>
      </c>
      <c r="B1176" s="7" t="s">
        <v>18</v>
      </c>
      <c r="C1176" s="7" t="s">
        <v>11</v>
      </c>
      <c r="D1176" s="7" t="s">
        <v>29</v>
      </c>
      <c r="E1176" s="7" t="s">
        <v>13</v>
      </c>
      <c r="F1176" s="7" t="s">
        <v>957</v>
      </c>
      <c r="G1176" s="7" t="s">
        <v>15</v>
      </c>
      <c r="H1176" s="7" t="s">
        <v>20</v>
      </c>
      <c r="I1176" s="7" t="s">
        <v>4705</v>
      </c>
    </row>
    <row r="1177" spans="1:9" ht="14.5" x14ac:dyDescent="0.35">
      <c r="A1177" s="7">
        <v>5890</v>
      </c>
      <c r="B1177" s="7" t="s">
        <v>18</v>
      </c>
      <c r="C1177" s="7" t="s">
        <v>11</v>
      </c>
      <c r="D1177" s="7" t="s">
        <v>22</v>
      </c>
      <c r="E1177" s="7" t="s">
        <v>13</v>
      </c>
      <c r="F1177" s="7" t="s">
        <v>228</v>
      </c>
      <c r="G1177" s="7" t="s">
        <v>15</v>
      </c>
      <c r="H1177" s="7" t="s">
        <v>20</v>
      </c>
      <c r="I1177" s="7" t="s">
        <v>4706</v>
      </c>
    </row>
    <row r="1178" spans="1:9" ht="29" x14ac:dyDescent="0.35">
      <c r="A1178" s="7">
        <v>5892</v>
      </c>
      <c r="B1178" s="7" t="s">
        <v>10</v>
      </c>
      <c r="C1178" s="7" t="s">
        <v>11</v>
      </c>
      <c r="D1178" s="7" t="s">
        <v>24</v>
      </c>
      <c r="E1178" s="7" t="s">
        <v>13</v>
      </c>
      <c r="F1178" s="7" t="s">
        <v>74</v>
      </c>
      <c r="G1178" s="7" t="s">
        <v>15</v>
      </c>
      <c r="H1178" s="7" t="s">
        <v>20</v>
      </c>
      <c r="I1178" s="7" t="s">
        <v>4707</v>
      </c>
    </row>
    <row r="1179" spans="1:9" ht="14.5" x14ac:dyDescent="0.35">
      <c r="A1179" s="7">
        <v>5900</v>
      </c>
      <c r="B1179" s="7" t="s">
        <v>10</v>
      </c>
      <c r="C1179" s="7" t="s">
        <v>11</v>
      </c>
      <c r="D1179" s="7" t="s">
        <v>22</v>
      </c>
      <c r="E1179" s="7" t="s">
        <v>13</v>
      </c>
      <c r="F1179" s="7" t="s">
        <v>74</v>
      </c>
      <c r="G1179" s="7" t="s">
        <v>15</v>
      </c>
      <c r="H1179" s="7" t="s">
        <v>20</v>
      </c>
      <c r="I1179" s="7" t="s">
        <v>1405</v>
      </c>
    </row>
    <row r="1180" spans="1:9" ht="29" x14ac:dyDescent="0.35">
      <c r="A1180" s="7">
        <v>5904</v>
      </c>
      <c r="B1180" s="7" t="s">
        <v>18</v>
      </c>
      <c r="C1180" s="7" t="s">
        <v>11</v>
      </c>
      <c r="D1180" s="7" t="s">
        <v>24</v>
      </c>
      <c r="E1180" s="7" t="s">
        <v>13</v>
      </c>
      <c r="F1180" s="7" t="s">
        <v>228</v>
      </c>
      <c r="G1180" s="7" t="s">
        <v>61</v>
      </c>
      <c r="H1180" s="7" t="s">
        <v>20</v>
      </c>
      <c r="I1180" s="7" t="s">
        <v>4708</v>
      </c>
    </row>
    <row r="1181" spans="1:9" ht="14.5" x14ac:dyDescent="0.35">
      <c r="A1181" s="7">
        <v>5905</v>
      </c>
      <c r="B1181" s="7" t="s">
        <v>18</v>
      </c>
      <c r="C1181" s="7" t="s">
        <v>51</v>
      </c>
      <c r="D1181" s="7" t="s">
        <v>52</v>
      </c>
      <c r="E1181" s="7" t="s">
        <v>13</v>
      </c>
      <c r="F1181" s="7" t="s">
        <v>228</v>
      </c>
      <c r="G1181" s="7" t="s">
        <v>61</v>
      </c>
      <c r="H1181" s="7" t="s">
        <v>20</v>
      </c>
      <c r="I1181" s="7" t="s">
        <v>4709</v>
      </c>
    </row>
    <row r="1182" spans="1:9" ht="43.5" x14ac:dyDescent="0.35">
      <c r="A1182" s="7">
        <v>5909</v>
      </c>
      <c r="B1182" s="7" t="s">
        <v>18</v>
      </c>
      <c r="C1182" s="7" t="s">
        <v>11</v>
      </c>
      <c r="D1182" s="7" t="s">
        <v>24</v>
      </c>
      <c r="E1182" s="7" t="s">
        <v>13</v>
      </c>
      <c r="F1182" s="7" t="s">
        <v>228</v>
      </c>
      <c r="G1182" s="7" t="s">
        <v>15</v>
      </c>
      <c r="H1182" s="7" t="s">
        <v>20</v>
      </c>
      <c r="I1182" s="7" t="s">
        <v>4710</v>
      </c>
    </row>
    <row r="1183" spans="1:9" ht="43.5" x14ac:dyDescent="0.35">
      <c r="A1183" s="7">
        <v>5912</v>
      </c>
      <c r="B1183" s="7" t="s">
        <v>18</v>
      </c>
      <c r="C1183" s="7" t="s">
        <v>11</v>
      </c>
      <c r="D1183" s="7" t="s">
        <v>33</v>
      </c>
      <c r="E1183" s="7" t="s">
        <v>13</v>
      </c>
      <c r="F1183" s="7" t="s">
        <v>228</v>
      </c>
      <c r="G1183" s="7" t="s">
        <v>15</v>
      </c>
      <c r="H1183" s="7" t="s">
        <v>20</v>
      </c>
      <c r="I1183" s="7" t="s">
        <v>4711</v>
      </c>
    </row>
    <row r="1184" spans="1:9" ht="29" x14ac:dyDescent="0.35">
      <c r="A1184" s="7">
        <v>5914</v>
      </c>
      <c r="B1184" s="7" t="s">
        <v>18</v>
      </c>
      <c r="C1184" s="7" t="s">
        <v>11</v>
      </c>
      <c r="D1184" s="7" t="s">
        <v>24</v>
      </c>
      <c r="E1184" s="7" t="s">
        <v>13</v>
      </c>
      <c r="F1184" s="7" t="s">
        <v>957</v>
      </c>
      <c r="G1184" s="7" t="s">
        <v>15</v>
      </c>
      <c r="H1184" s="7" t="s">
        <v>20</v>
      </c>
      <c r="I1184" s="7" t="s">
        <v>4712</v>
      </c>
    </row>
    <row r="1185" spans="1:9" ht="29" x14ac:dyDescent="0.35">
      <c r="A1185" s="7">
        <v>5915</v>
      </c>
      <c r="B1185" s="7" t="s">
        <v>18</v>
      </c>
      <c r="C1185" s="7" t="s">
        <v>11</v>
      </c>
      <c r="D1185" s="7" t="s">
        <v>93</v>
      </c>
      <c r="E1185" s="7" t="s">
        <v>13</v>
      </c>
      <c r="F1185" s="7" t="s">
        <v>228</v>
      </c>
      <c r="G1185" s="7" t="s">
        <v>15</v>
      </c>
      <c r="H1185" s="7" t="s">
        <v>20</v>
      </c>
      <c r="I1185" s="7" t="s">
        <v>1804</v>
      </c>
    </row>
    <row r="1186" spans="1:9" ht="43.5" x14ac:dyDescent="0.35">
      <c r="A1186" s="7">
        <v>5919</v>
      </c>
      <c r="B1186" s="7" t="s">
        <v>10</v>
      </c>
      <c r="C1186" s="7" t="s">
        <v>11</v>
      </c>
      <c r="D1186" s="7" t="s">
        <v>33</v>
      </c>
      <c r="E1186" s="7" t="s">
        <v>13</v>
      </c>
      <c r="F1186" s="7" t="s">
        <v>74</v>
      </c>
      <c r="G1186" s="7" t="s">
        <v>15</v>
      </c>
      <c r="H1186" s="7" t="s">
        <v>20</v>
      </c>
      <c r="I1186" s="7" t="s">
        <v>4713</v>
      </c>
    </row>
    <row r="1187" spans="1:9" ht="14.5" x14ac:dyDescent="0.35">
      <c r="A1187" s="7">
        <v>5921</v>
      </c>
      <c r="B1187" s="7" t="s">
        <v>10</v>
      </c>
      <c r="C1187" s="7" t="s">
        <v>11</v>
      </c>
      <c r="D1187" s="7" t="s">
        <v>22</v>
      </c>
      <c r="E1187" s="7" t="s">
        <v>13</v>
      </c>
      <c r="F1187" s="7" t="s">
        <v>74</v>
      </c>
      <c r="G1187" s="7" t="s">
        <v>61</v>
      </c>
      <c r="H1187" s="7" t="s">
        <v>20</v>
      </c>
      <c r="I1187" s="7" t="s">
        <v>4714</v>
      </c>
    </row>
    <row r="1188" spans="1:9" ht="43.5" x14ac:dyDescent="0.35">
      <c r="A1188" s="7">
        <v>5926</v>
      </c>
      <c r="B1188" s="7" t="s">
        <v>18</v>
      </c>
      <c r="C1188" s="7" t="s">
        <v>11</v>
      </c>
      <c r="D1188" s="7" t="s">
        <v>22</v>
      </c>
      <c r="E1188" s="7" t="s">
        <v>13</v>
      </c>
      <c r="F1188" s="7" t="s">
        <v>228</v>
      </c>
      <c r="G1188" s="7" t="s">
        <v>61</v>
      </c>
      <c r="H1188" s="7" t="s">
        <v>20</v>
      </c>
      <c r="I1188" s="7" t="s">
        <v>4715</v>
      </c>
    </row>
    <row r="1189" spans="1:9" ht="14.5" x14ac:dyDescent="0.35">
      <c r="A1189" s="7">
        <v>5929</v>
      </c>
      <c r="B1189" s="7" t="s">
        <v>10</v>
      </c>
      <c r="C1189" s="7" t="s">
        <v>11</v>
      </c>
      <c r="D1189" s="7" t="s">
        <v>22</v>
      </c>
      <c r="E1189" s="7" t="s">
        <v>13</v>
      </c>
      <c r="F1189" s="7" t="s">
        <v>74</v>
      </c>
      <c r="G1189" s="7" t="s">
        <v>61</v>
      </c>
      <c r="H1189" s="7" t="s">
        <v>20</v>
      </c>
      <c r="I1189" s="7" t="s">
        <v>4716</v>
      </c>
    </row>
    <row r="1190" spans="1:9" ht="29" x14ac:dyDescent="0.35">
      <c r="A1190" s="7">
        <v>5931</v>
      </c>
      <c r="B1190" s="7" t="s">
        <v>18</v>
      </c>
      <c r="C1190" s="7" t="s">
        <v>11</v>
      </c>
      <c r="D1190" s="7" t="s">
        <v>439</v>
      </c>
      <c r="E1190" s="7" t="s">
        <v>13</v>
      </c>
      <c r="F1190" s="7" t="s">
        <v>228</v>
      </c>
      <c r="G1190" s="7" t="s">
        <v>15</v>
      </c>
      <c r="H1190" s="7" t="s">
        <v>20</v>
      </c>
      <c r="I1190" s="7" t="s">
        <v>4085</v>
      </c>
    </row>
    <row r="1191" spans="1:9" ht="232" x14ac:dyDescent="0.35">
      <c r="A1191" s="7">
        <v>5958</v>
      </c>
      <c r="B1191" s="7" t="s">
        <v>18</v>
      </c>
      <c r="C1191" s="7" t="s">
        <v>11</v>
      </c>
      <c r="D1191" s="7" t="s">
        <v>22</v>
      </c>
      <c r="E1191" s="7" t="s">
        <v>13</v>
      </c>
      <c r="F1191" s="7" t="s">
        <v>228</v>
      </c>
      <c r="G1191" s="7" t="s">
        <v>61</v>
      </c>
      <c r="H1191" s="7" t="s">
        <v>20</v>
      </c>
      <c r="I1191" s="7" t="s">
        <v>4717</v>
      </c>
    </row>
    <row r="1192" spans="1:9" ht="14.5" x14ac:dyDescent="0.35">
      <c r="A1192" s="7">
        <v>5962</v>
      </c>
      <c r="B1192" s="7" t="s">
        <v>10</v>
      </c>
      <c r="C1192" s="7" t="s">
        <v>51</v>
      </c>
      <c r="D1192" s="7" t="s">
        <v>52</v>
      </c>
      <c r="E1192" s="7" t="s">
        <v>13</v>
      </c>
      <c r="F1192" s="7" t="s">
        <v>74</v>
      </c>
      <c r="G1192" s="7" t="s">
        <v>61</v>
      </c>
      <c r="H1192" s="7" t="s">
        <v>20</v>
      </c>
      <c r="I1192" s="7" t="s">
        <v>4718</v>
      </c>
    </row>
    <row r="1193" spans="1:9" ht="14.5" x14ac:dyDescent="0.35">
      <c r="A1193" s="7">
        <v>5966</v>
      </c>
      <c r="B1193" s="7" t="s">
        <v>18</v>
      </c>
      <c r="C1193" s="7" t="s">
        <v>11</v>
      </c>
      <c r="D1193" s="7" t="s">
        <v>12</v>
      </c>
      <c r="E1193" s="7" t="s">
        <v>13</v>
      </c>
      <c r="F1193" s="7" t="s">
        <v>14</v>
      </c>
      <c r="G1193" s="7" t="s">
        <v>61</v>
      </c>
      <c r="H1193" s="7" t="s">
        <v>20</v>
      </c>
      <c r="I1193" s="7" t="s">
        <v>12</v>
      </c>
    </row>
    <row r="1194" spans="1:9" ht="29" x14ac:dyDescent="0.35">
      <c r="A1194" s="7">
        <v>5976</v>
      </c>
      <c r="B1194" s="7" t="s">
        <v>18</v>
      </c>
      <c r="C1194" s="7" t="s">
        <v>11</v>
      </c>
      <c r="D1194" s="7" t="s">
        <v>29</v>
      </c>
      <c r="E1194" s="7" t="s">
        <v>13</v>
      </c>
      <c r="F1194" s="7" t="s">
        <v>228</v>
      </c>
      <c r="G1194" s="7" t="s">
        <v>15</v>
      </c>
      <c r="H1194" s="7" t="s">
        <v>20</v>
      </c>
      <c r="I1194" s="7" t="s">
        <v>4719</v>
      </c>
    </row>
    <row r="1195" spans="1:9" ht="29" x14ac:dyDescent="0.35">
      <c r="A1195" s="7">
        <v>5980</v>
      </c>
      <c r="B1195" s="7" t="s">
        <v>10</v>
      </c>
      <c r="C1195" s="7" t="s">
        <v>11</v>
      </c>
      <c r="D1195" s="7" t="s">
        <v>24</v>
      </c>
      <c r="E1195" s="7" t="s">
        <v>13</v>
      </c>
      <c r="F1195" s="7" t="s">
        <v>228</v>
      </c>
      <c r="G1195" s="7" t="s">
        <v>15</v>
      </c>
      <c r="H1195" s="7" t="s">
        <v>20</v>
      </c>
      <c r="I1195" s="7" t="s">
        <v>4720</v>
      </c>
    </row>
    <row r="1196" spans="1:9" ht="43.5" x14ac:dyDescent="0.35">
      <c r="A1196" s="7">
        <v>5986</v>
      </c>
      <c r="B1196" s="7" t="s">
        <v>18</v>
      </c>
      <c r="C1196" s="7" t="s">
        <v>11</v>
      </c>
      <c r="D1196" s="7" t="s">
        <v>33</v>
      </c>
      <c r="E1196" s="7" t="s">
        <v>13</v>
      </c>
      <c r="F1196" s="7" t="s">
        <v>228</v>
      </c>
      <c r="G1196" s="7" t="s">
        <v>61</v>
      </c>
      <c r="H1196" s="7" t="s">
        <v>20</v>
      </c>
      <c r="I1196" s="7" t="s">
        <v>3706</v>
      </c>
    </row>
    <row r="1197" spans="1:9" ht="43.5" x14ac:dyDescent="0.35">
      <c r="A1197" s="7">
        <v>5992</v>
      </c>
      <c r="B1197" s="7" t="s">
        <v>10</v>
      </c>
      <c r="C1197" s="7" t="s">
        <v>11</v>
      </c>
      <c r="D1197" s="7" t="s">
        <v>33</v>
      </c>
      <c r="E1197" s="7" t="s">
        <v>13</v>
      </c>
      <c r="F1197" s="7" t="s">
        <v>19</v>
      </c>
      <c r="G1197" s="7" t="s">
        <v>15</v>
      </c>
      <c r="H1197" s="7" t="s">
        <v>20</v>
      </c>
      <c r="I1197" s="7" t="s">
        <v>4721</v>
      </c>
    </row>
    <row r="1198" spans="1:9" ht="29" x14ac:dyDescent="0.35">
      <c r="A1198" s="7">
        <v>6003</v>
      </c>
      <c r="B1198" s="7" t="s">
        <v>45</v>
      </c>
      <c r="C1198" s="7" t="s">
        <v>11</v>
      </c>
      <c r="D1198" s="7" t="s">
        <v>72</v>
      </c>
      <c r="E1198" s="7" t="s">
        <v>13</v>
      </c>
      <c r="F1198" s="7" t="s">
        <v>228</v>
      </c>
      <c r="G1198" s="7" t="s">
        <v>15</v>
      </c>
      <c r="H1198" s="7" t="s">
        <v>20</v>
      </c>
      <c r="I1198" s="7" t="s">
        <v>4722</v>
      </c>
    </row>
    <row r="1199" spans="1:9" ht="58" x14ac:dyDescent="0.35">
      <c r="A1199" s="7">
        <v>6005</v>
      </c>
      <c r="B1199" s="7" t="s">
        <v>18</v>
      </c>
      <c r="C1199" s="7" t="s">
        <v>11</v>
      </c>
      <c r="D1199" s="7" t="s">
        <v>12</v>
      </c>
      <c r="E1199" s="7" t="s">
        <v>13</v>
      </c>
      <c r="F1199" s="7" t="s">
        <v>228</v>
      </c>
      <c r="G1199" s="7" t="s">
        <v>15</v>
      </c>
      <c r="H1199" s="7" t="s">
        <v>20</v>
      </c>
      <c r="I1199" s="7" t="s">
        <v>4723</v>
      </c>
    </row>
    <row r="1200" spans="1:9" ht="29" x14ac:dyDescent="0.35">
      <c r="A1200" s="7">
        <v>6007</v>
      </c>
      <c r="B1200" s="7" t="s">
        <v>10</v>
      </c>
      <c r="C1200" s="7" t="s">
        <v>11</v>
      </c>
      <c r="D1200" s="7" t="s">
        <v>93</v>
      </c>
      <c r="E1200" s="7" t="s">
        <v>13</v>
      </c>
      <c r="F1200" s="7" t="s">
        <v>74</v>
      </c>
      <c r="G1200" s="7" t="s">
        <v>61</v>
      </c>
      <c r="H1200" s="7" t="s">
        <v>20</v>
      </c>
      <c r="I1200" s="7" t="s">
        <v>4724</v>
      </c>
    </row>
    <row r="1201" spans="1:9" ht="14.5" x14ac:dyDescent="0.35">
      <c r="A1201" s="7">
        <v>6008</v>
      </c>
      <c r="B1201" s="7" t="s">
        <v>10</v>
      </c>
      <c r="C1201" s="7" t="s">
        <v>11</v>
      </c>
      <c r="D1201" s="7" t="s">
        <v>22</v>
      </c>
      <c r="E1201" s="7" t="s">
        <v>13</v>
      </c>
      <c r="F1201" s="7" t="s">
        <v>74</v>
      </c>
      <c r="G1201" s="7" t="s">
        <v>61</v>
      </c>
      <c r="H1201" s="7" t="s">
        <v>20</v>
      </c>
      <c r="I1201" s="7" t="s">
        <v>4375</v>
      </c>
    </row>
    <row r="1202" spans="1:9" ht="29" x14ac:dyDescent="0.35">
      <c r="A1202" s="7">
        <v>6013</v>
      </c>
      <c r="B1202" s="7" t="s">
        <v>18</v>
      </c>
      <c r="C1202" s="7" t="s">
        <v>11</v>
      </c>
      <c r="D1202" s="7" t="s">
        <v>39</v>
      </c>
      <c r="E1202" s="7" t="s">
        <v>13</v>
      </c>
      <c r="F1202" s="7" t="s">
        <v>228</v>
      </c>
      <c r="G1202" s="7" t="s">
        <v>15</v>
      </c>
      <c r="H1202" s="7" t="s">
        <v>20</v>
      </c>
      <c r="I1202" s="7" t="s">
        <v>4725</v>
      </c>
    </row>
    <row r="1203" spans="1:9" ht="14.5" x14ac:dyDescent="0.35">
      <c r="A1203" s="7">
        <v>6017</v>
      </c>
      <c r="B1203" s="7" t="s">
        <v>18</v>
      </c>
      <c r="C1203" s="7" t="s">
        <v>11</v>
      </c>
      <c r="D1203" s="7" t="s">
        <v>22</v>
      </c>
      <c r="E1203" s="7" t="s">
        <v>13</v>
      </c>
      <c r="F1203" s="7" t="s">
        <v>228</v>
      </c>
      <c r="G1203" s="7" t="s">
        <v>61</v>
      </c>
      <c r="H1203" s="7" t="s">
        <v>20</v>
      </c>
      <c r="I1203" s="7" t="s">
        <v>4726</v>
      </c>
    </row>
    <row r="1204" spans="1:9" ht="14.5" x14ac:dyDescent="0.35">
      <c r="A1204" s="7">
        <v>6019</v>
      </c>
      <c r="B1204" s="7" t="s">
        <v>10</v>
      </c>
      <c r="C1204" s="7" t="s">
        <v>11</v>
      </c>
      <c r="D1204" s="7" t="s">
        <v>22</v>
      </c>
      <c r="E1204" s="7" t="s">
        <v>13</v>
      </c>
      <c r="F1204" s="7" t="s">
        <v>74</v>
      </c>
      <c r="G1204" s="7" t="s">
        <v>61</v>
      </c>
      <c r="H1204" s="7" t="s">
        <v>20</v>
      </c>
      <c r="I1204" s="7" t="s">
        <v>4314</v>
      </c>
    </row>
    <row r="1205" spans="1:9" ht="14.5" x14ac:dyDescent="0.35">
      <c r="A1205" s="7">
        <v>6020</v>
      </c>
      <c r="B1205" s="7" t="s">
        <v>10</v>
      </c>
      <c r="C1205" s="7" t="s">
        <v>11</v>
      </c>
      <c r="D1205" s="7" t="s">
        <v>24</v>
      </c>
      <c r="E1205" s="7" t="s">
        <v>13</v>
      </c>
      <c r="F1205" s="7" t="s">
        <v>74</v>
      </c>
      <c r="G1205" s="7" t="s">
        <v>15</v>
      </c>
      <c r="H1205" s="7" t="s">
        <v>20</v>
      </c>
      <c r="I1205" s="7" t="s">
        <v>4085</v>
      </c>
    </row>
    <row r="1206" spans="1:9" ht="14.5" x14ac:dyDescent="0.35">
      <c r="A1206" s="7">
        <v>6023</v>
      </c>
      <c r="B1206" s="7" t="s">
        <v>10</v>
      </c>
      <c r="C1206" s="7" t="s">
        <v>11</v>
      </c>
      <c r="D1206" s="7" t="s">
        <v>24</v>
      </c>
      <c r="E1206" s="7" t="s">
        <v>13</v>
      </c>
      <c r="F1206" s="7" t="s">
        <v>74</v>
      </c>
      <c r="G1206" s="7" t="s">
        <v>15</v>
      </c>
      <c r="H1206" s="7" t="s">
        <v>20</v>
      </c>
      <c r="I1206" s="7" t="s">
        <v>4727</v>
      </c>
    </row>
    <row r="1207" spans="1:9" ht="14.5" x14ac:dyDescent="0.35">
      <c r="A1207" s="7">
        <v>6026</v>
      </c>
      <c r="B1207" s="7" t="s">
        <v>18</v>
      </c>
      <c r="C1207" s="7" t="s">
        <v>51</v>
      </c>
      <c r="D1207" s="7" t="s">
        <v>52</v>
      </c>
      <c r="E1207" s="7" t="s">
        <v>13</v>
      </c>
      <c r="F1207" s="7" t="s">
        <v>228</v>
      </c>
      <c r="G1207" s="7" t="s">
        <v>61</v>
      </c>
      <c r="H1207" s="7" t="s">
        <v>20</v>
      </c>
      <c r="I1207" s="7" t="s">
        <v>4728</v>
      </c>
    </row>
    <row r="1208" spans="1:9" ht="14.5" x14ac:dyDescent="0.35">
      <c r="A1208" s="7">
        <v>6028</v>
      </c>
      <c r="B1208" s="7" t="s">
        <v>18</v>
      </c>
      <c r="C1208" s="7" t="s">
        <v>11</v>
      </c>
      <c r="D1208" s="7" t="s">
        <v>22</v>
      </c>
      <c r="E1208" s="7" t="s">
        <v>13</v>
      </c>
      <c r="F1208" s="7" t="s">
        <v>74</v>
      </c>
      <c r="G1208" s="7" t="s">
        <v>61</v>
      </c>
      <c r="H1208" s="7" t="s">
        <v>20</v>
      </c>
      <c r="I1208" s="7" t="s">
        <v>4729</v>
      </c>
    </row>
    <row r="1209" spans="1:9" ht="14.5" x14ac:dyDescent="0.35">
      <c r="A1209" s="7">
        <v>6029</v>
      </c>
      <c r="B1209" s="7" t="s">
        <v>10</v>
      </c>
      <c r="C1209" s="7" t="s">
        <v>11</v>
      </c>
      <c r="D1209" s="7" t="s">
        <v>22</v>
      </c>
      <c r="E1209" s="7" t="s">
        <v>13</v>
      </c>
      <c r="F1209" s="7" t="s">
        <v>74</v>
      </c>
      <c r="G1209" s="7" t="s">
        <v>61</v>
      </c>
      <c r="H1209" s="7" t="s">
        <v>20</v>
      </c>
      <c r="I1209" s="7" t="s">
        <v>4730</v>
      </c>
    </row>
    <row r="1210" spans="1:9" ht="43.5" x14ac:dyDescent="0.35">
      <c r="A1210" s="7">
        <v>6031</v>
      </c>
      <c r="B1210" s="7" t="s">
        <v>10</v>
      </c>
      <c r="C1210" s="7" t="s">
        <v>11</v>
      </c>
      <c r="D1210" s="7" t="s">
        <v>91</v>
      </c>
      <c r="E1210" s="7" t="s">
        <v>13</v>
      </c>
      <c r="F1210" s="7" t="s">
        <v>74</v>
      </c>
      <c r="G1210" s="7" t="s">
        <v>15</v>
      </c>
      <c r="H1210" s="7" t="s">
        <v>20</v>
      </c>
      <c r="I1210" s="7" t="s">
        <v>4731</v>
      </c>
    </row>
    <row r="1211" spans="1:9" ht="14.5" x14ac:dyDescent="0.35">
      <c r="A1211" s="7">
        <v>6036</v>
      </c>
      <c r="B1211" s="7" t="s">
        <v>10</v>
      </c>
      <c r="C1211" s="7" t="s">
        <v>11</v>
      </c>
      <c r="D1211" s="7" t="s">
        <v>22</v>
      </c>
      <c r="E1211" s="7" t="s">
        <v>13</v>
      </c>
      <c r="F1211" s="7" t="s">
        <v>74</v>
      </c>
      <c r="G1211" s="7" t="s">
        <v>61</v>
      </c>
      <c r="H1211" s="7" t="s">
        <v>20</v>
      </c>
      <c r="I1211" s="7" t="s">
        <v>4732</v>
      </c>
    </row>
    <row r="1212" spans="1:9" ht="43.5" x14ac:dyDescent="0.35">
      <c r="A1212" s="7">
        <v>6044</v>
      </c>
      <c r="B1212" s="7" t="s">
        <v>10</v>
      </c>
      <c r="C1212" s="7" t="s">
        <v>11</v>
      </c>
      <c r="D1212" s="7" t="s">
        <v>93</v>
      </c>
      <c r="E1212" s="7" t="s">
        <v>13</v>
      </c>
      <c r="F1212" s="7" t="s">
        <v>228</v>
      </c>
      <c r="G1212" s="7" t="s">
        <v>15</v>
      </c>
      <c r="H1212" s="7" t="s">
        <v>20</v>
      </c>
      <c r="I1212" s="7" t="s">
        <v>4733</v>
      </c>
    </row>
    <row r="1213" spans="1:9" ht="14.5" x14ac:dyDescent="0.35">
      <c r="A1213" s="7">
        <v>6061</v>
      </c>
      <c r="B1213" s="7" t="s">
        <v>45</v>
      </c>
      <c r="C1213" s="7" t="s">
        <v>11</v>
      </c>
      <c r="D1213" s="7" t="s">
        <v>22</v>
      </c>
      <c r="E1213" s="7" t="s">
        <v>13</v>
      </c>
      <c r="F1213" s="7" t="s">
        <v>74</v>
      </c>
      <c r="G1213" s="7" t="s">
        <v>61</v>
      </c>
      <c r="H1213" s="7" t="s">
        <v>20</v>
      </c>
      <c r="I1213" s="7" t="s">
        <v>4734</v>
      </c>
    </row>
    <row r="1214" spans="1:9" ht="29" x14ac:dyDescent="0.35">
      <c r="A1214" s="7">
        <v>6064</v>
      </c>
      <c r="B1214" s="7" t="s">
        <v>18</v>
      </c>
      <c r="C1214" s="7" t="s">
        <v>11</v>
      </c>
      <c r="D1214" s="7" t="s">
        <v>107</v>
      </c>
      <c r="E1214" s="7" t="s">
        <v>13</v>
      </c>
      <c r="F1214" s="7" t="s">
        <v>228</v>
      </c>
      <c r="G1214" s="7" t="s">
        <v>15</v>
      </c>
      <c r="H1214" s="7" t="s">
        <v>20</v>
      </c>
      <c r="I1214" s="7" t="s">
        <v>4735</v>
      </c>
    </row>
    <row r="1215" spans="1:9" ht="101.5" x14ac:dyDescent="0.35">
      <c r="A1215" s="7">
        <v>6069</v>
      </c>
      <c r="B1215" s="7" t="s">
        <v>18</v>
      </c>
      <c r="C1215" s="7" t="s">
        <v>11</v>
      </c>
      <c r="D1215" s="7" t="s">
        <v>39</v>
      </c>
      <c r="E1215" s="7" t="s">
        <v>13</v>
      </c>
      <c r="F1215" s="7" t="s">
        <v>228</v>
      </c>
      <c r="G1215" s="7" t="s">
        <v>15</v>
      </c>
      <c r="H1215" s="7" t="s">
        <v>20</v>
      </c>
      <c r="I1215" s="7" t="s">
        <v>4736</v>
      </c>
    </row>
    <row r="1216" spans="1:9" ht="14.5" x14ac:dyDescent="0.35">
      <c r="A1216" s="7">
        <v>6072</v>
      </c>
      <c r="B1216" s="7" t="s">
        <v>47</v>
      </c>
      <c r="C1216" s="7" t="s">
        <v>11</v>
      </c>
      <c r="D1216" s="7" t="s">
        <v>22</v>
      </c>
      <c r="E1216" s="7" t="s">
        <v>13</v>
      </c>
      <c r="F1216" s="7" t="s">
        <v>74</v>
      </c>
      <c r="G1216" s="7" t="s">
        <v>15</v>
      </c>
      <c r="H1216" s="7" t="s">
        <v>20</v>
      </c>
      <c r="I1216" s="7" t="s">
        <v>184</v>
      </c>
    </row>
    <row r="1217" spans="1:9" ht="43.5" x14ac:dyDescent="0.35">
      <c r="A1217" s="7">
        <v>6077</v>
      </c>
      <c r="B1217" s="7" t="s">
        <v>18</v>
      </c>
      <c r="C1217" s="7" t="s">
        <v>11</v>
      </c>
      <c r="D1217" s="7" t="s">
        <v>33</v>
      </c>
      <c r="E1217" s="7" t="s">
        <v>13</v>
      </c>
      <c r="F1217" s="7" t="s">
        <v>74</v>
      </c>
      <c r="G1217" s="7" t="s">
        <v>15</v>
      </c>
      <c r="H1217" s="7" t="s">
        <v>20</v>
      </c>
      <c r="I1217" s="7" t="s">
        <v>4737</v>
      </c>
    </row>
    <row r="1218" spans="1:9" ht="43.5" x14ac:dyDescent="0.35">
      <c r="A1218" s="7">
        <v>6092</v>
      </c>
      <c r="B1218" s="7" t="s">
        <v>18</v>
      </c>
      <c r="C1218" s="7" t="s">
        <v>11</v>
      </c>
      <c r="D1218" s="7" t="s">
        <v>33</v>
      </c>
      <c r="E1218" s="7" t="s">
        <v>13</v>
      </c>
      <c r="F1218" s="7" t="s">
        <v>228</v>
      </c>
      <c r="G1218" s="7" t="s">
        <v>15</v>
      </c>
      <c r="H1218" s="7" t="s">
        <v>20</v>
      </c>
      <c r="I1218" s="7" t="s">
        <v>4738</v>
      </c>
    </row>
    <row r="1219" spans="1:9" ht="29" x14ac:dyDescent="0.35">
      <c r="A1219" s="7">
        <v>6098</v>
      </c>
      <c r="B1219" s="7" t="s">
        <v>10</v>
      </c>
      <c r="C1219" s="7" t="s">
        <v>11</v>
      </c>
      <c r="D1219" s="7" t="s">
        <v>22</v>
      </c>
      <c r="E1219" s="7" t="s">
        <v>13</v>
      </c>
      <c r="F1219" s="7" t="s">
        <v>228</v>
      </c>
      <c r="G1219" s="7" t="s">
        <v>15</v>
      </c>
      <c r="H1219" s="7" t="s">
        <v>20</v>
      </c>
      <c r="I1219" s="7" t="s">
        <v>4739</v>
      </c>
    </row>
    <row r="1220" spans="1:9" ht="14.5" x14ac:dyDescent="0.35">
      <c r="A1220" s="7">
        <v>6100</v>
      </c>
      <c r="B1220" s="7" t="s">
        <v>45</v>
      </c>
      <c r="C1220" s="7" t="s">
        <v>11</v>
      </c>
      <c r="D1220" s="7" t="s">
        <v>24</v>
      </c>
      <c r="E1220" s="7" t="s">
        <v>13</v>
      </c>
      <c r="F1220" s="7" t="s">
        <v>74</v>
      </c>
      <c r="G1220" s="7" t="s">
        <v>15</v>
      </c>
      <c r="H1220" s="7" t="s">
        <v>20</v>
      </c>
      <c r="I1220" s="7" t="s">
        <v>4740</v>
      </c>
    </row>
    <row r="1221" spans="1:9" ht="14.5" x14ac:dyDescent="0.35">
      <c r="A1221" s="7">
        <v>6101</v>
      </c>
      <c r="B1221" s="7" t="s">
        <v>18</v>
      </c>
      <c r="C1221" s="7" t="s">
        <v>51</v>
      </c>
      <c r="D1221" s="7" t="s">
        <v>52</v>
      </c>
      <c r="E1221" s="7" t="s">
        <v>13</v>
      </c>
      <c r="F1221" s="7" t="s">
        <v>228</v>
      </c>
      <c r="G1221" s="7" t="s">
        <v>61</v>
      </c>
      <c r="H1221" s="7" t="s">
        <v>20</v>
      </c>
      <c r="I1221" s="7" t="s">
        <v>1804</v>
      </c>
    </row>
    <row r="1222" spans="1:9" ht="29" x14ac:dyDescent="0.35">
      <c r="A1222" s="7">
        <v>6102</v>
      </c>
      <c r="B1222" s="7" t="s">
        <v>18</v>
      </c>
      <c r="C1222" s="7" t="s">
        <v>11</v>
      </c>
      <c r="D1222" s="7" t="s">
        <v>24</v>
      </c>
      <c r="E1222" s="7" t="s">
        <v>13</v>
      </c>
      <c r="F1222" s="7" t="s">
        <v>228</v>
      </c>
      <c r="G1222" s="7" t="s">
        <v>15</v>
      </c>
      <c r="H1222" s="7" t="s">
        <v>20</v>
      </c>
      <c r="I1222" s="7" t="s">
        <v>4741</v>
      </c>
    </row>
    <row r="1223" spans="1:9" ht="14.5" x14ac:dyDescent="0.35">
      <c r="A1223" s="7">
        <v>6107</v>
      </c>
      <c r="B1223" s="7" t="s">
        <v>10</v>
      </c>
      <c r="C1223" s="7" t="s">
        <v>11</v>
      </c>
      <c r="D1223" s="7" t="s">
        <v>22</v>
      </c>
      <c r="E1223" s="7" t="s">
        <v>13</v>
      </c>
      <c r="F1223" s="7" t="s">
        <v>74</v>
      </c>
      <c r="G1223" s="7" t="s">
        <v>61</v>
      </c>
      <c r="H1223" s="7" t="s">
        <v>20</v>
      </c>
      <c r="I1223" s="7" t="s">
        <v>4742</v>
      </c>
    </row>
    <row r="1224" spans="1:9" ht="14.5" x14ac:dyDescent="0.35">
      <c r="A1224" s="7">
        <v>6111</v>
      </c>
      <c r="B1224" s="7" t="s">
        <v>10</v>
      </c>
      <c r="C1224" s="7" t="s">
        <v>11</v>
      </c>
      <c r="D1224" s="7" t="s">
        <v>24</v>
      </c>
      <c r="E1224" s="7" t="s">
        <v>13</v>
      </c>
      <c r="F1224" s="7" t="s">
        <v>228</v>
      </c>
      <c r="G1224" s="7" t="s">
        <v>61</v>
      </c>
      <c r="H1224" s="7" t="s">
        <v>20</v>
      </c>
      <c r="I1224" s="7" t="s">
        <v>4743</v>
      </c>
    </row>
    <row r="1225" spans="1:9" ht="14.5" x14ac:dyDescent="0.35">
      <c r="A1225" s="7">
        <v>6121</v>
      </c>
      <c r="B1225" s="7" t="s">
        <v>45</v>
      </c>
      <c r="C1225" s="7" t="s">
        <v>11</v>
      </c>
      <c r="D1225" s="7" t="s">
        <v>22</v>
      </c>
      <c r="E1225" s="7" t="s">
        <v>13</v>
      </c>
      <c r="F1225" s="7" t="s">
        <v>74</v>
      </c>
      <c r="G1225" s="7" t="s">
        <v>61</v>
      </c>
      <c r="H1225" s="7" t="s">
        <v>20</v>
      </c>
      <c r="I1225" s="7" t="s">
        <v>4744</v>
      </c>
    </row>
    <row r="1226" spans="1:9" ht="43.5" x14ac:dyDescent="0.35">
      <c r="A1226" s="7">
        <v>6122</v>
      </c>
      <c r="B1226" s="7" t="s">
        <v>10</v>
      </c>
      <c r="C1226" s="7" t="s">
        <v>11</v>
      </c>
      <c r="D1226" s="7" t="s">
        <v>33</v>
      </c>
      <c r="E1226" s="7" t="s">
        <v>13</v>
      </c>
      <c r="F1226" s="7" t="s">
        <v>19</v>
      </c>
      <c r="G1226" s="7" t="s">
        <v>15</v>
      </c>
      <c r="H1226" s="7" t="s">
        <v>20</v>
      </c>
      <c r="I1226" s="7" t="s">
        <v>4745</v>
      </c>
    </row>
    <row r="1227" spans="1:9" ht="29" x14ac:dyDescent="0.35">
      <c r="A1227" s="7">
        <v>6127</v>
      </c>
      <c r="B1227" s="7" t="s">
        <v>10</v>
      </c>
      <c r="C1227" s="7" t="s">
        <v>11</v>
      </c>
      <c r="D1227" s="7" t="s">
        <v>123</v>
      </c>
      <c r="E1227" s="7" t="s">
        <v>13</v>
      </c>
      <c r="F1227" s="7" t="s">
        <v>228</v>
      </c>
      <c r="G1227" s="7" t="s">
        <v>15</v>
      </c>
      <c r="H1227" s="7" t="s">
        <v>20</v>
      </c>
      <c r="I1227" s="7" t="s">
        <v>4746</v>
      </c>
    </row>
    <row r="1228" spans="1:9" ht="43.5" x14ac:dyDescent="0.35">
      <c r="A1228" s="7">
        <v>6134</v>
      </c>
      <c r="B1228" s="7" t="s">
        <v>18</v>
      </c>
      <c r="C1228" s="7" t="s">
        <v>11</v>
      </c>
      <c r="D1228" s="7" t="s">
        <v>24</v>
      </c>
      <c r="E1228" s="7" t="s">
        <v>13</v>
      </c>
      <c r="F1228" s="7" t="s">
        <v>228</v>
      </c>
      <c r="G1228" s="7" t="s">
        <v>15</v>
      </c>
      <c r="H1228" s="7" t="s">
        <v>20</v>
      </c>
      <c r="I1228" s="7" t="s">
        <v>4747</v>
      </c>
    </row>
    <row r="1229" spans="1:9" ht="14.5" x14ac:dyDescent="0.35">
      <c r="A1229" s="7">
        <v>6148</v>
      </c>
      <c r="B1229" s="7" t="s">
        <v>10</v>
      </c>
      <c r="C1229" s="7" t="s">
        <v>51</v>
      </c>
      <c r="D1229" s="7" t="s">
        <v>52</v>
      </c>
      <c r="E1229" s="7" t="s">
        <v>13</v>
      </c>
      <c r="F1229" s="7" t="s">
        <v>74</v>
      </c>
      <c r="G1229" s="7" t="s">
        <v>61</v>
      </c>
      <c r="H1229" s="7" t="s">
        <v>20</v>
      </c>
      <c r="I1229" s="7" t="s">
        <v>4748</v>
      </c>
    </row>
    <row r="1230" spans="1:9" ht="14.5" x14ac:dyDescent="0.35">
      <c r="A1230" s="7">
        <v>6153</v>
      </c>
      <c r="B1230" s="7" t="s">
        <v>10</v>
      </c>
      <c r="C1230" s="7" t="s">
        <v>11</v>
      </c>
      <c r="D1230" s="7" t="s">
        <v>22</v>
      </c>
      <c r="E1230" s="7" t="s">
        <v>13</v>
      </c>
      <c r="F1230" s="7" t="s">
        <v>74</v>
      </c>
      <c r="G1230" s="7" t="s">
        <v>61</v>
      </c>
      <c r="H1230" s="7" t="s">
        <v>20</v>
      </c>
      <c r="I1230" s="7" t="s">
        <v>4749</v>
      </c>
    </row>
    <row r="1231" spans="1:9" ht="14.5" x14ac:dyDescent="0.35">
      <c r="A1231" s="7">
        <v>6163</v>
      </c>
      <c r="B1231" s="7" t="s">
        <v>10</v>
      </c>
      <c r="C1231" s="7" t="s">
        <v>11</v>
      </c>
      <c r="D1231" s="7" t="s">
        <v>24</v>
      </c>
      <c r="E1231" s="7" t="s">
        <v>13</v>
      </c>
      <c r="F1231" s="7" t="s">
        <v>74</v>
      </c>
      <c r="G1231" s="7" t="s">
        <v>61</v>
      </c>
      <c r="H1231" s="7" t="s">
        <v>20</v>
      </c>
      <c r="I1231" s="7" t="s">
        <v>4750</v>
      </c>
    </row>
    <row r="1232" spans="1:9" ht="43.5" x14ac:dyDescent="0.35">
      <c r="A1232" s="7">
        <v>6178</v>
      </c>
      <c r="B1232" s="7" t="s">
        <v>18</v>
      </c>
      <c r="C1232" s="7" t="s">
        <v>11</v>
      </c>
      <c r="D1232" s="7" t="s">
        <v>91</v>
      </c>
      <c r="E1232" s="7" t="s">
        <v>25</v>
      </c>
      <c r="F1232" s="7" t="s">
        <v>74</v>
      </c>
      <c r="G1232" s="7" t="s">
        <v>15</v>
      </c>
      <c r="H1232" s="7" t="s">
        <v>26</v>
      </c>
      <c r="I1232" s="7" t="s">
        <v>4751</v>
      </c>
    </row>
    <row r="1233" spans="1:9" ht="29" x14ac:dyDescent="0.35">
      <c r="A1233" s="7">
        <v>6184</v>
      </c>
      <c r="B1233" s="7" t="s">
        <v>10</v>
      </c>
      <c r="C1233" s="7" t="s">
        <v>11</v>
      </c>
      <c r="D1233" s="7" t="s">
        <v>22</v>
      </c>
      <c r="E1233" s="7" t="s">
        <v>25</v>
      </c>
      <c r="F1233" s="7" t="s">
        <v>14</v>
      </c>
      <c r="G1233" s="7" t="s">
        <v>15</v>
      </c>
      <c r="H1233" s="7" t="s">
        <v>26</v>
      </c>
      <c r="I1233" s="7" t="s">
        <v>4752</v>
      </c>
    </row>
    <row r="1234" spans="1:9" ht="14.5" x14ac:dyDescent="0.35">
      <c r="A1234" s="7">
        <v>6199</v>
      </c>
      <c r="B1234" s="7" t="s">
        <v>10</v>
      </c>
      <c r="C1234" s="7" t="s">
        <v>11</v>
      </c>
      <c r="D1234" s="7" t="s">
        <v>12</v>
      </c>
      <c r="E1234" s="7" t="s">
        <v>13</v>
      </c>
      <c r="F1234" s="7" t="s">
        <v>19</v>
      </c>
      <c r="G1234" s="7" t="s">
        <v>15</v>
      </c>
      <c r="H1234" s="7" t="s">
        <v>16</v>
      </c>
      <c r="I1234" s="7" t="s">
        <v>4753</v>
      </c>
    </row>
    <row r="1235" spans="1:9" ht="43.5" x14ac:dyDescent="0.35">
      <c r="A1235" s="7">
        <v>6201</v>
      </c>
      <c r="B1235" s="7" t="s">
        <v>18</v>
      </c>
      <c r="C1235" s="7" t="s">
        <v>11</v>
      </c>
      <c r="D1235" s="7" t="s">
        <v>22</v>
      </c>
      <c r="E1235" s="7" t="s">
        <v>25</v>
      </c>
      <c r="F1235" s="7" t="s">
        <v>19</v>
      </c>
      <c r="G1235" s="7" t="s">
        <v>61</v>
      </c>
      <c r="H1235" s="7" t="s">
        <v>26</v>
      </c>
      <c r="I1235" s="7" t="s">
        <v>4754</v>
      </c>
    </row>
    <row r="1236" spans="1:9" ht="14.5" x14ac:dyDescent="0.35">
      <c r="A1236" s="7">
        <v>6202</v>
      </c>
      <c r="B1236" s="7" t="s">
        <v>10</v>
      </c>
      <c r="C1236" s="7" t="s">
        <v>11</v>
      </c>
      <c r="D1236" s="7" t="s">
        <v>24</v>
      </c>
      <c r="E1236" s="7" t="s">
        <v>13</v>
      </c>
      <c r="F1236" s="7" t="s">
        <v>14</v>
      </c>
      <c r="G1236" s="7" t="s">
        <v>15</v>
      </c>
      <c r="H1236" s="7" t="s">
        <v>16</v>
      </c>
      <c r="I1236" s="7" t="s">
        <v>4755</v>
      </c>
    </row>
    <row r="1237" spans="1:9" ht="58" x14ac:dyDescent="0.35">
      <c r="A1237" s="7">
        <v>6206</v>
      </c>
      <c r="B1237" s="7" t="s">
        <v>18</v>
      </c>
      <c r="C1237" s="7" t="s">
        <v>11</v>
      </c>
      <c r="D1237" s="7" t="s">
        <v>24</v>
      </c>
      <c r="E1237" s="7" t="s">
        <v>25</v>
      </c>
      <c r="F1237" s="7" t="s">
        <v>14</v>
      </c>
      <c r="G1237" s="7" t="s">
        <v>15</v>
      </c>
      <c r="H1237" s="7" t="s">
        <v>26</v>
      </c>
      <c r="I1237" s="7" t="s">
        <v>4756</v>
      </c>
    </row>
    <row r="1238" spans="1:9" ht="43.5" x14ac:dyDescent="0.35">
      <c r="A1238" s="7">
        <v>6207</v>
      </c>
      <c r="B1238" s="7" t="s">
        <v>10</v>
      </c>
      <c r="C1238" s="7" t="s">
        <v>11</v>
      </c>
      <c r="D1238" s="7" t="s">
        <v>22</v>
      </c>
      <c r="E1238" s="7" t="s">
        <v>25</v>
      </c>
      <c r="F1238" s="7" t="s">
        <v>14</v>
      </c>
      <c r="G1238" s="7" t="s">
        <v>15</v>
      </c>
      <c r="H1238" s="7" t="s">
        <v>26</v>
      </c>
      <c r="I1238" s="7" t="s">
        <v>4757</v>
      </c>
    </row>
    <row r="1239" spans="1:9" ht="29" x14ac:dyDescent="0.35">
      <c r="A1239" s="7">
        <v>6210</v>
      </c>
      <c r="B1239" s="7" t="s">
        <v>18</v>
      </c>
      <c r="C1239" s="7" t="s">
        <v>11</v>
      </c>
      <c r="D1239" s="7" t="s">
        <v>24</v>
      </c>
      <c r="E1239" s="7" t="s">
        <v>13</v>
      </c>
      <c r="F1239" s="7" t="s">
        <v>74</v>
      </c>
      <c r="G1239" s="7" t="s">
        <v>15</v>
      </c>
      <c r="H1239" s="7" t="s">
        <v>20</v>
      </c>
      <c r="I1239" s="7" t="s">
        <v>4758</v>
      </c>
    </row>
    <row r="1240" spans="1:9" ht="14.5" x14ac:dyDescent="0.35">
      <c r="A1240" s="7">
        <v>6212</v>
      </c>
      <c r="B1240" s="7" t="s">
        <v>10</v>
      </c>
      <c r="C1240" s="7" t="s">
        <v>51</v>
      </c>
      <c r="D1240" s="7" t="s">
        <v>52</v>
      </c>
      <c r="E1240" s="7" t="s">
        <v>25</v>
      </c>
      <c r="F1240" s="7" t="s">
        <v>14</v>
      </c>
      <c r="G1240" s="7" t="s">
        <v>15</v>
      </c>
      <c r="H1240" s="7" t="s">
        <v>26</v>
      </c>
      <c r="I1240" s="7" t="s">
        <v>1405</v>
      </c>
    </row>
    <row r="1241" spans="1:9" ht="43.5" x14ac:dyDescent="0.35">
      <c r="A1241" s="7">
        <v>6213</v>
      </c>
      <c r="B1241" s="7" t="s">
        <v>18</v>
      </c>
      <c r="C1241" s="7" t="s">
        <v>11</v>
      </c>
      <c r="D1241" s="7" t="s">
        <v>22</v>
      </c>
      <c r="E1241" s="7" t="s">
        <v>13</v>
      </c>
      <c r="F1241" s="7" t="s">
        <v>74</v>
      </c>
      <c r="G1241" s="7" t="s">
        <v>15</v>
      </c>
      <c r="H1241" s="7" t="s">
        <v>20</v>
      </c>
      <c r="I1241" s="7" t="s">
        <v>4759</v>
      </c>
    </row>
    <row r="1242" spans="1:9" ht="29" x14ac:dyDescent="0.35">
      <c r="A1242" s="7">
        <v>6214</v>
      </c>
      <c r="B1242" s="7" t="s">
        <v>47</v>
      </c>
      <c r="C1242" s="7" t="s">
        <v>11</v>
      </c>
      <c r="D1242" s="7" t="s">
        <v>107</v>
      </c>
      <c r="E1242" s="7" t="s">
        <v>13</v>
      </c>
      <c r="F1242" s="7" t="s">
        <v>14</v>
      </c>
      <c r="G1242" s="7" t="s">
        <v>61</v>
      </c>
      <c r="H1242" s="7" t="s">
        <v>20</v>
      </c>
      <c r="I1242" s="7" t="s">
        <v>4760</v>
      </c>
    </row>
    <row r="1243" spans="1:9" ht="29" x14ac:dyDescent="0.35">
      <c r="A1243" s="7">
        <v>6215</v>
      </c>
      <c r="B1243" s="7" t="s">
        <v>45</v>
      </c>
      <c r="C1243" s="7" t="s">
        <v>11</v>
      </c>
      <c r="D1243" s="7" t="s">
        <v>107</v>
      </c>
      <c r="E1243" s="7" t="s">
        <v>13</v>
      </c>
      <c r="F1243" s="7" t="s">
        <v>14</v>
      </c>
      <c r="G1243" s="7" t="s">
        <v>61</v>
      </c>
      <c r="H1243" s="7" t="s">
        <v>20</v>
      </c>
      <c r="I1243" s="7" t="s">
        <v>4761</v>
      </c>
    </row>
    <row r="1244" spans="1:9" ht="14.5" x14ac:dyDescent="0.35">
      <c r="A1244" s="7">
        <v>6216</v>
      </c>
      <c r="B1244" s="7" t="s">
        <v>18</v>
      </c>
      <c r="C1244" s="7" t="s">
        <v>11</v>
      </c>
      <c r="D1244" s="7" t="s">
        <v>24</v>
      </c>
      <c r="E1244" s="7" t="s">
        <v>13</v>
      </c>
      <c r="F1244" s="7" t="s">
        <v>19</v>
      </c>
      <c r="G1244" s="7" t="s">
        <v>15</v>
      </c>
      <c r="H1244" s="7" t="s">
        <v>20</v>
      </c>
      <c r="I1244" s="7" t="s">
        <v>4762</v>
      </c>
    </row>
    <row r="1245" spans="1:9" ht="14.5" x14ac:dyDescent="0.35">
      <c r="A1245" s="7">
        <v>6218</v>
      </c>
      <c r="B1245" s="7" t="s">
        <v>18</v>
      </c>
      <c r="C1245" s="7" t="s">
        <v>11</v>
      </c>
      <c r="D1245" s="7" t="s">
        <v>22</v>
      </c>
      <c r="E1245" s="7" t="s">
        <v>25</v>
      </c>
      <c r="F1245" s="7" t="s">
        <v>19</v>
      </c>
      <c r="G1245" s="7" t="s">
        <v>61</v>
      </c>
      <c r="H1245" s="7" t="s">
        <v>26</v>
      </c>
      <c r="I1245" s="7" t="s">
        <v>1405</v>
      </c>
    </row>
    <row r="1246" spans="1:9" ht="14.5" x14ac:dyDescent="0.35">
      <c r="A1246" s="7">
        <v>6221</v>
      </c>
      <c r="B1246" s="7" t="s">
        <v>18</v>
      </c>
      <c r="C1246" s="7" t="s">
        <v>11</v>
      </c>
      <c r="D1246" s="7" t="s">
        <v>12</v>
      </c>
      <c r="E1246" s="7" t="s">
        <v>13</v>
      </c>
      <c r="F1246" s="7" t="s">
        <v>14</v>
      </c>
      <c r="G1246" s="7" t="s">
        <v>61</v>
      </c>
      <c r="H1246" s="7" t="s">
        <v>20</v>
      </c>
      <c r="I1246" s="7" t="s">
        <v>4763</v>
      </c>
    </row>
    <row r="1247" spans="1:9" ht="29" x14ac:dyDescent="0.35">
      <c r="A1247" s="7">
        <v>6234</v>
      </c>
      <c r="B1247" s="7" t="s">
        <v>18</v>
      </c>
      <c r="C1247" s="7" t="s">
        <v>11</v>
      </c>
      <c r="D1247" s="7" t="s">
        <v>93</v>
      </c>
      <c r="E1247" s="7" t="s">
        <v>25</v>
      </c>
      <c r="F1247" s="7" t="s">
        <v>19</v>
      </c>
      <c r="G1247" s="7" t="s">
        <v>15</v>
      </c>
      <c r="H1247" s="7" t="s">
        <v>26</v>
      </c>
      <c r="I1247" s="7" t="s">
        <v>4764</v>
      </c>
    </row>
    <row r="1248" spans="1:9" ht="43.5" x14ac:dyDescent="0.35">
      <c r="A1248" s="7">
        <v>6237</v>
      </c>
      <c r="B1248" s="7" t="s">
        <v>41</v>
      </c>
      <c r="C1248" s="7" t="s">
        <v>11</v>
      </c>
      <c r="D1248" s="7" t="s">
        <v>12</v>
      </c>
      <c r="E1248" s="7" t="s">
        <v>13</v>
      </c>
      <c r="F1248" s="7" t="s">
        <v>14</v>
      </c>
      <c r="G1248" s="7" t="s">
        <v>15</v>
      </c>
      <c r="H1248" s="7" t="s">
        <v>16</v>
      </c>
      <c r="I1248" s="7" t="s">
        <v>4765</v>
      </c>
    </row>
    <row r="1249" spans="1:9" ht="29" x14ac:dyDescent="0.35">
      <c r="A1249" s="7">
        <v>6238</v>
      </c>
      <c r="B1249" s="7" t="s">
        <v>18</v>
      </c>
      <c r="C1249" s="7" t="s">
        <v>11</v>
      </c>
      <c r="D1249" s="7" t="s">
        <v>12</v>
      </c>
      <c r="E1249" s="7" t="s">
        <v>13</v>
      </c>
      <c r="F1249" s="7" t="s">
        <v>14</v>
      </c>
      <c r="G1249" s="7" t="s">
        <v>61</v>
      </c>
      <c r="H1249" s="7" t="s">
        <v>20</v>
      </c>
      <c r="I1249" s="7" t="s">
        <v>4766</v>
      </c>
    </row>
    <row r="1250" spans="1:9" ht="58" x14ac:dyDescent="0.35">
      <c r="A1250" s="7">
        <v>6243</v>
      </c>
      <c r="B1250" s="7" t="s">
        <v>18</v>
      </c>
      <c r="C1250" s="7" t="s">
        <v>11</v>
      </c>
      <c r="D1250" s="7" t="s">
        <v>24</v>
      </c>
      <c r="E1250" s="7" t="s">
        <v>25</v>
      </c>
      <c r="F1250" s="7" t="s">
        <v>14</v>
      </c>
      <c r="G1250" s="7" t="s">
        <v>15</v>
      </c>
      <c r="H1250" s="7" t="s">
        <v>26</v>
      </c>
      <c r="I1250" s="7" t="s">
        <v>4767</v>
      </c>
    </row>
    <row r="1251" spans="1:9" ht="14.5" x14ac:dyDescent="0.35">
      <c r="A1251" s="7">
        <v>6255</v>
      </c>
      <c r="B1251" s="7" t="s">
        <v>10</v>
      </c>
      <c r="C1251" s="7" t="s">
        <v>11</v>
      </c>
      <c r="D1251" s="7" t="s">
        <v>22</v>
      </c>
      <c r="E1251" s="7" t="s">
        <v>13</v>
      </c>
      <c r="F1251" s="7" t="s">
        <v>14</v>
      </c>
      <c r="G1251" s="7" t="s">
        <v>15</v>
      </c>
      <c r="H1251" s="7" t="s">
        <v>16</v>
      </c>
      <c r="I1251" s="7" t="s">
        <v>4768</v>
      </c>
    </row>
    <row r="1252" spans="1:9" ht="14.5" x14ac:dyDescent="0.35">
      <c r="A1252" s="7">
        <v>6256</v>
      </c>
      <c r="B1252" s="7" t="s">
        <v>10</v>
      </c>
      <c r="C1252" s="7" t="s">
        <v>11</v>
      </c>
      <c r="D1252" s="7" t="s">
        <v>22</v>
      </c>
      <c r="E1252" s="7" t="s">
        <v>13</v>
      </c>
      <c r="F1252" s="7" t="s">
        <v>74</v>
      </c>
      <c r="G1252" s="7" t="s">
        <v>61</v>
      </c>
      <c r="H1252" s="7" t="s">
        <v>20</v>
      </c>
      <c r="I1252" s="7" t="s">
        <v>4769</v>
      </c>
    </row>
    <row r="1253" spans="1:9" ht="29" x14ac:dyDescent="0.35">
      <c r="A1253" s="7">
        <v>6259</v>
      </c>
      <c r="B1253" s="7" t="s">
        <v>18</v>
      </c>
      <c r="C1253" s="7" t="s">
        <v>11</v>
      </c>
      <c r="D1253" s="7" t="s">
        <v>22</v>
      </c>
      <c r="E1253" s="7" t="s">
        <v>13</v>
      </c>
      <c r="F1253" s="7" t="s">
        <v>14</v>
      </c>
      <c r="G1253" s="7" t="s">
        <v>15</v>
      </c>
      <c r="H1253" s="7" t="s">
        <v>26</v>
      </c>
      <c r="I1253" s="7" t="s">
        <v>4770</v>
      </c>
    </row>
    <row r="1254" spans="1:9" ht="14.5" x14ac:dyDescent="0.35">
      <c r="A1254" s="7">
        <v>6263</v>
      </c>
      <c r="B1254" s="7" t="s">
        <v>18</v>
      </c>
      <c r="C1254" s="7" t="s">
        <v>11</v>
      </c>
      <c r="D1254" s="7" t="s">
        <v>22</v>
      </c>
      <c r="E1254" s="7" t="s">
        <v>25</v>
      </c>
      <c r="F1254" s="7" t="s">
        <v>14</v>
      </c>
      <c r="G1254" s="7" t="s">
        <v>15</v>
      </c>
      <c r="H1254" s="7" t="s">
        <v>26</v>
      </c>
      <c r="I1254" s="7" t="s">
        <v>4771</v>
      </c>
    </row>
    <row r="1255" spans="1:9" ht="14.5" x14ac:dyDescent="0.35">
      <c r="A1255" s="7">
        <v>6267</v>
      </c>
      <c r="B1255" s="7" t="s">
        <v>41</v>
      </c>
      <c r="C1255" s="7" t="s">
        <v>11</v>
      </c>
      <c r="D1255" s="7" t="s">
        <v>12</v>
      </c>
      <c r="E1255" s="7" t="s">
        <v>13</v>
      </c>
      <c r="F1255" s="7" t="s">
        <v>14</v>
      </c>
      <c r="G1255" s="7" t="s">
        <v>15</v>
      </c>
      <c r="H1255" s="7" t="s">
        <v>16</v>
      </c>
      <c r="I1255" s="7" t="s">
        <v>4772</v>
      </c>
    </row>
    <row r="1256" spans="1:9" ht="14.5" x14ac:dyDescent="0.35">
      <c r="A1256" s="7">
        <v>6270</v>
      </c>
      <c r="B1256" s="7" t="s">
        <v>45</v>
      </c>
      <c r="C1256" s="7" t="s">
        <v>11</v>
      </c>
      <c r="D1256" s="7" t="s">
        <v>22</v>
      </c>
      <c r="E1256" s="7" t="s">
        <v>13</v>
      </c>
      <c r="F1256" s="7" t="s">
        <v>74</v>
      </c>
      <c r="G1256" s="7" t="s">
        <v>61</v>
      </c>
      <c r="H1256" s="7" t="s">
        <v>20</v>
      </c>
      <c r="I1256" s="7" t="s">
        <v>22</v>
      </c>
    </row>
    <row r="1257" spans="1:9" ht="43.5" x14ac:dyDescent="0.35">
      <c r="A1257" s="7">
        <v>6274</v>
      </c>
      <c r="B1257" s="7" t="s">
        <v>18</v>
      </c>
      <c r="C1257" s="7" t="s">
        <v>11</v>
      </c>
      <c r="D1257" s="7" t="s">
        <v>33</v>
      </c>
      <c r="E1257" s="7" t="s">
        <v>13</v>
      </c>
      <c r="F1257" s="7" t="s">
        <v>19</v>
      </c>
      <c r="G1257" s="7" t="s">
        <v>15</v>
      </c>
      <c r="H1257" s="7" t="s">
        <v>20</v>
      </c>
      <c r="I1257" s="7" t="s">
        <v>4773</v>
      </c>
    </row>
    <row r="1258" spans="1:9" ht="14.5" x14ac:dyDescent="0.35">
      <c r="A1258" s="7">
        <v>6280</v>
      </c>
      <c r="B1258" s="7" t="s">
        <v>10</v>
      </c>
      <c r="C1258" s="7" t="s">
        <v>51</v>
      </c>
      <c r="D1258" s="7" t="s">
        <v>52</v>
      </c>
      <c r="E1258" s="7" t="s">
        <v>25</v>
      </c>
      <c r="F1258" s="7" t="s">
        <v>14</v>
      </c>
      <c r="G1258" s="7" t="s">
        <v>15</v>
      </c>
      <c r="H1258" s="7" t="s">
        <v>26</v>
      </c>
      <c r="I1258" s="7" t="s">
        <v>4774</v>
      </c>
    </row>
    <row r="1259" spans="1:9" ht="14.5" x14ac:dyDescent="0.35">
      <c r="A1259" s="7">
        <v>6281</v>
      </c>
      <c r="B1259" s="7" t="s">
        <v>18</v>
      </c>
      <c r="C1259" s="7" t="s">
        <v>11</v>
      </c>
      <c r="D1259" s="7" t="s">
        <v>12</v>
      </c>
      <c r="E1259" s="7" t="s">
        <v>25</v>
      </c>
      <c r="F1259" s="7" t="s">
        <v>19</v>
      </c>
      <c r="G1259" s="7" t="s">
        <v>61</v>
      </c>
      <c r="H1259" s="7" t="s">
        <v>26</v>
      </c>
      <c r="I1259" s="7" t="s">
        <v>4002</v>
      </c>
    </row>
    <row r="1260" spans="1:9" ht="14.5" x14ac:dyDescent="0.35">
      <c r="A1260" s="7">
        <v>6284</v>
      </c>
      <c r="B1260" s="7" t="s">
        <v>18</v>
      </c>
      <c r="C1260" s="7" t="s">
        <v>11</v>
      </c>
      <c r="D1260" s="7" t="s">
        <v>24</v>
      </c>
      <c r="E1260" s="7" t="s">
        <v>25</v>
      </c>
      <c r="F1260" s="7" t="s">
        <v>19</v>
      </c>
      <c r="G1260" s="7" t="s">
        <v>61</v>
      </c>
      <c r="H1260" s="7" t="s">
        <v>26</v>
      </c>
      <c r="I1260" s="7" t="s">
        <v>4775</v>
      </c>
    </row>
    <row r="1261" spans="1:9" ht="14.5" x14ac:dyDescent="0.35">
      <c r="A1261" s="7">
        <v>6293</v>
      </c>
      <c r="B1261" s="7" t="s">
        <v>18</v>
      </c>
      <c r="C1261" s="7" t="s">
        <v>11</v>
      </c>
      <c r="D1261" s="7" t="s">
        <v>12</v>
      </c>
      <c r="E1261" s="7" t="s">
        <v>25</v>
      </c>
      <c r="F1261" s="7" t="s">
        <v>14</v>
      </c>
      <c r="G1261" s="7" t="s">
        <v>15</v>
      </c>
      <c r="H1261" s="7" t="s">
        <v>26</v>
      </c>
      <c r="I1261" s="7" t="s">
        <v>4776</v>
      </c>
    </row>
    <row r="1262" spans="1:9" ht="14.5" x14ac:dyDescent="0.35">
      <c r="A1262" s="7">
        <v>6296</v>
      </c>
      <c r="B1262" s="7" t="s">
        <v>18</v>
      </c>
      <c r="C1262" s="7" t="s">
        <v>11</v>
      </c>
      <c r="D1262" s="7" t="s">
        <v>22</v>
      </c>
      <c r="E1262" s="7" t="s">
        <v>25</v>
      </c>
      <c r="F1262" s="7" t="s">
        <v>14</v>
      </c>
      <c r="G1262" s="7" t="s">
        <v>15</v>
      </c>
      <c r="H1262" s="7" t="s">
        <v>26</v>
      </c>
      <c r="I1262" s="7" t="s">
        <v>1389</v>
      </c>
    </row>
    <row r="1263" spans="1:9" ht="14.5" x14ac:dyDescent="0.35">
      <c r="A1263" s="7">
        <v>6303</v>
      </c>
      <c r="B1263" s="7" t="s">
        <v>10</v>
      </c>
      <c r="C1263" s="7" t="s">
        <v>11</v>
      </c>
      <c r="D1263" s="7" t="s">
        <v>22</v>
      </c>
      <c r="E1263" s="7" t="s">
        <v>13</v>
      </c>
      <c r="F1263" s="7" t="s">
        <v>19</v>
      </c>
      <c r="G1263" s="7" t="s">
        <v>15</v>
      </c>
      <c r="H1263" s="7" t="s">
        <v>58</v>
      </c>
      <c r="I1263" s="7" t="s">
        <v>4777</v>
      </c>
    </row>
    <row r="1264" spans="1:9" ht="14.5" x14ac:dyDescent="0.35">
      <c r="A1264" s="7">
        <v>6316</v>
      </c>
      <c r="B1264" s="7" t="s">
        <v>18</v>
      </c>
      <c r="C1264" s="7" t="s">
        <v>11</v>
      </c>
      <c r="D1264" s="7" t="s">
        <v>22</v>
      </c>
      <c r="E1264" s="7" t="s">
        <v>25</v>
      </c>
      <c r="F1264" s="7" t="s">
        <v>14</v>
      </c>
      <c r="G1264" s="7" t="s">
        <v>61</v>
      </c>
      <c r="H1264" s="7" t="s">
        <v>26</v>
      </c>
      <c r="I1264" s="7" t="s">
        <v>4778</v>
      </c>
    </row>
    <row r="1265" spans="1:9" ht="14.5" x14ac:dyDescent="0.35">
      <c r="A1265" s="7">
        <v>6317</v>
      </c>
      <c r="B1265" s="7" t="s">
        <v>18</v>
      </c>
      <c r="C1265" s="7" t="s">
        <v>51</v>
      </c>
      <c r="D1265" s="7" t="s">
        <v>52</v>
      </c>
      <c r="E1265" s="7" t="s">
        <v>13</v>
      </c>
      <c r="F1265" s="7" t="s">
        <v>74</v>
      </c>
      <c r="G1265" s="7" t="s">
        <v>15</v>
      </c>
      <c r="H1265" s="7" t="s">
        <v>20</v>
      </c>
      <c r="I1265" s="7" t="s">
        <v>4779</v>
      </c>
    </row>
    <row r="1266" spans="1:9" ht="43.5" x14ac:dyDescent="0.35">
      <c r="A1266" s="7">
        <v>6319</v>
      </c>
      <c r="B1266" s="7" t="s">
        <v>31</v>
      </c>
      <c r="C1266" s="7" t="s">
        <v>11</v>
      </c>
      <c r="D1266" s="7" t="s">
        <v>91</v>
      </c>
      <c r="E1266" s="7" t="s">
        <v>13</v>
      </c>
      <c r="F1266" s="7" t="s">
        <v>19</v>
      </c>
      <c r="G1266" s="7" t="s">
        <v>15</v>
      </c>
      <c r="H1266" s="7" t="s">
        <v>20</v>
      </c>
      <c r="I1266" s="7" t="s">
        <v>184</v>
      </c>
    </row>
    <row r="1267" spans="1:9" ht="43.5" x14ac:dyDescent="0.35">
      <c r="A1267" s="7">
        <v>6325</v>
      </c>
      <c r="B1267" s="7" t="s">
        <v>18</v>
      </c>
      <c r="C1267" s="7" t="s">
        <v>11</v>
      </c>
      <c r="D1267" s="7" t="s">
        <v>107</v>
      </c>
      <c r="E1267" s="7" t="s">
        <v>13</v>
      </c>
      <c r="F1267" s="7" t="s">
        <v>19</v>
      </c>
      <c r="G1267" s="7" t="s">
        <v>15</v>
      </c>
      <c r="H1267" s="7" t="s">
        <v>20</v>
      </c>
      <c r="I1267" s="7" t="s">
        <v>4780</v>
      </c>
    </row>
    <row r="1268" spans="1:9" ht="29" x14ac:dyDescent="0.35">
      <c r="A1268" s="7">
        <v>6329</v>
      </c>
      <c r="B1268" s="7" t="s">
        <v>10</v>
      </c>
      <c r="C1268" s="7" t="s">
        <v>11</v>
      </c>
      <c r="D1268" s="7" t="s">
        <v>93</v>
      </c>
      <c r="E1268" s="7" t="s">
        <v>13</v>
      </c>
      <c r="F1268" s="7" t="s">
        <v>19</v>
      </c>
      <c r="G1268" s="7" t="s">
        <v>15</v>
      </c>
      <c r="H1268" s="7" t="s">
        <v>58</v>
      </c>
      <c r="I1268" s="7" t="s">
        <v>4781</v>
      </c>
    </row>
    <row r="1269" spans="1:9" ht="14.5" x14ac:dyDescent="0.35">
      <c r="A1269" s="7">
        <v>6330</v>
      </c>
      <c r="B1269" s="7" t="s">
        <v>18</v>
      </c>
      <c r="C1269" s="7" t="s">
        <v>11</v>
      </c>
      <c r="D1269" s="7" t="s">
        <v>22</v>
      </c>
      <c r="E1269" s="7" t="s">
        <v>13</v>
      </c>
      <c r="F1269" s="7" t="s">
        <v>14</v>
      </c>
      <c r="G1269" s="7" t="s">
        <v>61</v>
      </c>
      <c r="H1269" s="7" t="s">
        <v>20</v>
      </c>
      <c r="I1269" s="7" t="s">
        <v>4590</v>
      </c>
    </row>
    <row r="1270" spans="1:9" ht="14.5" x14ac:dyDescent="0.35">
      <c r="A1270" s="7">
        <v>6335</v>
      </c>
      <c r="B1270" s="7" t="s">
        <v>45</v>
      </c>
      <c r="C1270" s="7" t="s">
        <v>51</v>
      </c>
      <c r="D1270" s="7" t="s">
        <v>52</v>
      </c>
      <c r="E1270" s="7" t="s">
        <v>13</v>
      </c>
      <c r="F1270" s="7" t="s">
        <v>19</v>
      </c>
      <c r="G1270" s="7" t="s">
        <v>15</v>
      </c>
      <c r="H1270" s="7" t="s">
        <v>20</v>
      </c>
      <c r="I1270" s="7" t="s">
        <v>4782</v>
      </c>
    </row>
    <row r="1271" spans="1:9" ht="29" x14ac:dyDescent="0.35">
      <c r="A1271" s="7">
        <v>6338</v>
      </c>
      <c r="B1271" s="7" t="s">
        <v>18</v>
      </c>
      <c r="C1271" s="7" t="s">
        <v>11</v>
      </c>
      <c r="D1271" s="7" t="s">
        <v>72</v>
      </c>
      <c r="E1271" s="7" t="s">
        <v>13</v>
      </c>
      <c r="F1271" s="7" t="s">
        <v>19</v>
      </c>
      <c r="G1271" s="7" t="s">
        <v>15</v>
      </c>
      <c r="H1271" s="7" t="s">
        <v>20</v>
      </c>
      <c r="I1271" s="7" t="s">
        <v>4783</v>
      </c>
    </row>
    <row r="1272" spans="1:9" ht="43.5" x14ac:dyDescent="0.35">
      <c r="A1272" s="7">
        <v>6342</v>
      </c>
      <c r="B1272" s="7" t="s">
        <v>31</v>
      </c>
      <c r="C1272" s="7" t="s">
        <v>11</v>
      </c>
      <c r="D1272" s="7" t="s">
        <v>91</v>
      </c>
      <c r="E1272" s="7" t="s">
        <v>25</v>
      </c>
      <c r="F1272" s="7" t="s">
        <v>14</v>
      </c>
      <c r="G1272" s="7" t="s">
        <v>15</v>
      </c>
      <c r="H1272" s="7" t="s">
        <v>26</v>
      </c>
      <c r="I1272" s="7" t="s">
        <v>4784</v>
      </c>
    </row>
    <row r="1273" spans="1:9" ht="29" x14ac:dyDescent="0.35">
      <c r="A1273" s="7">
        <v>6345</v>
      </c>
      <c r="B1273" s="7" t="s">
        <v>89</v>
      </c>
      <c r="C1273" s="7" t="s">
        <v>11</v>
      </c>
      <c r="D1273" s="7" t="s">
        <v>93</v>
      </c>
      <c r="E1273" s="7" t="s">
        <v>13</v>
      </c>
      <c r="F1273" s="7" t="s">
        <v>14</v>
      </c>
      <c r="G1273" s="7" t="s">
        <v>15</v>
      </c>
      <c r="H1273" s="7" t="s">
        <v>20</v>
      </c>
      <c r="I1273" s="7" t="s">
        <v>4785</v>
      </c>
    </row>
    <row r="1274" spans="1:9" ht="14.5" x14ac:dyDescent="0.35">
      <c r="A1274" s="7">
        <v>6351</v>
      </c>
      <c r="B1274" s="7" t="s">
        <v>18</v>
      </c>
      <c r="C1274" s="7" t="s">
        <v>11</v>
      </c>
      <c r="D1274" s="7" t="s">
        <v>12</v>
      </c>
      <c r="E1274" s="7" t="s">
        <v>13</v>
      </c>
      <c r="F1274" s="7" t="s">
        <v>19</v>
      </c>
      <c r="G1274" s="7" t="s">
        <v>15</v>
      </c>
      <c r="H1274" s="7" t="s">
        <v>20</v>
      </c>
      <c r="I1274" s="7" t="s">
        <v>4786</v>
      </c>
    </row>
    <row r="1275" spans="1:9" ht="14.5" x14ac:dyDescent="0.35">
      <c r="A1275" s="7">
        <v>6356</v>
      </c>
      <c r="B1275" s="7" t="s">
        <v>45</v>
      </c>
      <c r="C1275" s="7" t="s">
        <v>11</v>
      </c>
      <c r="D1275" s="7" t="s">
        <v>22</v>
      </c>
      <c r="E1275" s="7" t="s">
        <v>25</v>
      </c>
      <c r="F1275" s="7" t="s">
        <v>14</v>
      </c>
      <c r="G1275" s="7" t="s">
        <v>15</v>
      </c>
      <c r="H1275" s="7" t="s">
        <v>26</v>
      </c>
      <c r="I1275" s="7" t="s">
        <v>4787</v>
      </c>
    </row>
    <row r="1276" spans="1:9" ht="29" x14ac:dyDescent="0.35">
      <c r="A1276" s="7">
        <v>6360</v>
      </c>
      <c r="B1276" s="7" t="s">
        <v>10</v>
      </c>
      <c r="C1276" s="7" t="s">
        <v>11</v>
      </c>
      <c r="D1276" s="7" t="s">
        <v>37</v>
      </c>
      <c r="E1276" s="7" t="s">
        <v>13</v>
      </c>
      <c r="F1276" s="7" t="s">
        <v>19</v>
      </c>
      <c r="G1276" s="7" t="s">
        <v>15</v>
      </c>
      <c r="H1276" s="7" t="s">
        <v>20</v>
      </c>
      <c r="I1276" s="7" t="s">
        <v>4788</v>
      </c>
    </row>
    <row r="1277" spans="1:9" ht="29" x14ac:dyDescent="0.35">
      <c r="A1277" s="7">
        <v>6362</v>
      </c>
      <c r="B1277" s="7" t="s">
        <v>10</v>
      </c>
      <c r="C1277" s="7" t="s">
        <v>11</v>
      </c>
      <c r="D1277" s="7" t="s">
        <v>22</v>
      </c>
      <c r="E1277" s="7" t="s">
        <v>13</v>
      </c>
      <c r="F1277" s="7" t="s">
        <v>19</v>
      </c>
      <c r="G1277" s="7" t="s">
        <v>61</v>
      </c>
      <c r="H1277" s="7" t="s">
        <v>20</v>
      </c>
      <c r="I1277" s="7" t="s">
        <v>4789</v>
      </c>
    </row>
    <row r="1278" spans="1:9" ht="29" x14ac:dyDescent="0.35">
      <c r="A1278" s="7">
        <v>6365</v>
      </c>
      <c r="B1278" s="7" t="s">
        <v>45</v>
      </c>
      <c r="C1278" s="7" t="s">
        <v>11</v>
      </c>
      <c r="D1278" s="7" t="s">
        <v>123</v>
      </c>
      <c r="E1278" s="7" t="s">
        <v>13</v>
      </c>
      <c r="F1278" s="7" t="s">
        <v>228</v>
      </c>
      <c r="G1278" s="7" t="s">
        <v>15</v>
      </c>
      <c r="H1278" s="7" t="s">
        <v>20</v>
      </c>
      <c r="I1278" s="7" t="s">
        <v>4790</v>
      </c>
    </row>
    <row r="1279" spans="1:9" ht="29" x14ac:dyDescent="0.35">
      <c r="A1279" s="7">
        <v>6368</v>
      </c>
      <c r="B1279" s="7" t="s">
        <v>10</v>
      </c>
      <c r="C1279" s="7" t="s">
        <v>11</v>
      </c>
      <c r="D1279" s="7" t="s">
        <v>24</v>
      </c>
      <c r="E1279" s="7" t="s">
        <v>13</v>
      </c>
      <c r="F1279" s="7" t="s">
        <v>74</v>
      </c>
      <c r="G1279" s="7" t="s">
        <v>15</v>
      </c>
      <c r="H1279" s="7" t="s">
        <v>20</v>
      </c>
      <c r="I1279" s="7" t="s">
        <v>4791</v>
      </c>
    </row>
    <row r="1280" spans="1:9" ht="14.5" x14ac:dyDescent="0.35">
      <c r="A1280" s="7">
        <v>6370</v>
      </c>
      <c r="B1280" s="7" t="s">
        <v>10</v>
      </c>
      <c r="C1280" s="7" t="s">
        <v>11</v>
      </c>
      <c r="D1280" s="7" t="s">
        <v>24</v>
      </c>
      <c r="E1280" s="7" t="s">
        <v>13</v>
      </c>
      <c r="F1280" s="7" t="s">
        <v>19</v>
      </c>
      <c r="G1280" s="7" t="s">
        <v>15</v>
      </c>
      <c r="H1280" s="7" t="s">
        <v>20</v>
      </c>
      <c r="I1280" s="7" t="s">
        <v>4314</v>
      </c>
    </row>
    <row r="1281" spans="1:9" ht="14.5" x14ac:dyDescent="0.35">
      <c r="A1281" s="7">
        <v>6375</v>
      </c>
      <c r="B1281" s="7" t="s">
        <v>10</v>
      </c>
      <c r="C1281" s="7" t="s">
        <v>11</v>
      </c>
      <c r="D1281" s="7" t="s">
        <v>12</v>
      </c>
      <c r="E1281" s="7" t="s">
        <v>13</v>
      </c>
      <c r="F1281" s="7" t="s">
        <v>19</v>
      </c>
      <c r="G1281" s="7" t="s">
        <v>15</v>
      </c>
      <c r="H1281" s="7" t="s">
        <v>20</v>
      </c>
      <c r="I1281" s="7" t="s">
        <v>4792</v>
      </c>
    </row>
    <row r="1282" spans="1:9" ht="14.5" x14ac:dyDescent="0.35">
      <c r="A1282" s="7">
        <v>6376</v>
      </c>
      <c r="B1282" s="7" t="s">
        <v>10</v>
      </c>
      <c r="C1282" s="7" t="s">
        <v>11</v>
      </c>
      <c r="D1282" s="7" t="s">
        <v>12</v>
      </c>
      <c r="E1282" s="7" t="s">
        <v>13</v>
      </c>
      <c r="F1282" s="7" t="s">
        <v>74</v>
      </c>
      <c r="G1282" s="7" t="s">
        <v>15</v>
      </c>
      <c r="H1282" s="7" t="s">
        <v>20</v>
      </c>
      <c r="I1282" s="7" t="s">
        <v>4793</v>
      </c>
    </row>
    <row r="1283" spans="1:9" ht="43.5" x14ac:dyDescent="0.35">
      <c r="A1283" s="7">
        <v>6384</v>
      </c>
      <c r="B1283" s="7" t="s">
        <v>45</v>
      </c>
      <c r="C1283" s="7" t="s">
        <v>11</v>
      </c>
      <c r="D1283" s="7" t="s">
        <v>160</v>
      </c>
      <c r="E1283" s="7" t="s">
        <v>25</v>
      </c>
      <c r="F1283" s="7" t="s">
        <v>19</v>
      </c>
      <c r="G1283" s="7" t="s">
        <v>15</v>
      </c>
      <c r="H1283" s="7" t="s">
        <v>20</v>
      </c>
      <c r="I1283" s="7" t="s">
        <v>4052</v>
      </c>
    </row>
    <row r="1284" spans="1:9" ht="14.5" x14ac:dyDescent="0.35">
      <c r="A1284" s="7">
        <v>6397</v>
      </c>
      <c r="B1284" s="7" t="s">
        <v>10</v>
      </c>
      <c r="C1284" s="7" t="s">
        <v>11</v>
      </c>
      <c r="D1284" s="7" t="s">
        <v>12</v>
      </c>
      <c r="E1284" s="7" t="s">
        <v>13</v>
      </c>
      <c r="F1284" s="7" t="s">
        <v>19</v>
      </c>
      <c r="G1284" s="7" t="s">
        <v>15</v>
      </c>
      <c r="H1284" s="7" t="s">
        <v>20</v>
      </c>
      <c r="I1284" s="7" t="s">
        <v>4794</v>
      </c>
    </row>
    <row r="1285" spans="1:9" ht="14.5" x14ac:dyDescent="0.35">
      <c r="A1285" s="7">
        <v>6408</v>
      </c>
      <c r="B1285" s="7" t="s">
        <v>45</v>
      </c>
      <c r="C1285" s="7" t="s">
        <v>11</v>
      </c>
      <c r="D1285" s="7" t="s">
        <v>22</v>
      </c>
      <c r="E1285" s="7" t="s">
        <v>13</v>
      </c>
      <c r="F1285" s="7" t="s">
        <v>74</v>
      </c>
      <c r="G1285" s="7" t="s">
        <v>15</v>
      </c>
      <c r="H1285" s="7" t="s">
        <v>20</v>
      </c>
      <c r="I1285" s="7" t="s">
        <v>4795</v>
      </c>
    </row>
    <row r="1286" spans="1:9" ht="29" x14ac:dyDescent="0.35">
      <c r="A1286" s="7">
        <v>6410</v>
      </c>
      <c r="B1286" s="7" t="s">
        <v>45</v>
      </c>
      <c r="C1286" s="7" t="s">
        <v>11</v>
      </c>
      <c r="D1286" s="7" t="s">
        <v>24</v>
      </c>
      <c r="E1286" s="7" t="s">
        <v>13</v>
      </c>
      <c r="F1286" s="7" t="s">
        <v>19</v>
      </c>
      <c r="G1286" s="7" t="s">
        <v>15</v>
      </c>
      <c r="H1286" s="7" t="s">
        <v>20</v>
      </c>
      <c r="I1286" s="7" t="s">
        <v>4796</v>
      </c>
    </row>
    <row r="1287" spans="1:9" ht="14.5" x14ac:dyDescent="0.35">
      <c r="A1287" s="7">
        <v>6417</v>
      </c>
      <c r="B1287" s="7" t="s">
        <v>45</v>
      </c>
      <c r="C1287" s="7" t="s">
        <v>11</v>
      </c>
      <c r="D1287" s="7" t="s">
        <v>12</v>
      </c>
      <c r="E1287" s="7" t="s">
        <v>13</v>
      </c>
      <c r="F1287" s="7" t="s">
        <v>19</v>
      </c>
      <c r="G1287" s="7" t="s">
        <v>61</v>
      </c>
      <c r="H1287" s="7" t="s">
        <v>20</v>
      </c>
      <c r="I1287" s="7" t="s">
        <v>4797</v>
      </c>
    </row>
    <row r="1288" spans="1:9" ht="43.5" x14ac:dyDescent="0.35">
      <c r="A1288" s="7">
        <v>6422</v>
      </c>
      <c r="B1288" s="7" t="s">
        <v>10</v>
      </c>
      <c r="C1288" s="7" t="s">
        <v>11</v>
      </c>
      <c r="D1288" s="7" t="s">
        <v>12</v>
      </c>
      <c r="E1288" s="7" t="s">
        <v>13</v>
      </c>
      <c r="F1288" s="7" t="s">
        <v>74</v>
      </c>
      <c r="G1288" s="7" t="s">
        <v>15</v>
      </c>
      <c r="H1288" s="7" t="s">
        <v>20</v>
      </c>
      <c r="I1288" s="7" t="s">
        <v>4798</v>
      </c>
    </row>
    <row r="1289" spans="1:9" ht="14.5" x14ac:dyDescent="0.35">
      <c r="A1289" s="7">
        <v>6423</v>
      </c>
      <c r="B1289" s="7" t="s">
        <v>10</v>
      </c>
      <c r="C1289" s="7" t="s">
        <v>11</v>
      </c>
      <c r="D1289" s="7" t="s">
        <v>12</v>
      </c>
      <c r="E1289" s="7" t="s">
        <v>13</v>
      </c>
      <c r="F1289" s="7" t="s">
        <v>19</v>
      </c>
      <c r="G1289" s="7" t="s">
        <v>15</v>
      </c>
      <c r="H1289" s="7" t="s">
        <v>20</v>
      </c>
      <c r="I1289" s="7" t="s">
        <v>4799</v>
      </c>
    </row>
    <row r="1290" spans="1:9" ht="29" x14ac:dyDescent="0.35">
      <c r="A1290" s="7">
        <v>6429</v>
      </c>
      <c r="B1290" s="7" t="s">
        <v>10</v>
      </c>
      <c r="C1290" s="7" t="s">
        <v>11</v>
      </c>
      <c r="D1290" s="7" t="s">
        <v>24</v>
      </c>
      <c r="E1290" s="7" t="s">
        <v>13</v>
      </c>
      <c r="F1290" s="7" t="s">
        <v>74</v>
      </c>
      <c r="G1290" s="7" t="s">
        <v>15</v>
      </c>
      <c r="H1290" s="7" t="s">
        <v>20</v>
      </c>
      <c r="I1290" s="7" t="s">
        <v>4800</v>
      </c>
    </row>
    <row r="1291" spans="1:9" ht="29" x14ac:dyDescent="0.35">
      <c r="A1291" s="7">
        <v>6433</v>
      </c>
      <c r="B1291" s="7" t="s">
        <v>45</v>
      </c>
      <c r="C1291" s="7" t="s">
        <v>11</v>
      </c>
      <c r="D1291" s="7" t="s">
        <v>93</v>
      </c>
      <c r="E1291" s="7" t="s">
        <v>13</v>
      </c>
      <c r="F1291" s="7" t="s">
        <v>19</v>
      </c>
      <c r="G1291" s="7" t="s">
        <v>61</v>
      </c>
      <c r="H1291" s="7" t="s">
        <v>20</v>
      </c>
      <c r="I1291" s="7" t="s">
        <v>4801</v>
      </c>
    </row>
    <row r="1292" spans="1:9" ht="14.5" x14ac:dyDescent="0.35">
      <c r="A1292" s="7">
        <v>6435</v>
      </c>
      <c r="B1292" s="7" t="s">
        <v>10</v>
      </c>
      <c r="C1292" s="7" t="s">
        <v>11</v>
      </c>
      <c r="D1292" s="7" t="s">
        <v>22</v>
      </c>
      <c r="E1292" s="7" t="s">
        <v>13</v>
      </c>
      <c r="F1292" s="7" t="s">
        <v>19</v>
      </c>
      <c r="G1292" s="7" t="s">
        <v>15</v>
      </c>
      <c r="H1292" s="7" t="s">
        <v>20</v>
      </c>
      <c r="I1292" s="7" t="s">
        <v>4802</v>
      </c>
    </row>
    <row r="1293" spans="1:9" ht="14.5" x14ac:dyDescent="0.35">
      <c r="A1293" s="7">
        <v>6441</v>
      </c>
      <c r="B1293" s="7" t="s">
        <v>10</v>
      </c>
      <c r="C1293" s="7" t="s">
        <v>11</v>
      </c>
      <c r="D1293" s="7" t="s">
        <v>24</v>
      </c>
      <c r="E1293" s="7" t="s">
        <v>13</v>
      </c>
      <c r="F1293" s="7" t="s">
        <v>19</v>
      </c>
      <c r="G1293" s="7" t="s">
        <v>15</v>
      </c>
      <c r="H1293" s="7" t="s">
        <v>20</v>
      </c>
      <c r="I1293" s="7" t="s">
        <v>4803</v>
      </c>
    </row>
  </sheetData>
  <autoFilter ref="A2:I2" xr:uid="{BE095309-EE97-45A7-AA8B-6DC441715881}"/>
  <mergeCells count="1">
    <mergeCell ref="A1:I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CC74C-D07D-4A6D-B9A3-D52A2EEAA8C4}">
  <dimension ref="A1:K1287"/>
  <sheetViews>
    <sheetView zoomScaleNormal="100" workbookViewId="0">
      <selection activeCell="A3" sqref="A1:K1287"/>
    </sheetView>
  </sheetViews>
  <sheetFormatPr defaultColWidth="9.1796875" defaultRowHeight="15.75" customHeight="1" x14ac:dyDescent="0.35"/>
  <cols>
    <col min="1" max="2" width="15.26953125" style="1" bestFit="1" customWidth="1"/>
    <col min="3" max="3" width="10" style="1" bestFit="1" customWidth="1"/>
    <col min="4" max="4" width="24.453125" style="1" customWidth="1"/>
    <col min="5" max="6" width="7.7265625" style="1" bestFit="1" customWidth="1"/>
    <col min="7" max="7" width="25.54296875" style="1" bestFit="1" customWidth="1"/>
    <col min="8" max="8" width="25.54296875" style="1" customWidth="1"/>
    <col min="9" max="9" width="57.453125" style="1" bestFit="1" customWidth="1"/>
    <col min="10" max="12" width="42.26953125" style="1" customWidth="1"/>
    <col min="13" max="16384" width="9.1796875" style="1"/>
  </cols>
  <sheetData>
    <row r="1" spans="1:11" ht="33" customHeight="1" x14ac:dyDescent="0.35">
      <c r="A1" s="8" t="s">
        <v>0</v>
      </c>
      <c r="B1" s="8"/>
      <c r="C1" s="8"/>
      <c r="D1" s="8"/>
      <c r="E1" s="8"/>
      <c r="F1" s="8"/>
      <c r="G1" s="8"/>
      <c r="H1" s="8"/>
      <c r="I1" s="8"/>
      <c r="J1" s="8"/>
      <c r="K1" s="8"/>
    </row>
    <row r="2" spans="1:11" s="4" customFormat="1" ht="81" customHeight="1" x14ac:dyDescent="0.35">
      <c r="A2" s="2" t="s">
        <v>1</v>
      </c>
      <c r="B2" s="2" t="s">
        <v>2</v>
      </c>
      <c r="C2" s="2" t="s">
        <v>3</v>
      </c>
      <c r="D2" s="2" t="s">
        <v>4</v>
      </c>
      <c r="E2" s="2" t="s">
        <v>5</v>
      </c>
      <c r="F2" s="2" t="s">
        <v>6</v>
      </c>
      <c r="G2" s="2" t="s">
        <v>7</v>
      </c>
      <c r="H2" s="2" t="s">
        <v>1337</v>
      </c>
      <c r="I2" s="3" t="s">
        <v>4804</v>
      </c>
      <c r="J2" s="3" t="s">
        <v>4805</v>
      </c>
      <c r="K2" s="3" t="s">
        <v>4806</v>
      </c>
    </row>
    <row r="3" spans="1:11" ht="72.5" x14ac:dyDescent="0.35">
      <c r="A3" s="5">
        <v>4</v>
      </c>
      <c r="B3" s="5" t="s">
        <v>10</v>
      </c>
      <c r="C3" s="5" t="s">
        <v>11</v>
      </c>
      <c r="D3" s="5" t="s">
        <v>12</v>
      </c>
      <c r="E3" s="5" t="s">
        <v>13</v>
      </c>
      <c r="F3" s="5" t="s">
        <v>14</v>
      </c>
      <c r="G3" s="5" t="s">
        <v>15</v>
      </c>
      <c r="H3" s="5" t="s">
        <v>16</v>
      </c>
      <c r="I3" s="5" t="s">
        <v>4807</v>
      </c>
      <c r="J3" s="5" t="s">
        <v>4808</v>
      </c>
      <c r="K3" s="5" t="s">
        <v>4809</v>
      </c>
    </row>
    <row r="4" spans="1:11" ht="43.5" x14ac:dyDescent="0.35">
      <c r="A4" s="5">
        <v>6</v>
      </c>
      <c r="B4" s="5" t="s">
        <v>18</v>
      </c>
      <c r="C4" s="5" t="s">
        <v>11</v>
      </c>
      <c r="D4" s="5" t="s">
        <v>12</v>
      </c>
      <c r="E4" s="5" t="s">
        <v>13</v>
      </c>
      <c r="F4" s="5" t="s">
        <v>19</v>
      </c>
      <c r="G4" s="5" t="s">
        <v>15</v>
      </c>
      <c r="H4" s="5" t="s">
        <v>20</v>
      </c>
      <c r="I4" s="5" t="s">
        <v>4810</v>
      </c>
      <c r="J4" s="5" t="s">
        <v>4811</v>
      </c>
      <c r="K4" s="5" t="s">
        <v>4812</v>
      </c>
    </row>
    <row r="5" spans="1:11" ht="29" x14ac:dyDescent="0.35">
      <c r="A5" s="5">
        <v>12</v>
      </c>
      <c r="B5" s="5" t="s">
        <v>18</v>
      </c>
      <c r="C5" s="5" t="s">
        <v>11</v>
      </c>
      <c r="D5" s="5" t="s">
        <v>22</v>
      </c>
      <c r="E5" s="5" t="s">
        <v>13</v>
      </c>
      <c r="F5" s="5" t="s">
        <v>19</v>
      </c>
      <c r="G5" s="5" t="s">
        <v>15</v>
      </c>
      <c r="H5" s="5" t="s">
        <v>16</v>
      </c>
      <c r="I5" s="5" t="s">
        <v>4813</v>
      </c>
      <c r="J5" s="5" t="s">
        <v>4814</v>
      </c>
      <c r="K5" s="5" t="s">
        <v>4815</v>
      </c>
    </row>
    <row r="6" spans="1:11" ht="29" x14ac:dyDescent="0.35">
      <c r="A6" s="5">
        <v>15</v>
      </c>
      <c r="B6" s="5" t="s">
        <v>10</v>
      </c>
      <c r="C6" s="5" t="s">
        <v>11</v>
      </c>
      <c r="D6" s="5" t="s">
        <v>24</v>
      </c>
      <c r="E6" s="5" t="s">
        <v>25</v>
      </c>
      <c r="F6" s="5" t="s">
        <v>14</v>
      </c>
      <c r="G6" s="5" t="s">
        <v>15</v>
      </c>
      <c r="H6" s="5" t="s">
        <v>26</v>
      </c>
      <c r="I6" s="5" t="s">
        <v>4816</v>
      </c>
      <c r="J6" s="5" t="s">
        <v>4817</v>
      </c>
      <c r="K6" s="5" t="s">
        <v>4818</v>
      </c>
    </row>
    <row r="7" spans="1:11" ht="58" x14ac:dyDescent="0.35">
      <c r="A7" s="5">
        <v>26</v>
      </c>
      <c r="B7" s="5" t="s">
        <v>18</v>
      </c>
      <c r="C7" s="5" t="s">
        <v>11</v>
      </c>
      <c r="D7" s="5" t="s">
        <v>22</v>
      </c>
      <c r="E7" s="5" t="s">
        <v>25</v>
      </c>
      <c r="F7" s="5" t="s">
        <v>14</v>
      </c>
      <c r="G7" s="5" t="s">
        <v>15</v>
      </c>
      <c r="H7" s="5" t="s">
        <v>26</v>
      </c>
      <c r="I7" s="5" t="s">
        <v>4819</v>
      </c>
      <c r="J7" s="5" t="s">
        <v>4820</v>
      </c>
      <c r="K7" s="5" t="s">
        <v>4821</v>
      </c>
    </row>
    <row r="8" spans="1:11" ht="43.5" x14ac:dyDescent="0.35">
      <c r="A8" s="5">
        <v>27</v>
      </c>
      <c r="B8" s="5" t="s">
        <v>10</v>
      </c>
      <c r="C8" s="5" t="s">
        <v>11</v>
      </c>
      <c r="D8" s="5" t="s">
        <v>29</v>
      </c>
      <c r="E8" s="5" t="s">
        <v>13</v>
      </c>
      <c r="F8" s="5" t="s">
        <v>14</v>
      </c>
      <c r="G8" s="5" t="s">
        <v>15</v>
      </c>
      <c r="H8" s="5" t="s">
        <v>16</v>
      </c>
      <c r="I8" s="5" t="s">
        <v>4822</v>
      </c>
      <c r="J8" s="5" t="s">
        <v>4823</v>
      </c>
      <c r="K8" s="5" t="s">
        <v>4824</v>
      </c>
    </row>
    <row r="9" spans="1:11" ht="101.5" x14ac:dyDescent="0.35">
      <c r="A9" s="5">
        <v>29</v>
      </c>
      <c r="B9" s="5" t="s">
        <v>31</v>
      </c>
      <c r="C9" s="5" t="s">
        <v>11</v>
      </c>
      <c r="D9" s="5" t="s">
        <v>24</v>
      </c>
      <c r="E9" s="5" t="s">
        <v>13</v>
      </c>
      <c r="F9" s="5" t="s">
        <v>19</v>
      </c>
      <c r="G9" s="5" t="s">
        <v>15</v>
      </c>
      <c r="H9" s="5" t="s">
        <v>16</v>
      </c>
      <c r="I9" s="5" t="s">
        <v>4825</v>
      </c>
      <c r="J9" s="5" t="s">
        <v>4826</v>
      </c>
      <c r="K9" s="5" t="s">
        <v>4827</v>
      </c>
    </row>
    <row r="10" spans="1:11" ht="43.5" x14ac:dyDescent="0.35">
      <c r="A10" s="5">
        <v>34</v>
      </c>
      <c r="B10" s="5" t="s">
        <v>18</v>
      </c>
      <c r="C10" s="5" t="s">
        <v>11</v>
      </c>
      <c r="D10" s="5" t="s">
        <v>33</v>
      </c>
      <c r="E10" s="5" t="s">
        <v>25</v>
      </c>
      <c r="F10" s="5" t="s">
        <v>14</v>
      </c>
      <c r="G10" s="5" t="s">
        <v>15</v>
      </c>
      <c r="H10" s="5" t="s">
        <v>26</v>
      </c>
      <c r="I10" s="5" t="s">
        <v>4828</v>
      </c>
      <c r="J10" s="5" t="s">
        <v>4829</v>
      </c>
      <c r="K10" s="5" t="s">
        <v>4830</v>
      </c>
    </row>
    <row r="11" spans="1:11" ht="29" x14ac:dyDescent="0.35">
      <c r="A11" s="5">
        <v>38</v>
      </c>
      <c r="B11" s="5" t="s">
        <v>10</v>
      </c>
      <c r="C11" s="5" t="s">
        <v>11</v>
      </c>
      <c r="D11" s="5" t="s">
        <v>29</v>
      </c>
      <c r="E11" s="5" t="s">
        <v>13</v>
      </c>
      <c r="F11" s="5" t="s">
        <v>14</v>
      </c>
      <c r="G11" s="5" t="s">
        <v>15</v>
      </c>
      <c r="H11" s="5" t="s">
        <v>16</v>
      </c>
      <c r="I11" s="5" t="s">
        <v>4831</v>
      </c>
      <c r="J11" s="5" t="s">
        <v>4832</v>
      </c>
      <c r="K11" s="5" t="s">
        <v>4833</v>
      </c>
    </row>
    <row r="12" spans="1:11" ht="72.5" x14ac:dyDescent="0.35">
      <c r="A12" s="5">
        <v>54</v>
      </c>
      <c r="B12" s="5" t="s">
        <v>18</v>
      </c>
      <c r="C12" s="5" t="s">
        <v>11</v>
      </c>
      <c r="D12" s="5" t="s">
        <v>22</v>
      </c>
      <c r="E12" s="5" t="s">
        <v>13</v>
      </c>
      <c r="F12" s="5" t="s">
        <v>19</v>
      </c>
      <c r="G12" s="5" t="s">
        <v>15</v>
      </c>
      <c r="H12" s="5" t="s">
        <v>16</v>
      </c>
      <c r="I12" s="5" t="s">
        <v>4834</v>
      </c>
      <c r="J12" s="5" t="s">
        <v>4835</v>
      </c>
      <c r="K12" s="5" t="s">
        <v>4836</v>
      </c>
    </row>
    <row r="13" spans="1:11" ht="14.5" x14ac:dyDescent="0.35">
      <c r="A13" s="5">
        <v>58</v>
      </c>
      <c r="B13" s="5" t="s">
        <v>10</v>
      </c>
      <c r="C13" s="5" t="s">
        <v>11</v>
      </c>
      <c r="D13" s="5" t="s">
        <v>37</v>
      </c>
      <c r="E13" s="5" t="s">
        <v>13</v>
      </c>
      <c r="F13" s="5" t="s">
        <v>14</v>
      </c>
      <c r="G13" s="5" t="s">
        <v>15</v>
      </c>
      <c r="H13" s="5" t="s">
        <v>16</v>
      </c>
      <c r="I13" s="5" t="s">
        <v>4837</v>
      </c>
      <c r="J13" s="5" t="s">
        <v>4838</v>
      </c>
      <c r="K13" s="5" t="s">
        <v>4839</v>
      </c>
    </row>
    <row r="14" spans="1:11" ht="58" x14ac:dyDescent="0.35">
      <c r="A14" s="5">
        <v>63</v>
      </c>
      <c r="B14" s="5" t="s">
        <v>10</v>
      </c>
      <c r="C14" s="5" t="s">
        <v>11</v>
      </c>
      <c r="D14" s="5" t="s">
        <v>39</v>
      </c>
      <c r="E14" s="5" t="s">
        <v>13</v>
      </c>
      <c r="F14" s="5" t="s">
        <v>14</v>
      </c>
      <c r="G14" s="5" t="s">
        <v>15</v>
      </c>
      <c r="H14" s="5" t="s">
        <v>16</v>
      </c>
      <c r="I14" s="5" t="s">
        <v>4840</v>
      </c>
      <c r="J14" s="5" t="s">
        <v>4841</v>
      </c>
      <c r="K14" s="5" t="s">
        <v>4842</v>
      </c>
    </row>
    <row r="15" spans="1:11" ht="72.5" x14ac:dyDescent="0.35">
      <c r="A15" s="5">
        <v>69</v>
      </c>
      <c r="B15" s="5" t="s">
        <v>41</v>
      </c>
      <c r="C15" s="5" t="s">
        <v>11</v>
      </c>
      <c r="D15" s="5" t="s">
        <v>12</v>
      </c>
      <c r="E15" s="5" t="s">
        <v>13</v>
      </c>
      <c r="F15" s="5" t="s">
        <v>14</v>
      </c>
      <c r="G15" s="5" t="s">
        <v>15</v>
      </c>
      <c r="H15" s="5" t="s">
        <v>26</v>
      </c>
      <c r="I15" s="5" t="s">
        <v>4843</v>
      </c>
      <c r="J15" s="5" t="s">
        <v>4844</v>
      </c>
      <c r="K15" s="5" t="s">
        <v>4845</v>
      </c>
    </row>
    <row r="16" spans="1:11" ht="58" x14ac:dyDescent="0.35">
      <c r="A16" s="5">
        <v>75</v>
      </c>
      <c r="B16" s="5" t="s">
        <v>10</v>
      </c>
      <c r="C16" s="5" t="s">
        <v>11</v>
      </c>
      <c r="D16" s="5" t="s">
        <v>24</v>
      </c>
      <c r="E16" s="5" t="s">
        <v>13</v>
      </c>
      <c r="F16" s="5" t="s">
        <v>14</v>
      </c>
      <c r="G16" s="5" t="s">
        <v>15</v>
      </c>
      <c r="H16" s="5" t="s">
        <v>16</v>
      </c>
      <c r="I16" s="5" t="s">
        <v>4846</v>
      </c>
      <c r="J16" s="5" t="s">
        <v>4847</v>
      </c>
      <c r="K16" s="5" t="s">
        <v>4848</v>
      </c>
    </row>
    <row r="17" spans="1:11" ht="14.5" x14ac:dyDescent="0.35">
      <c r="A17" s="5">
        <v>76</v>
      </c>
      <c r="B17" s="5" t="s">
        <v>10</v>
      </c>
      <c r="C17" s="5" t="s">
        <v>11</v>
      </c>
      <c r="D17" s="5" t="s">
        <v>24</v>
      </c>
      <c r="E17" s="5" t="s">
        <v>13</v>
      </c>
      <c r="F17" s="5" t="s">
        <v>14</v>
      </c>
      <c r="G17" s="5" t="s">
        <v>15</v>
      </c>
      <c r="H17" s="5" t="s">
        <v>16</v>
      </c>
      <c r="I17" s="5" t="s">
        <v>4849</v>
      </c>
      <c r="J17" s="5" t="s">
        <v>4850</v>
      </c>
      <c r="K17" s="5" t="s">
        <v>4851</v>
      </c>
    </row>
    <row r="18" spans="1:11" ht="29" x14ac:dyDescent="0.35">
      <c r="A18" s="5">
        <v>79</v>
      </c>
      <c r="B18" s="5" t="s">
        <v>45</v>
      </c>
      <c r="C18" s="5" t="s">
        <v>11</v>
      </c>
      <c r="D18" s="5" t="s">
        <v>22</v>
      </c>
      <c r="E18" s="5" t="s">
        <v>13</v>
      </c>
      <c r="F18" s="5" t="s">
        <v>14</v>
      </c>
      <c r="G18" s="5" t="s">
        <v>15</v>
      </c>
      <c r="H18" s="5" t="s">
        <v>16</v>
      </c>
      <c r="I18" s="5" t="s">
        <v>4852</v>
      </c>
      <c r="J18" s="5" t="s">
        <v>4853</v>
      </c>
      <c r="K18" s="5" t="s">
        <v>4854</v>
      </c>
    </row>
    <row r="19" spans="1:11" ht="43.5" x14ac:dyDescent="0.35">
      <c r="A19" s="5">
        <v>78</v>
      </c>
      <c r="B19" s="5" t="s">
        <v>47</v>
      </c>
      <c r="C19" s="5" t="s">
        <v>11</v>
      </c>
      <c r="D19" s="5" t="s">
        <v>22</v>
      </c>
      <c r="E19" s="5" t="s">
        <v>13</v>
      </c>
      <c r="F19" s="5" t="s">
        <v>14</v>
      </c>
      <c r="G19" s="5" t="s">
        <v>15</v>
      </c>
      <c r="H19" s="5" t="s">
        <v>16</v>
      </c>
      <c r="I19" s="5" t="s">
        <v>4855</v>
      </c>
      <c r="J19" s="5" t="s">
        <v>4856</v>
      </c>
      <c r="K19" s="5" t="s">
        <v>4857</v>
      </c>
    </row>
    <row r="20" spans="1:11" ht="72.5" x14ac:dyDescent="0.35">
      <c r="A20" s="5">
        <v>80</v>
      </c>
      <c r="B20" s="5" t="s">
        <v>10</v>
      </c>
      <c r="C20" s="5" t="s">
        <v>11</v>
      </c>
      <c r="D20" s="5" t="s">
        <v>39</v>
      </c>
      <c r="E20" s="5" t="s">
        <v>13</v>
      </c>
      <c r="F20" s="5" t="s">
        <v>19</v>
      </c>
      <c r="G20" s="5" t="s">
        <v>15</v>
      </c>
      <c r="H20" s="5" t="s">
        <v>16</v>
      </c>
      <c r="I20" s="5" t="s">
        <v>4858</v>
      </c>
      <c r="J20" s="5" t="s">
        <v>4859</v>
      </c>
      <c r="K20" s="5" t="s">
        <v>4860</v>
      </c>
    </row>
    <row r="21" spans="1:11" ht="58" x14ac:dyDescent="0.35">
      <c r="A21" s="5">
        <v>88</v>
      </c>
      <c r="B21" s="5" t="s">
        <v>18</v>
      </c>
      <c r="C21" s="5" t="s">
        <v>11</v>
      </c>
      <c r="D21" s="5" t="s">
        <v>22</v>
      </c>
      <c r="E21" s="5" t="s">
        <v>13</v>
      </c>
      <c r="F21" s="5" t="s">
        <v>14</v>
      </c>
      <c r="G21" s="5" t="s">
        <v>15</v>
      </c>
      <c r="H21" s="5" t="s">
        <v>16</v>
      </c>
      <c r="I21" s="5" t="s">
        <v>4861</v>
      </c>
      <c r="J21" s="5" t="s">
        <v>4862</v>
      </c>
      <c r="K21" s="5" t="s">
        <v>4863</v>
      </c>
    </row>
    <row r="22" spans="1:11" ht="58" x14ac:dyDescent="0.35">
      <c r="A22" s="5">
        <v>101</v>
      </c>
      <c r="B22" s="5" t="s">
        <v>18</v>
      </c>
      <c r="C22" s="5" t="s">
        <v>51</v>
      </c>
      <c r="D22" s="5" t="s">
        <v>52</v>
      </c>
      <c r="E22" s="5" t="s">
        <v>13</v>
      </c>
      <c r="F22" s="5" t="s">
        <v>19</v>
      </c>
      <c r="G22" s="5" t="s">
        <v>15</v>
      </c>
      <c r="H22" s="5" t="s">
        <v>16</v>
      </c>
      <c r="I22" s="5" t="s">
        <v>4864</v>
      </c>
      <c r="J22" s="5" t="s">
        <v>4865</v>
      </c>
      <c r="K22" s="5" t="s">
        <v>4866</v>
      </c>
    </row>
    <row r="23" spans="1:11" ht="87" x14ac:dyDescent="0.35">
      <c r="A23" s="5">
        <v>102</v>
      </c>
      <c r="B23" s="5" t="s">
        <v>18</v>
      </c>
      <c r="C23" s="5" t="s">
        <v>11</v>
      </c>
      <c r="D23" s="5" t="s">
        <v>22</v>
      </c>
      <c r="E23" s="5" t="s">
        <v>13</v>
      </c>
      <c r="F23" s="5" t="s">
        <v>14</v>
      </c>
      <c r="G23" s="5" t="s">
        <v>15</v>
      </c>
      <c r="H23" s="5" t="s">
        <v>16</v>
      </c>
      <c r="I23" s="5" t="s">
        <v>4867</v>
      </c>
      <c r="J23" s="5" t="s">
        <v>4868</v>
      </c>
      <c r="K23" s="5" t="s">
        <v>4869</v>
      </c>
    </row>
    <row r="24" spans="1:11" ht="43.5" x14ac:dyDescent="0.35">
      <c r="A24" s="5">
        <v>105</v>
      </c>
      <c r="B24" s="5" t="s">
        <v>45</v>
      </c>
      <c r="C24" s="5" t="s">
        <v>11</v>
      </c>
      <c r="D24" s="5" t="s">
        <v>12</v>
      </c>
      <c r="E24" s="5" t="s">
        <v>13</v>
      </c>
      <c r="F24" s="5" t="s">
        <v>14</v>
      </c>
      <c r="G24" s="5" t="s">
        <v>15</v>
      </c>
      <c r="H24" s="5" t="s">
        <v>16</v>
      </c>
      <c r="I24" s="5" t="s">
        <v>4870</v>
      </c>
      <c r="J24" s="5" t="s">
        <v>4871</v>
      </c>
      <c r="K24" s="5" t="s">
        <v>4872</v>
      </c>
    </row>
    <row r="25" spans="1:11" ht="101.5" x14ac:dyDescent="0.35">
      <c r="A25" s="5">
        <v>110</v>
      </c>
      <c r="B25" s="5" t="s">
        <v>18</v>
      </c>
      <c r="C25" s="5" t="s">
        <v>11</v>
      </c>
      <c r="D25" s="5" t="s">
        <v>22</v>
      </c>
      <c r="E25" s="5" t="s">
        <v>25</v>
      </c>
      <c r="F25" s="5" t="s">
        <v>14</v>
      </c>
      <c r="G25" s="5" t="s">
        <v>15</v>
      </c>
      <c r="H25" s="5" t="s">
        <v>26</v>
      </c>
      <c r="I25" s="5" t="s">
        <v>4873</v>
      </c>
      <c r="J25" s="5" t="s">
        <v>4874</v>
      </c>
      <c r="K25" s="5" t="s">
        <v>4875</v>
      </c>
    </row>
    <row r="26" spans="1:11" ht="43.5" x14ac:dyDescent="0.35">
      <c r="A26" s="5">
        <v>111</v>
      </c>
      <c r="B26" s="5" t="s">
        <v>18</v>
      </c>
      <c r="C26" s="5" t="s">
        <v>11</v>
      </c>
      <c r="D26" s="5" t="s">
        <v>33</v>
      </c>
      <c r="E26" s="5" t="s">
        <v>13</v>
      </c>
      <c r="F26" s="5" t="s">
        <v>14</v>
      </c>
      <c r="G26" s="5" t="s">
        <v>15</v>
      </c>
      <c r="H26" s="5" t="s">
        <v>20</v>
      </c>
      <c r="I26" s="5" t="s">
        <v>4876</v>
      </c>
      <c r="J26" s="5" t="s">
        <v>4877</v>
      </c>
      <c r="K26" s="5" t="s">
        <v>4878</v>
      </c>
    </row>
    <row r="27" spans="1:11" ht="87" x14ac:dyDescent="0.35">
      <c r="A27" s="5">
        <v>115</v>
      </c>
      <c r="B27" s="5" t="s">
        <v>10</v>
      </c>
      <c r="C27" s="5" t="s">
        <v>11</v>
      </c>
      <c r="D27" s="5" t="s">
        <v>22</v>
      </c>
      <c r="E27" s="5" t="s">
        <v>13</v>
      </c>
      <c r="F27" s="5" t="s">
        <v>19</v>
      </c>
      <c r="G27" s="5" t="s">
        <v>15</v>
      </c>
      <c r="H27" s="5" t="s">
        <v>58</v>
      </c>
      <c r="I27" s="5" t="s">
        <v>4879</v>
      </c>
      <c r="J27" s="5" t="s">
        <v>4880</v>
      </c>
      <c r="K27" s="5" t="s">
        <v>4881</v>
      </c>
    </row>
    <row r="28" spans="1:11" ht="58" x14ac:dyDescent="0.35">
      <c r="A28" s="5">
        <v>118</v>
      </c>
      <c r="B28" s="5" t="s">
        <v>10</v>
      </c>
      <c r="C28" s="5" t="s">
        <v>11</v>
      </c>
      <c r="D28" s="5" t="s">
        <v>33</v>
      </c>
      <c r="E28" s="5" t="s">
        <v>13</v>
      </c>
      <c r="F28" s="5" t="s">
        <v>19</v>
      </c>
      <c r="G28" s="5" t="s">
        <v>15</v>
      </c>
      <c r="H28" s="5" t="s">
        <v>20</v>
      </c>
      <c r="I28" s="5" t="s">
        <v>4882</v>
      </c>
      <c r="J28" s="5" t="s">
        <v>4883</v>
      </c>
      <c r="K28" s="5" t="s">
        <v>4884</v>
      </c>
    </row>
    <row r="29" spans="1:11" ht="87" x14ac:dyDescent="0.35">
      <c r="A29" s="5">
        <v>121</v>
      </c>
      <c r="B29" s="5" t="s">
        <v>18</v>
      </c>
      <c r="C29" s="5" t="s">
        <v>11</v>
      </c>
      <c r="D29" s="5" t="s">
        <v>12</v>
      </c>
      <c r="E29" s="5" t="s">
        <v>25</v>
      </c>
      <c r="F29" s="5" t="s">
        <v>14</v>
      </c>
      <c r="G29" s="5" t="s">
        <v>61</v>
      </c>
      <c r="H29" s="5" t="s">
        <v>26</v>
      </c>
      <c r="I29" s="5" t="s">
        <v>4885</v>
      </c>
      <c r="J29" s="5" t="s">
        <v>4886</v>
      </c>
      <c r="K29" s="5" t="s">
        <v>4887</v>
      </c>
    </row>
    <row r="30" spans="1:11" ht="101.5" x14ac:dyDescent="0.35">
      <c r="A30" s="5">
        <v>122</v>
      </c>
      <c r="B30" s="5" t="s">
        <v>18</v>
      </c>
      <c r="C30" s="5" t="s">
        <v>11</v>
      </c>
      <c r="D30" s="5" t="s">
        <v>22</v>
      </c>
      <c r="E30" s="5" t="s">
        <v>25</v>
      </c>
      <c r="F30" s="5" t="s">
        <v>14</v>
      </c>
      <c r="G30" s="5" t="s">
        <v>15</v>
      </c>
      <c r="H30" s="5" t="s">
        <v>26</v>
      </c>
      <c r="I30" s="5" t="s">
        <v>4888</v>
      </c>
      <c r="J30" s="5" t="s">
        <v>4889</v>
      </c>
      <c r="K30" s="5" t="s">
        <v>4890</v>
      </c>
    </row>
    <row r="31" spans="1:11" ht="43.5" x14ac:dyDescent="0.35">
      <c r="A31" s="5">
        <v>129</v>
      </c>
      <c r="B31" s="5" t="s">
        <v>18</v>
      </c>
      <c r="C31" s="5" t="s">
        <v>11</v>
      </c>
      <c r="D31" s="5" t="s">
        <v>29</v>
      </c>
      <c r="E31" s="5" t="s">
        <v>13</v>
      </c>
      <c r="F31" s="5" t="s">
        <v>14</v>
      </c>
      <c r="G31" s="5" t="s">
        <v>61</v>
      </c>
      <c r="H31" s="5" t="s">
        <v>20</v>
      </c>
      <c r="I31" s="5" t="s">
        <v>4891</v>
      </c>
      <c r="J31" s="5" t="s">
        <v>2422</v>
      </c>
      <c r="K31" s="5" t="s">
        <v>4892</v>
      </c>
    </row>
    <row r="32" spans="1:11" ht="14.5" x14ac:dyDescent="0.35">
      <c r="A32" s="5">
        <v>134</v>
      </c>
      <c r="B32" s="5" t="s">
        <v>10</v>
      </c>
      <c r="C32" s="5" t="s">
        <v>11</v>
      </c>
      <c r="D32" s="5" t="s">
        <v>29</v>
      </c>
      <c r="E32" s="5" t="s">
        <v>13</v>
      </c>
      <c r="F32" s="5" t="s">
        <v>14</v>
      </c>
      <c r="G32" s="5" t="s">
        <v>61</v>
      </c>
      <c r="H32" s="5" t="s">
        <v>16</v>
      </c>
      <c r="I32" s="5" t="s">
        <v>4893</v>
      </c>
      <c r="J32" s="5" t="s">
        <v>4894</v>
      </c>
      <c r="K32" s="5" t="s">
        <v>4895</v>
      </c>
    </row>
    <row r="33" spans="1:11" ht="29" x14ac:dyDescent="0.35">
      <c r="A33" s="5">
        <v>140</v>
      </c>
      <c r="B33" s="5" t="s">
        <v>10</v>
      </c>
      <c r="C33" s="5" t="s">
        <v>11</v>
      </c>
      <c r="D33" s="5" t="s">
        <v>12</v>
      </c>
      <c r="E33" s="5" t="s">
        <v>25</v>
      </c>
      <c r="F33" s="5" t="s">
        <v>19</v>
      </c>
      <c r="G33" s="5" t="s">
        <v>15</v>
      </c>
      <c r="H33" s="5" t="s">
        <v>20</v>
      </c>
      <c r="I33" s="5" t="s">
        <v>4896</v>
      </c>
      <c r="J33" s="5" t="s">
        <v>4897</v>
      </c>
      <c r="K33" s="5" t="s">
        <v>4898</v>
      </c>
    </row>
    <row r="34" spans="1:11" ht="101.5" x14ac:dyDescent="0.35">
      <c r="A34" s="5">
        <v>142</v>
      </c>
      <c r="B34" s="5" t="s">
        <v>18</v>
      </c>
      <c r="C34" s="5" t="s">
        <v>11</v>
      </c>
      <c r="D34" s="5" t="s">
        <v>33</v>
      </c>
      <c r="E34" s="5" t="s">
        <v>13</v>
      </c>
      <c r="F34" s="5" t="s">
        <v>14</v>
      </c>
      <c r="G34" s="5" t="s">
        <v>15</v>
      </c>
      <c r="H34" s="5" t="s">
        <v>16</v>
      </c>
      <c r="I34" s="5" t="s">
        <v>4899</v>
      </c>
      <c r="J34" s="5" t="s">
        <v>4900</v>
      </c>
      <c r="K34" s="5" t="s">
        <v>4901</v>
      </c>
    </row>
    <row r="35" spans="1:11" ht="29" x14ac:dyDescent="0.35">
      <c r="A35" s="5">
        <v>144</v>
      </c>
      <c r="B35" s="5" t="s">
        <v>45</v>
      </c>
      <c r="C35" s="5" t="s">
        <v>11</v>
      </c>
      <c r="D35" s="5" t="s">
        <v>22</v>
      </c>
      <c r="E35" s="5" t="s">
        <v>13</v>
      </c>
      <c r="F35" s="5" t="s">
        <v>14</v>
      </c>
      <c r="G35" s="5" t="s">
        <v>15</v>
      </c>
      <c r="H35" s="5" t="s">
        <v>16</v>
      </c>
      <c r="I35" s="5" t="s">
        <v>4902</v>
      </c>
      <c r="J35" s="5" t="s">
        <v>4903</v>
      </c>
      <c r="K35" s="5" t="s">
        <v>4904</v>
      </c>
    </row>
    <row r="36" spans="1:11" ht="14.5" x14ac:dyDescent="0.35">
      <c r="A36" s="5">
        <v>143</v>
      </c>
      <c r="B36" s="5" t="s">
        <v>47</v>
      </c>
      <c r="C36" s="5" t="s">
        <v>11</v>
      </c>
      <c r="D36" s="5" t="s">
        <v>22</v>
      </c>
      <c r="E36" s="5" t="s">
        <v>13</v>
      </c>
      <c r="F36" s="5" t="s">
        <v>14</v>
      </c>
      <c r="G36" s="5" t="s">
        <v>15</v>
      </c>
      <c r="H36" s="5" t="s">
        <v>16</v>
      </c>
      <c r="I36" s="5" t="s">
        <v>4905</v>
      </c>
      <c r="J36" s="5" t="s">
        <v>4906</v>
      </c>
      <c r="K36" s="5" t="s">
        <v>1407</v>
      </c>
    </row>
    <row r="37" spans="1:11" ht="29" x14ac:dyDescent="0.35">
      <c r="A37" s="5">
        <v>148</v>
      </c>
      <c r="B37" s="5" t="s">
        <v>70</v>
      </c>
      <c r="C37" s="5" t="s">
        <v>11</v>
      </c>
      <c r="D37" s="5" t="s">
        <v>12</v>
      </c>
      <c r="E37" s="5" t="s">
        <v>13</v>
      </c>
      <c r="F37" s="5" t="s">
        <v>14</v>
      </c>
      <c r="G37" s="5" t="s">
        <v>15</v>
      </c>
      <c r="H37" s="5" t="s">
        <v>58</v>
      </c>
      <c r="I37" s="5" t="s">
        <v>4907</v>
      </c>
      <c r="J37" s="5" t="s">
        <v>4908</v>
      </c>
      <c r="K37" s="5" t="s">
        <v>4909</v>
      </c>
    </row>
    <row r="38" spans="1:11" ht="58" x14ac:dyDescent="0.35">
      <c r="A38" s="5">
        <v>150</v>
      </c>
      <c r="B38" s="5" t="s">
        <v>18</v>
      </c>
      <c r="C38" s="5" t="s">
        <v>11</v>
      </c>
      <c r="D38" s="5" t="s">
        <v>72</v>
      </c>
      <c r="E38" s="5" t="s">
        <v>13</v>
      </c>
      <c r="F38" s="5" t="s">
        <v>14</v>
      </c>
      <c r="G38" s="5" t="s">
        <v>15</v>
      </c>
      <c r="H38" s="5" t="s">
        <v>16</v>
      </c>
      <c r="I38" s="5" t="s">
        <v>4910</v>
      </c>
      <c r="J38" s="5" t="s">
        <v>4911</v>
      </c>
      <c r="K38" s="5" t="s">
        <v>4912</v>
      </c>
    </row>
    <row r="39" spans="1:11" ht="43.5" x14ac:dyDescent="0.35">
      <c r="A39" s="5">
        <v>160</v>
      </c>
      <c r="B39" s="5" t="s">
        <v>18</v>
      </c>
      <c r="C39" s="5" t="s">
        <v>11</v>
      </c>
      <c r="D39" s="5" t="s">
        <v>29</v>
      </c>
      <c r="E39" s="5" t="s">
        <v>13</v>
      </c>
      <c r="F39" s="5" t="s">
        <v>74</v>
      </c>
      <c r="G39" s="5" t="s">
        <v>15</v>
      </c>
      <c r="H39" s="5" t="s">
        <v>58</v>
      </c>
      <c r="I39" s="5" t="s">
        <v>4913</v>
      </c>
      <c r="J39" s="5" t="s">
        <v>4914</v>
      </c>
      <c r="K39" s="5" t="s">
        <v>4915</v>
      </c>
    </row>
    <row r="40" spans="1:11" ht="29" x14ac:dyDescent="0.35">
      <c r="A40" s="5">
        <v>162</v>
      </c>
      <c r="B40" s="5" t="s">
        <v>10</v>
      </c>
      <c r="C40" s="5" t="s">
        <v>11</v>
      </c>
      <c r="D40" s="5" t="s">
        <v>22</v>
      </c>
      <c r="E40" s="5" t="s">
        <v>13</v>
      </c>
      <c r="F40" s="5" t="s">
        <v>19</v>
      </c>
      <c r="G40" s="5" t="s">
        <v>15</v>
      </c>
      <c r="H40" s="5" t="s">
        <v>58</v>
      </c>
      <c r="I40" s="5" t="s">
        <v>4916</v>
      </c>
      <c r="J40" s="5" t="s">
        <v>4917</v>
      </c>
      <c r="K40" s="5" t="s">
        <v>4918</v>
      </c>
    </row>
    <row r="41" spans="1:11" ht="43.5" x14ac:dyDescent="0.35">
      <c r="A41" s="5">
        <v>163</v>
      </c>
      <c r="B41" s="5" t="s">
        <v>18</v>
      </c>
      <c r="C41" s="5" t="s">
        <v>11</v>
      </c>
      <c r="D41" s="5" t="s">
        <v>22</v>
      </c>
      <c r="E41" s="5" t="s">
        <v>13</v>
      </c>
      <c r="F41" s="5" t="s">
        <v>14</v>
      </c>
      <c r="G41" s="5" t="s">
        <v>15</v>
      </c>
      <c r="H41" s="5" t="s">
        <v>58</v>
      </c>
      <c r="I41" s="5" t="s">
        <v>4919</v>
      </c>
      <c r="J41" s="5" t="s">
        <v>4920</v>
      </c>
      <c r="K41" s="5" t="s">
        <v>4921</v>
      </c>
    </row>
    <row r="42" spans="1:11" ht="58" x14ac:dyDescent="0.35">
      <c r="A42" s="5">
        <v>166</v>
      </c>
      <c r="B42" s="5" t="s">
        <v>10</v>
      </c>
      <c r="C42" s="5" t="s">
        <v>11</v>
      </c>
      <c r="D42" s="5" t="s">
        <v>24</v>
      </c>
      <c r="E42" s="5" t="s">
        <v>13</v>
      </c>
      <c r="F42" s="5" t="s">
        <v>19</v>
      </c>
      <c r="G42" s="5" t="s">
        <v>15</v>
      </c>
      <c r="H42" s="5" t="s">
        <v>58</v>
      </c>
      <c r="I42" s="5" t="s">
        <v>4922</v>
      </c>
      <c r="J42" s="5" t="s">
        <v>4923</v>
      </c>
      <c r="K42" s="5" t="s">
        <v>4924</v>
      </c>
    </row>
    <row r="43" spans="1:11" ht="43.5" x14ac:dyDescent="0.35">
      <c r="A43" s="5">
        <v>174</v>
      </c>
      <c r="B43" s="5" t="s">
        <v>10</v>
      </c>
      <c r="C43" s="5" t="s">
        <v>11</v>
      </c>
      <c r="D43" s="5" t="s">
        <v>12</v>
      </c>
      <c r="E43" s="5" t="s">
        <v>13</v>
      </c>
      <c r="F43" s="5" t="s">
        <v>19</v>
      </c>
      <c r="G43" s="5" t="s">
        <v>15</v>
      </c>
      <c r="H43" s="5" t="s">
        <v>58</v>
      </c>
      <c r="I43" s="5" t="s">
        <v>4925</v>
      </c>
      <c r="J43" s="5" t="s">
        <v>4926</v>
      </c>
      <c r="K43" s="5" t="s">
        <v>4927</v>
      </c>
    </row>
    <row r="44" spans="1:11" ht="58" x14ac:dyDescent="0.35">
      <c r="A44" s="5">
        <v>176</v>
      </c>
      <c r="B44" s="5" t="s">
        <v>10</v>
      </c>
      <c r="C44" s="5" t="s">
        <v>11</v>
      </c>
      <c r="D44" s="5" t="s">
        <v>24</v>
      </c>
      <c r="E44" s="5" t="s">
        <v>13</v>
      </c>
      <c r="F44" s="5" t="s">
        <v>19</v>
      </c>
      <c r="G44" s="5" t="s">
        <v>15</v>
      </c>
      <c r="H44" s="5" t="s">
        <v>58</v>
      </c>
      <c r="I44" s="5" t="s">
        <v>4928</v>
      </c>
      <c r="J44" s="5" t="s">
        <v>4929</v>
      </c>
      <c r="K44" s="5" t="s">
        <v>4930</v>
      </c>
    </row>
    <row r="45" spans="1:11" ht="29" x14ac:dyDescent="0.35">
      <c r="A45" s="5">
        <v>183</v>
      </c>
      <c r="B45" s="5" t="s">
        <v>10</v>
      </c>
      <c r="C45" s="5" t="s">
        <v>11</v>
      </c>
      <c r="D45" s="5" t="s">
        <v>33</v>
      </c>
      <c r="E45" s="5" t="s">
        <v>13</v>
      </c>
      <c r="F45" s="5" t="s">
        <v>19</v>
      </c>
      <c r="G45" s="5" t="s">
        <v>15</v>
      </c>
      <c r="H45" s="5" t="s">
        <v>58</v>
      </c>
      <c r="I45" s="5" t="s">
        <v>4931</v>
      </c>
      <c r="J45" s="5" t="s">
        <v>4931</v>
      </c>
      <c r="K45" s="5" t="s">
        <v>4932</v>
      </c>
    </row>
    <row r="46" spans="1:11" ht="58" x14ac:dyDescent="0.35">
      <c r="A46" s="5">
        <v>193</v>
      </c>
      <c r="B46" s="5" t="s">
        <v>45</v>
      </c>
      <c r="C46" s="5" t="s">
        <v>11</v>
      </c>
      <c r="D46" s="5" t="s">
        <v>22</v>
      </c>
      <c r="E46" s="5" t="s">
        <v>13</v>
      </c>
      <c r="F46" s="5" t="s">
        <v>19</v>
      </c>
      <c r="G46" s="5" t="s">
        <v>15</v>
      </c>
      <c r="H46" s="5" t="s">
        <v>58</v>
      </c>
      <c r="I46" s="5" t="s">
        <v>4933</v>
      </c>
      <c r="J46" s="5" t="s">
        <v>4934</v>
      </c>
      <c r="K46" s="5" t="s">
        <v>4935</v>
      </c>
    </row>
    <row r="47" spans="1:11" ht="174" x14ac:dyDescent="0.35">
      <c r="A47" s="5">
        <v>196</v>
      </c>
      <c r="B47" s="5" t="s">
        <v>41</v>
      </c>
      <c r="C47" s="5" t="s">
        <v>11</v>
      </c>
      <c r="D47" s="5" t="s">
        <v>12</v>
      </c>
      <c r="E47" s="5" t="s">
        <v>13</v>
      </c>
      <c r="F47" s="5" t="s">
        <v>19</v>
      </c>
      <c r="G47" s="5" t="s">
        <v>15</v>
      </c>
      <c r="H47" s="5" t="s">
        <v>58</v>
      </c>
      <c r="I47" s="5" t="s">
        <v>4936</v>
      </c>
      <c r="J47" s="5" t="s">
        <v>4937</v>
      </c>
      <c r="K47" s="5" t="s">
        <v>4938</v>
      </c>
    </row>
    <row r="48" spans="1:11" ht="14.5" x14ac:dyDescent="0.35">
      <c r="A48" s="5">
        <v>197</v>
      </c>
      <c r="B48" s="5" t="s">
        <v>10</v>
      </c>
      <c r="C48" s="5" t="s">
        <v>11</v>
      </c>
      <c r="D48" s="5" t="s">
        <v>22</v>
      </c>
      <c r="E48" s="5" t="s">
        <v>13</v>
      </c>
      <c r="F48" s="5" t="s">
        <v>14</v>
      </c>
      <c r="G48" s="5" t="s">
        <v>15</v>
      </c>
      <c r="H48" s="5" t="s">
        <v>58</v>
      </c>
      <c r="I48" s="5" t="s">
        <v>4939</v>
      </c>
      <c r="J48" s="5" t="s">
        <v>4940</v>
      </c>
      <c r="K48" s="5" t="s">
        <v>4941</v>
      </c>
    </row>
    <row r="49" spans="1:11" ht="58" x14ac:dyDescent="0.35">
      <c r="A49" s="5">
        <v>205</v>
      </c>
      <c r="B49" s="5" t="s">
        <v>10</v>
      </c>
      <c r="C49" s="5" t="s">
        <v>51</v>
      </c>
      <c r="D49" s="5" t="s">
        <v>52</v>
      </c>
      <c r="E49" s="5" t="s">
        <v>13</v>
      </c>
      <c r="F49" s="5" t="s">
        <v>14</v>
      </c>
      <c r="G49" s="5" t="s">
        <v>15</v>
      </c>
      <c r="H49" s="5" t="s">
        <v>16</v>
      </c>
      <c r="I49" s="5" t="s">
        <v>4942</v>
      </c>
      <c r="J49" s="5" t="s">
        <v>4943</v>
      </c>
      <c r="K49" s="5" t="s">
        <v>4944</v>
      </c>
    </row>
    <row r="50" spans="1:11" ht="14.5" x14ac:dyDescent="0.35">
      <c r="A50" s="5">
        <v>207</v>
      </c>
      <c r="B50" s="5" t="s">
        <v>10</v>
      </c>
      <c r="C50" s="5" t="s">
        <v>11</v>
      </c>
      <c r="D50" s="5" t="s">
        <v>22</v>
      </c>
      <c r="E50" s="5" t="s">
        <v>13</v>
      </c>
      <c r="F50" s="5" t="s">
        <v>19</v>
      </c>
      <c r="G50" s="5" t="s">
        <v>15</v>
      </c>
      <c r="H50" s="5" t="s">
        <v>58</v>
      </c>
      <c r="I50" s="5" t="s">
        <v>4945</v>
      </c>
      <c r="J50" s="5" t="s">
        <v>4946</v>
      </c>
      <c r="K50" s="5" t="s">
        <v>4947</v>
      </c>
    </row>
    <row r="51" spans="1:11" ht="43.5" x14ac:dyDescent="0.35">
      <c r="A51" s="5">
        <v>221</v>
      </c>
      <c r="B51" s="5" t="s">
        <v>10</v>
      </c>
      <c r="C51" s="5" t="s">
        <v>11</v>
      </c>
      <c r="D51" s="5" t="s">
        <v>24</v>
      </c>
      <c r="E51" s="5" t="s">
        <v>13</v>
      </c>
      <c r="F51" s="5" t="s">
        <v>19</v>
      </c>
      <c r="G51" s="5" t="s">
        <v>15</v>
      </c>
      <c r="H51" s="5" t="s">
        <v>58</v>
      </c>
      <c r="I51" s="5" t="s">
        <v>4948</v>
      </c>
      <c r="J51" s="5" t="s">
        <v>4949</v>
      </c>
      <c r="K51" s="5" t="s">
        <v>4950</v>
      </c>
    </row>
    <row r="52" spans="1:11" ht="87" x14ac:dyDescent="0.35">
      <c r="A52" s="5">
        <v>229</v>
      </c>
      <c r="B52" s="5" t="s">
        <v>18</v>
      </c>
      <c r="C52" s="5" t="s">
        <v>11</v>
      </c>
      <c r="D52" s="5" t="s">
        <v>24</v>
      </c>
      <c r="E52" s="5" t="s">
        <v>13</v>
      </c>
      <c r="F52" s="5" t="s">
        <v>14</v>
      </c>
      <c r="G52" s="5" t="s">
        <v>15</v>
      </c>
      <c r="H52" s="5" t="s">
        <v>16</v>
      </c>
      <c r="I52" s="5" t="s">
        <v>4951</v>
      </c>
      <c r="J52" s="5" t="s">
        <v>4952</v>
      </c>
      <c r="K52" s="5" t="s">
        <v>4953</v>
      </c>
    </row>
    <row r="53" spans="1:11" ht="43.5" x14ac:dyDescent="0.35">
      <c r="A53" s="5">
        <v>230</v>
      </c>
      <c r="B53" s="5" t="s">
        <v>89</v>
      </c>
      <c r="C53" s="5" t="s">
        <v>11</v>
      </c>
      <c r="D53" s="5" t="s">
        <v>12</v>
      </c>
      <c r="E53" s="5" t="s">
        <v>13</v>
      </c>
      <c r="F53" s="5" t="s">
        <v>14</v>
      </c>
      <c r="G53" s="5" t="s">
        <v>15</v>
      </c>
      <c r="H53" s="5" t="s">
        <v>16</v>
      </c>
      <c r="I53" s="5" t="s">
        <v>4954</v>
      </c>
      <c r="J53" s="5" t="s">
        <v>4955</v>
      </c>
      <c r="K53" s="5" t="s">
        <v>4956</v>
      </c>
    </row>
    <row r="54" spans="1:11" ht="87" x14ac:dyDescent="0.35">
      <c r="A54" s="5">
        <v>233</v>
      </c>
      <c r="B54" s="5" t="s">
        <v>18</v>
      </c>
      <c r="C54" s="5" t="s">
        <v>11</v>
      </c>
      <c r="D54" s="5" t="s">
        <v>91</v>
      </c>
      <c r="E54" s="5" t="s">
        <v>13</v>
      </c>
      <c r="F54" s="5" t="s">
        <v>19</v>
      </c>
      <c r="G54" s="5" t="s">
        <v>15</v>
      </c>
      <c r="H54" s="5" t="s">
        <v>16</v>
      </c>
      <c r="I54" s="5" t="s">
        <v>4957</v>
      </c>
      <c r="J54" s="5" t="s">
        <v>4958</v>
      </c>
      <c r="K54" s="5" t="s">
        <v>4959</v>
      </c>
    </row>
    <row r="55" spans="1:11" ht="29" x14ac:dyDescent="0.35">
      <c r="A55" s="5">
        <v>242</v>
      </c>
      <c r="B55" s="5" t="s">
        <v>10</v>
      </c>
      <c r="C55" s="5" t="s">
        <v>11</v>
      </c>
      <c r="D55" s="5" t="s">
        <v>93</v>
      </c>
      <c r="E55" s="5" t="s">
        <v>13</v>
      </c>
      <c r="F55" s="5" t="s">
        <v>14</v>
      </c>
      <c r="G55" s="5" t="s">
        <v>15</v>
      </c>
      <c r="H55" s="5" t="s">
        <v>16</v>
      </c>
      <c r="I55" s="5" t="s">
        <v>4960</v>
      </c>
      <c r="J55" s="5" t="s">
        <v>4614</v>
      </c>
      <c r="K55" s="5" t="s">
        <v>4961</v>
      </c>
    </row>
    <row r="56" spans="1:11" ht="87" x14ac:dyDescent="0.35">
      <c r="A56" s="5">
        <v>246</v>
      </c>
      <c r="B56" s="5" t="s">
        <v>10</v>
      </c>
      <c r="C56" s="5" t="s">
        <v>11</v>
      </c>
      <c r="D56" s="5" t="s">
        <v>93</v>
      </c>
      <c r="E56" s="5" t="s">
        <v>13</v>
      </c>
      <c r="F56" s="5" t="s">
        <v>19</v>
      </c>
      <c r="G56" s="5" t="s">
        <v>15</v>
      </c>
      <c r="H56" s="5" t="s">
        <v>58</v>
      </c>
      <c r="I56" s="5" t="s">
        <v>4962</v>
      </c>
      <c r="J56" s="5" t="s">
        <v>4963</v>
      </c>
      <c r="K56" s="5" t="s">
        <v>4964</v>
      </c>
    </row>
    <row r="57" spans="1:11" ht="43.5" x14ac:dyDescent="0.35">
      <c r="A57" s="5">
        <v>247</v>
      </c>
      <c r="B57" s="5" t="s">
        <v>18</v>
      </c>
      <c r="C57" s="5" t="s">
        <v>11</v>
      </c>
      <c r="D57" s="5" t="s">
        <v>12</v>
      </c>
      <c r="E57" s="5" t="s">
        <v>25</v>
      </c>
      <c r="F57" s="5" t="s">
        <v>19</v>
      </c>
      <c r="G57" s="5" t="s">
        <v>61</v>
      </c>
      <c r="H57" s="5" t="s">
        <v>26</v>
      </c>
      <c r="I57" s="5" t="s">
        <v>4965</v>
      </c>
      <c r="J57" s="5" t="s">
        <v>4966</v>
      </c>
      <c r="K57" s="5" t="s">
        <v>4967</v>
      </c>
    </row>
    <row r="58" spans="1:11" ht="87" x14ac:dyDescent="0.35">
      <c r="A58" s="5">
        <v>250</v>
      </c>
      <c r="B58" s="5" t="s">
        <v>41</v>
      </c>
      <c r="C58" s="5" t="s">
        <v>11</v>
      </c>
      <c r="D58" s="5" t="s">
        <v>12</v>
      </c>
      <c r="E58" s="5" t="s">
        <v>13</v>
      </c>
      <c r="F58" s="5" t="s">
        <v>14</v>
      </c>
      <c r="G58" s="5" t="s">
        <v>15</v>
      </c>
      <c r="H58" s="5" t="s">
        <v>16</v>
      </c>
      <c r="I58" s="5" t="s">
        <v>4968</v>
      </c>
      <c r="J58" s="5" t="s">
        <v>4969</v>
      </c>
      <c r="K58" s="5" t="s">
        <v>4970</v>
      </c>
    </row>
    <row r="59" spans="1:11" ht="87" x14ac:dyDescent="0.35">
      <c r="A59" s="5">
        <v>251</v>
      </c>
      <c r="B59" s="5" t="s">
        <v>31</v>
      </c>
      <c r="C59" s="5" t="s">
        <v>11</v>
      </c>
      <c r="D59" s="5" t="s">
        <v>39</v>
      </c>
      <c r="E59" s="5" t="s">
        <v>13</v>
      </c>
      <c r="F59" s="5" t="s">
        <v>74</v>
      </c>
      <c r="G59" s="5" t="s">
        <v>15</v>
      </c>
      <c r="H59" s="5" t="s">
        <v>58</v>
      </c>
      <c r="I59" s="5" t="s">
        <v>4971</v>
      </c>
      <c r="J59" s="5" t="s">
        <v>4972</v>
      </c>
      <c r="K59" s="5" t="s">
        <v>4973</v>
      </c>
    </row>
    <row r="60" spans="1:11" ht="29" x14ac:dyDescent="0.35">
      <c r="A60" s="5">
        <v>268</v>
      </c>
      <c r="B60" s="5" t="s">
        <v>10</v>
      </c>
      <c r="C60" s="5" t="s">
        <v>11</v>
      </c>
      <c r="D60" s="5" t="s">
        <v>33</v>
      </c>
      <c r="E60" s="5" t="s">
        <v>13</v>
      </c>
      <c r="F60" s="5" t="s">
        <v>19</v>
      </c>
      <c r="G60" s="5" t="s">
        <v>15</v>
      </c>
      <c r="H60" s="5" t="s">
        <v>58</v>
      </c>
      <c r="I60" s="5" t="s">
        <v>4974</v>
      </c>
      <c r="J60" s="5" t="s">
        <v>4975</v>
      </c>
      <c r="K60" s="5" t="s">
        <v>4976</v>
      </c>
    </row>
    <row r="61" spans="1:11" ht="58" x14ac:dyDescent="0.35">
      <c r="A61" s="5">
        <v>273</v>
      </c>
      <c r="B61" s="5" t="s">
        <v>89</v>
      </c>
      <c r="C61" s="5" t="s">
        <v>11</v>
      </c>
      <c r="D61" s="5" t="s">
        <v>12</v>
      </c>
      <c r="E61" s="5" t="s">
        <v>13</v>
      </c>
      <c r="F61" s="5" t="s">
        <v>14</v>
      </c>
      <c r="G61" s="5" t="s">
        <v>15</v>
      </c>
      <c r="H61" s="5" t="s">
        <v>16</v>
      </c>
      <c r="I61" s="5" t="s">
        <v>4977</v>
      </c>
      <c r="J61" s="5" t="s">
        <v>4978</v>
      </c>
      <c r="K61" s="5" t="s">
        <v>4979</v>
      </c>
    </row>
    <row r="62" spans="1:11" ht="43.5" x14ac:dyDescent="0.35">
      <c r="A62" s="5">
        <v>277</v>
      </c>
      <c r="B62" s="5" t="s">
        <v>18</v>
      </c>
      <c r="C62" s="5" t="s">
        <v>51</v>
      </c>
      <c r="D62" s="5" t="s">
        <v>52</v>
      </c>
      <c r="E62" s="5" t="s">
        <v>13</v>
      </c>
      <c r="F62" s="5" t="s">
        <v>14</v>
      </c>
      <c r="G62" s="5" t="s">
        <v>15</v>
      </c>
      <c r="H62" s="5" t="s">
        <v>16</v>
      </c>
      <c r="I62" s="5" t="s">
        <v>4980</v>
      </c>
      <c r="J62" s="5" t="s">
        <v>4981</v>
      </c>
      <c r="K62" s="5" t="s">
        <v>4982</v>
      </c>
    </row>
    <row r="63" spans="1:11" ht="58" x14ac:dyDescent="0.35">
      <c r="A63" s="5">
        <v>281</v>
      </c>
      <c r="B63" s="5" t="s">
        <v>10</v>
      </c>
      <c r="C63" s="5" t="s">
        <v>11</v>
      </c>
      <c r="D63" s="5" t="s">
        <v>29</v>
      </c>
      <c r="E63" s="5" t="s">
        <v>13</v>
      </c>
      <c r="F63" s="5" t="s">
        <v>14</v>
      </c>
      <c r="G63" s="5" t="s">
        <v>15</v>
      </c>
      <c r="H63" s="5" t="s">
        <v>58</v>
      </c>
      <c r="I63" s="5" t="s">
        <v>4983</v>
      </c>
      <c r="J63" s="5" t="s">
        <v>4984</v>
      </c>
      <c r="K63" s="5" t="s">
        <v>4985</v>
      </c>
    </row>
    <row r="64" spans="1:11" ht="43.5" x14ac:dyDescent="0.35">
      <c r="A64" s="5">
        <v>304</v>
      </c>
      <c r="B64" s="5" t="s">
        <v>10</v>
      </c>
      <c r="C64" s="5" t="s">
        <v>11</v>
      </c>
      <c r="D64" s="5" t="s">
        <v>22</v>
      </c>
      <c r="E64" s="5" t="s">
        <v>13</v>
      </c>
      <c r="F64" s="5" t="s">
        <v>14</v>
      </c>
      <c r="G64" s="5" t="s">
        <v>15</v>
      </c>
      <c r="H64" s="5" t="s">
        <v>58</v>
      </c>
      <c r="I64" s="5" t="s">
        <v>4986</v>
      </c>
      <c r="J64" s="5" t="s">
        <v>4987</v>
      </c>
      <c r="K64" s="5" t="s">
        <v>4988</v>
      </c>
    </row>
    <row r="65" spans="1:11" ht="14.5" x14ac:dyDescent="0.35">
      <c r="A65" s="5">
        <v>320</v>
      </c>
      <c r="B65" s="5" t="s">
        <v>10</v>
      </c>
      <c r="C65" s="5" t="s">
        <v>11</v>
      </c>
      <c r="D65" s="5" t="s">
        <v>72</v>
      </c>
      <c r="E65" s="5" t="s">
        <v>13</v>
      </c>
      <c r="F65" s="5" t="s">
        <v>14</v>
      </c>
      <c r="G65" s="5" t="s">
        <v>15</v>
      </c>
      <c r="H65" s="5" t="s">
        <v>16</v>
      </c>
      <c r="I65" s="5" t="s">
        <v>4989</v>
      </c>
      <c r="J65" s="5" t="s">
        <v>4990</v>
      </c>
      <c r="K65" s="5" t="s">
        <v>4991</v>
      </c>
    </row>
    <row r="66" spans="1:11" ht="29" x14ac:dyDescent="0.35">
      <c r="A66" s="5">
        <v>322</v>
      </c>
      <c r="B66" s="5" t="s">
        <v>10</v>
      </c>
      <c r="C66" s="5" t="s">
        <v>11</v>
      </c>
      <c r="D66" s="5" t="s">
        <v>22</v>
      </c>
      <c r="E66" s="5" t="s">
        <v>13</v>
      </c>
      <c r="F66" s="5" t="s">
        <v>14</v>
      </c>
      <c r="G66" s="5" t="s">
        <v>15</v>
      </c>
      <c r="H66" s="5" t="s">
        <v>58</v>
      </c>
      <c r="I66" s="5" t="s">
        <v>4992</v>
      </c>
      <c r="J66" s="5" t="s">
        <v>4992</v>
      </c>
      <c r="K66" s="5" t="s">
        <v>4993</v>
      </c>
    </row>
    <row r="67" spans="1:11" ht="43.5" x14ac:dyDescent="0.35">
      <c r="A67" s="5">
        <v>324</v>
      </c>
      <c r="B67" s="5" t="s">
        <v>10</v>
      </c>
      <c r="C67" s="5" t="s">
        <v>11</v>
      </c>
      <c r="D67" s="5" t="s">
        <v>33</v>
      </c>
      <c r="E67" s="5" t="s">
        <v>13</v>
      </c>
      <c r="F67" s="5" t="s">
        <v>14</v>
      </c>
      <c r="G67" s="5" t="s">
        <v>15</v>
      </c>
      <c r="H67" s="5" t="s">
        <v>16</v>
      </c>
      <c r="I67" s="5" t="s">
        <v>4994</v>
      </c>
      <c r="J67" s="5" t="s">
        <v>4995</v>
      </c>
      <c r="K67" s="5" t="s">
        <v>4996</v>
      </c>
    </row>
    <row r="68" spans="1:11" ht="58" x14ac:dyDescent="0.35">
      <c r="A68" s="5">
        <v>326</v>
      </c>
      <c r="B68" s="5" t="s">
        <v>18</v>
      </c>
      <c r="C68" s="5" t="s">
        <v>11</v>
      </c>
      <c r="D68" s="5" t="s">
        <v>107</v>
      </c>
      <c r="E68" s="5" t="s">
        <v>13</v>
      </c>
      <c r="F68" s="5" t="s">
        <v>19</v>
      </c>
      <c r="G68" s="5" t="s">
        <v>15</v>
      </c>
      <c r="H68" s="5" t="s">
        <v>16</v>
      </c>
      <c r="I68" s="5" t="s">
        <v>4997</v>
      </c>
      <c r="J68" s="5" t="s">
        <v>4998</v>
      </c>
      <c r="K68" s="5" t="s">
        <v>4999</v>
      </c>
    </row>
    <row r="69" spans="1:11" ht="43.5" x14ac:dyDescent="0.35">
      <c r="A69" s="5">
        <v>329</v>
      </c>
      <c r="B69" s="5" t="s">
        <v>41</v>
      </c>
      <c r="C69" s="5" t="s">
        <v>11</v>
      </c>
      <c r="D69" s="5" t="s">
        <v>12</v>
      </c>
      <c r="E69" s="5" t="s">
        <v>13</v>
      </c>
      <c r="F69" s="5" t="s">
        <v>14</v>
      </c>
      <c r="G69" s="5" t="s">
        <v>15</v>
      </c>
      <c r="H69" s="5" t="s">
        <v>16</v>
      </c>
      <c r="I69" s="5" t="s">
        <v>5000</v>
      </c>
      <c r="J69" s="5" t="s">
        <v>5001</v>
      </c>
      <c r="K69" s="5" t="s">
        <v>5002</v>
      </c>
    </row>
    <row r="70" spans="1:11" ht="14.5" x14ac:dyDescent="0.35">
      <c r="A70" s="5">
        <v>330</v>
      </c>
      <c r="B70" s="5" t="s">
        <v>18</v>
      </c>
      <c r="C70" s="5" t="s">
        <v>11</v>
      </c>
      <c r="D70" s="5" t="s">
        <v>24</v>
      </c>
      <c r="E70" s="5" t="s">
        <v>13</v>
      </c>
      <c r="F70" s="5" t="s">
        <v>14</v>
      </c>
      <c r="G70" s="5" t="s">
        <v>15</v>
      </c>
      <c r="H70" s="5" t="s">
        <v>16</v>
      </c>
      <c r="I70" s="5" t="s">
        <v>5003</v>
      </c>
      <c r="J70" s="5" t="s">
        <v>5004</v>
      </c>
      <c r="K70" s="5" t="s">
        <v>5005</v>
      </c>
    </row>
    <row r="71" spans="1:11" ht="130.5" x14ac:dyDescent="0.35">
      <c r="A71" s="5">
        <v>332</v>
      </c>
      <c r="B71" s="5" t="s">
        <v>10</v>
      </c>
      <c r="C71" s="5" t="s">
        <v>11</v>
      </c>
      <c r="D71" s="5" t="s">
        <v>24</v>
      </c>
      <c r="E71" s="5" t="s">
        <v>13</v>
      </c>
      <c r="F71" s="5" t="s">
        <v>14</v>
      </c>
      <c r="G71" s="5" t="s">
        <v>15</v>
      </c>
      <c r="H71" s="5" t="s">
        <v>16</v>
      </c>
      <c r="I71" s="5" t="s">
        <v>5006</v>
      </c>
      <c r="J71" s="5" t="s">
        <v>5007</v>
      </c>
      <c r="K71" s="5" t="s">
        <v>5008</v>
      </c>
    </row>
    <row r="72" spans="1:11" ht="43.5" x14ac:dyDescent="0.35">
      <c r="A72" s="5">
        <v>333</v>
      </c>
      <c r="B72" s="5" t="s">
        <v>10</v>
      </c>
      <c r="C72" s="5" t="s">
        <v>11</v>
      </c>
      <c r="D72" s="5" t="s">
        <v>39</v>
      </c>
      <c r="E72" s="5" t="s">
        <v>13</v>
      </c>
      <c r="F72" s="5" t="s">
        <v>14</v>
      </c>
      <c r="G72" s="5" t="s">
        <v>15</v>
      </c>
      <c r="H72" s="5" t="s">
        <v>16</v>
      </c>
      <c r="I72" s="5" t="s">
        <v>5009</v>
      </c>
      <c r="J72" s="5" t="s">
        <v>5010</v>
      </c>
      <c r="K72" s="5" t="s">
        <v>5011</v>
      </c>
    </row>
    <row r="73" spans="1:11" ht="101.5" x14ac:dyDescent="0.35">
      <c r="A73" s="5">
        <v>337</v>
      </c>
      <c r="B73" s="5" t="s">
        <v>45</v>
      </c>
      <c r="C73" s="5" t="s">
        <v>11</v>
      </c>
      <c r="D73" s="5" t="s">
        <v>33</v>
      </c>
      <c r="E73" s="5" t="s">
        <v>13</v>
      </c>
      <c r="F73" s="5" t="s">
        <v>14</v>
      </c>
      <c r="G73" s="5" t="s">
        <v>15</v>
      </c>
      <c r="H73" s="5" t="s">
        <v>16</v>
      </c>
      <c r="I73" s="5" t="s">
        <v>5012</v>
      </c>
      <c r="J73" s="5" t="s">
        <v>5013</v>
      </c>
      <c r="K73" s="5" t="s">
        <v>5014</v>
      </c>
    </row>
    <row r="74" spans="1:11" ht="101.5" x14ac:dyDescent="0.35">
      <c r="A74" s="5">
        <v>341</v>
      </c>
      <c r="B74" s="5" t="s">
        <v>10</v>
      </c>
      <c r="C74" s="5" t="s">
        <v>11</v>
      </c>
      <c r="D74" s="5" t="s">
        <v>24</v>
      </c>
      <c r="E74" s="5" t="s">
        <v>13</v>
      </c>
      <c r="F74" s="5" t="s">
        <v>14</v>
      </c>
      <c r="G74" s="5" t="s">
        <v>15</v>
      </c>
      <c r="H74" s="5" t="s">
        <v>16</v>
      </c>
      <c r="I74" s="5" t="s">
        <v>5015</v>
      </c>
      <c r="J74" s="5" t="s">
        <v>5016</v>
      </c>
      <c r="K74" s="5" t="s">
        <v>5017</v>
      </c>
    </row>
    <row r="75" spans="1:11" ht="29" x14ac:dyDescent="0.35">
      <c r="A75" s="5">
        <v>353</v>
      </c>
      <c r="B75" s="5" t="s">
        <v>18</v>
      </c>
      <c r="C75" s="5" t="s">
        <v>11</v>
      </c>
      <c r="D75" s="5" t="s">
        <v>39</v>
      </c>
      <c r="E75" s="5" t="s">
        <v>13</v>
      </c>
      <c r="F75" s="5" t="s">
        <v>74</v>
      </c>
      <c r="G75" s="5" t="s">
        <v>15</v>
      </c>
      <c r="H75" s="5" t="s">
        <v>58</v>
      </c>
      <c r="I75" s="5" t="s">
        <v>5018</v>
      </c>
      <c r="J75" s="5" t="s">
        <v>5019</v>
      </c>
      <c r="K75" s="5" t="s">
        <v>5020</v>
      </c>
    </row>
    <row r="76" spans="1:11" ht="87" x14ac:dyDescent="0.35">
      <c r="A76" s="5">
        <v>360</v>
      </c>
      <c r="B76" s="5" t="s">
        <v>10</v>
      </c>
      <c r="C76" s="5" t="s">
        <v>11</v>
      </c>
      <c r="D76" s="5" t="s">
        <v>24</v>
      </c>
      <c r="E76" s="5" t="s">
        <v>13</v>
      </c>
      <c r="F76" s="5" t="s">
        <v>14</v>
      </c>
      <c r="G76" s="5" t="s">
        <v>15</v>
      </c>
      <c r="H76" s="5" t="s">
        <v>16</v>
      </c>
      <c r="I76" s="5" t="s">
        <v>5021</v>
      </c>
      <c r="J76" s="5" t="s">
        <v>5022</v>
      </c>
      <c r="K76" s="5" t="s">
        <v>5023</v>
      </c>
    </row>
    <row r="77" spans="1:11" ht="43.5" x14ac:dyDescent="0.35">
      <c r="A77" s="5">
        <v>366</v>
      </c>
      <c r="B77" s="5" t="s">
        <v>18</v>
      </c>
      <c r="C77" s="5" t="s">
        <v>11</v>
      </c>
      <c r="D77" s="5" t="s">
        <v>29</v>
      </c>
      <c r="E77" s="5" t="s">
        <v>13</v>
      </c>
      <c r="F77" s="5" t="s">
        <v>19</v>
      </c>
      <c r="G77" s="5" t="s">
        <v>15</v>
      </c>
      <c r="H77" s="5" t="s">
        <v>16</v>
      </c>
      <c r="I77" s="5" t="s">
        <v>5024</v>
      </c>
      <c r="J77" s="5" t="s">
        <v>5025</v>
      </c>
      <c r="K77" s="5" t="s">
        <v>5026</v>
      </c>
    </row>
    <row r="78" spans="1:11" ht="87" x14ac:dyDescent="0.35">
      <c r="A78" s="5">
        <v>369</v>
      </c>
      <c r="B78" s="5" t="s">
        <v>18</v>
      </c>
      <c r="C78" s="5" t="s">
        <v>11</v>
      </c>
      <c r="D78" s="5" t="s">
        <v>22</v>
      </c>
      <c r="E78" s="5" t="s">
        <v>13</v>
      </c>
      <c r="F78" s="5" t="s">
        <v>74</v>
      </c>
      <c r="G78" s="5" t="s">
        <v>15</v>
      </c>
      <c r="H78" s="5" t="s">
        <v>58</v>
      </c>
      <c r="I78" s="5" t="s">
        <v>5027</v>
      </c>
      <c r="J78" s="5" t="s">
        <v>5028</v>
      </c>
      <c r="K78" s="5" t="s">
        <v>5029</v>
      </c>
    </row>
    <row r="79" spans="1:11" ht="29" x14ac:dyDescent="0.35">
      <c r="A79" s="5">
        <v>372</v>
      </c>
      <c r="B79" s="5" t="s">
        <v>18</v>
      </c>
      <c r="C79" s="5" t="s">
        <v>11</v>
      </c>
      <c r="D79" s="5" t="s">
        <v>24</v>
      </c>
      <c r="E79" s="5" t="s">
        <v>13</v>
      </c>
      <c r="F79" s="5" t="s">
        <v>19</v>
      </c>
      <c r="G79" s="5" t="s">
        <v>15</v>
      </c>
      <c r="H79" s="5" t="s">
        <v>16</v>
      </c>
      <c r="I79" s="5" t="s">
        <v>5030</v>
      </c>
      <c r="J79" s="5" t="s">
        <v>5031</v>
      </c>
      <c r="K79" s="5" t="s">
        <v>5032</v>
      </c>
    </row>
    <row r="80" spans="1:11" ht="72.5" x14ac:dyDescent="0.35">
      <c r="A80" s="5">
        <v>374</v>
      </c>
      <c r="B80" s="5" t="s">
        <v>10</v>
      </c>
      <c r="C80" s="5" t="s">
        <v>11</v>
      </c>
      <c r="D80" s="5" t="s">
        <v>24</v>
      </c>
      <c r="E80" s="5" t="s">
        <v>13</v>
      </c>
      <c r="F80" s="5" t="s">
        <v>19</v>
      </c>
      <c r="G80" s="5" t="s">
        <v>15</v>
      </c>
      <c r="H80" s="5" t="s">
        <v>58</v>
      </c>
      <c r="I80" s="5" t="s">
        <v>5033</v>
      </c>
      <c r="J80" s="5" t="s">
        <v>5034</v>
      </c>
      <c r="K80" s="5" t="s">
        <v>5035</v>
      </c>
    </row>
    <row r="81" spans="1:11" ht="72.5" x14ac:dyDescent="0.35">
      <c r="A81" s="5">
        <v>385</v>
      </c>
      <c r="B81" s="5" t="s">
        <v>18</v>
      </c>
      <c r="C81" s="5" t="s">
        <v>11</v>
      </c>
      <c r="D81" s="5" t="s">
        <v>12</v>
      </c>
      <c r="E81" s="5" t="s">
        <v>13</v>
      </c>
      <c r="F81" s="5" t="s">
        <v>14</v>
      </c>
      <c r="G81" s="5" t="s">
        <v>15</v>
      </c>
      <c r="H81" s="5" t="s">
        <v>16</v>
      </c>
      <c r="I81" s="5" t="s">
        <v>5036</v>
      </c>
      <c r="J81" s="5" t="s">
        <v>5037</v>
      </c>
      <c r="K81" s="5" t="s">
        <v>5038</v>
      </c>
    </row>
    <row r="82" spans="1:11" ht="29" x14ac:dyDescent="0.35">
      <c r="A82" s="5">
        <v>395</v>
      </c>
      <c r="B82" s="5" t="s">
        <v>10</v>
      </c>
      <c r="C82" s="5" t="s">
        <v>11</v>
      </c>
      <c r="D82" s="5" t="s">
        <v>29</v>
      </c>
      <c r="E82" s="5" t="s">
        <v>13</v>
      </c>
      <c r="F82" s="5" t="s">
        <v>19</v>
      </c>
      <c r="G82" s="5" t="s">
        <v>15</v>
      </c>
      <c r="H82" s="5" t="s">
        <v>58</v>
      </c>
      <c r="I82" s="5" t="s">
        <v>5039</v>
      </c>
      <c r="J82" s="5" t="s">
        <v>5040</v>
      </c>
      <c r="K82" s="5" t="s">
        <v>5041</v>
      </c>
    </row>
    <row r="83" spans="1:11" ht="29" x14ac:dyDescent="0.35">
      <c r="A83" s="5">
        <v>401</v>
      </c>
      <c r="B83" s="5" t="s">
        <v>10</v>
      </c>
      <c r="C83" s="5" t="s">
        <v>11</v>
      </c>
      <c r="D83" s="5" t="s">
        <v>123</v>
      </c>
      <c r="E83" s="5" t="s">
        <v>25</v>
      </c>
      <c r="F83" s="5" t="s">
        <v>14</v>
      </c>
      <c r="G83" s="5" t="s">
        <v>15</v>
      </c>
      <c r="H83" s="5" t="s">
        <v>26</v>
      </c>
      <c r="I83" s="5" t="s">
        <v>5042</v>
      </c>
      <c r="J83" s="5" t="s">
        <v>5043</v>
      </c>
      <c r="K83" s="5" t="s">
        <v>5044</v>
      </c>
    </row>
    <row r="84" spans="1:11" ht="29" x14ac:dyDescent="0.35">
      <c r="A84" s="5">
        <v>405</v>
      </c>
      <c r="B84" s="5" t="s">
        <v>18</v>
      </c>
      <c r="C84" s="5" t="s">
        <v>11</v>
      </c>
      <c r="D84" s="5" t="s">
        <v>29</v>
      </c>
      <c r="E84" s="5" t="s">
        <v>13</v>
      </c>
      <c r="F84" s="5" t="s">
        <v>19</v>
      </c>
      <c r="G84" s="5" t="s">
        <v>15</v>
      </c>
      <c r="H84" s="5" t="s">
        <v>16</v>
      </c>
      <c r="I84" s="5" t="s">
        <v>5045</v>
      </c>
      <c r="J84" s="5" t="s">
        <v>5046</v>
      </c>
      <c r="K84" s="5" t="s">
        <v>5047</v>
      </c>
    </row>
    <row r="85" spans="1:11" ht="58" x14ac:dyDescent="0.35">
      <c r="A85" s="5">
        <v>409</v>
      </c>
      <c r="B85" s="5" t="s">
        <v>10</v>
      </c>
      <c r="C85" s="5" t="s">
        <v>11</v>
      </c>
      <c r="D85" s="5" t="s">
        <v>93</v>
      </c>
      <c r="E85" s="5" t="s">
        <v>13</v>
      </c>
      <c r="F85" s="5" t="s">
        <v>14</v>
      </c>
      <c r="G85" s="5" t="s">
        <v>15</v>
      </c>
      <c r="H85" s="5" t="s">
        <v>58</v>
      </c>
      <c r="I85" s="5" t="s">
        <v>5048</v>
      </c>
      <c r="J85" s="5" t="s">
        <v>5049</v>
      </c>
      <c r="K85" s="5" t="s">
        <v>5050</v>
      </c>
    </row>
    <row r="86" spans="1:11" ht="29" x14ac:dyDescent="0.35">
      <c r="A86" s="5">
        <v>418</v>
      </c>
      <c r="B86" s="5" t="s">
        <v>10</v>
      </c>
      <c r="C86" s="5" t="s">
        <v>11</v>
      </c>
      <c r="D86" s="5" t="s">
        <v>93</v>
      </c>
      <c r="E86" s="5" t="s">
        <v>13</v>
      </c>
      <c r="F86" s="5" t="s">
        <v>14</v>
      </c>
      <c r="G86" s="5" t="s">
        <v>15</v>
      </c>
      <c r="H86" s="5" t="s">
        <v>58</v>
      </c>
      <c r="I86" s="5" t="s">
        <v>5051</v>
      </c>
      <c r="J86" s="5" t="s">
        <v>5052</v>
      </c>
      <c r="K86" s="5" t="s">
        <v>5053</v>
      </c>
    </row>
    <row r="87" spans="1:11" ht="101.5" x14ac:dyDescent="0.35">
      <c r="A87" s="5">
        <v>422</v>
      </c>
      <c r="B87" s="5" t="s">
        <v>45</v>
      </c>
      <c r="C87" s="5" t="s">
        <v>11</v>
      </c>
      <c r="D87" s="5" t="s">
        <v>29</v>
      </c>
      <c r="E87" s="5" t="s">
        <v>13</v>
      </c>
      <c r="F87" s="5" t="s">
        <v>14</v>
      </c>
      <c r="G87" s="5" t="s">
        <v>15</v>
      </c>
      <c r="H87" s="5" t="s">
        <v>16</v>
      </c>
      <c r="I87" s="5" t="s">
        <v>5054</v>
      </c>
      <c r="J87" s="5" t="s">
        <v>5055</v>
      </c>
      <c r="K87" s="5" t="s">
        <v>5056</v>
      </c>
    </row>
    <row r="88" spans="1:11" ht="348" x14ac:dyDescent="0.35">
      <c r="A88" s="5">
        <v>424</v>
      </c>
      <c r="B88" s="5" t="s">
        <v>10</v>
      </c>
      <c r="C88" s="5" t="s">
        <v>11</v>
      </c>
      <c r="D88" s="5" t="s">
        <v>72</v>
      </c>
      <c r="E88" s="5" t="s">
        <v>13</v>
      </c>
      <c r="F88" s="5" t="s">
        <v>19</v>
      </c>
      <c r="G88" s="5" t="s">
        <v>15</v>
      </c>
      <c r="H88" s="5" t="s">
        <v>58</v>
      </c>
      <c r="I88" s="5" t="s">
        <v>5057</v>
      </c>
      <c r="J88" s="5" t="s">
        <v>5058</v>
      </c>
      <c r="K88" s="5" t="s">
        <v>5059</v>
      </c>
    </row>
    <row r="89" spans="1:11" ht="43.5" x14ac:dyDescent="0.35">
      <c r="A89" s="5">
        <v>428</v>
      </c>
      <c r="B89" s="5" t="s">
        <v>18</v>
      </c>
      <c r="C89" s="5" t="s">
        <v>51</v>
      </c>
      <c r="D89" s="5" t="s">
        <v>52</v>
      </c>
      <c r="E89" s="5" t="s">
        <v>25</v>
      </c>
      <c r="F89" s="5" t="s">
        <v>14</v>
      </c>
      <c r="G89" s="5" t="s">
        <v>15</v>
      </c>
      <c r="H89" s="5" t="s">
        <v>26</v>
      </c>
      <c r="I89" s="5" t="s">
        <v>5060</v>
      </c>
      <c r="J89" s="5" t="s">
        <v>5061</v>
      </c>
      <c r="K89" s="5" t="s">
        <v>5062</v>
      </c>
    </row>
    <row r="90" spans="1:11" ht="29" x14ac:dyDescent="0.35">
      <c r="A90" s="5">
        <v>431</v>
      </c>
      <c r="B90" s="5" t="s">
        <v>10</v>
      </c>
      <c r="C90" s="5" t="s">
        <v>11</v>
      </c>
      <c r="D90" s="5" t="s">
        <v>24</v>
      </c>
      <c r="E90" s="5" t="s">
        <v>13</v>
      </c>
      <c r="F90" s="5" t="s">
        <v>14</v>
      </c>
      <c r="G90" s="5" t="s">
        <v>15</v>
      </c>
      <c r="H90" s="5" t="s">
        <v>16</v>
      </c>
      <c r="I90" s="5" t="s">
        <v>5063</v>
      </c>
      <c r="J90" s="5" t="s">
        <v>5064</v>
      </c>
      <c r="K90" s="5" t="s">
        <v>5065</v>
      </c>
    </row>
    <row r="91" spans="1:11" ht="87" x14ac:dyDescent="0.35">
      <c r="A91" s="5">
        <v>438</v>
      </c>
      <c r="B91" s="5" t="s">
        <v>10</v>
      </c>
      <c r="C91" s="5" t="s">
        <v>11</v>
      </c>
      <c r="D91" s="5" t="s">
        <v>22</v>
      </c>
      <c r="E91" s="5" t="s">
        <v>13</v>
      </c>
      <c r="F91" s="5" t="s">
        <v>14</v>
      </c>
      <c r="G91" s="5" t="s">
        <v>15</v>
      </c>
      <c r="H91" s="5" t="s">
        <v>16</v>
      </c>
      <c r="I91" s="5" t="s">
        <v>5066</v>
      </c>
      <c r="J91" s="5" t="s">
        <v>5067</v>
      </c>
      <c r="K91" s="5" t="s">
        <v>5068</v>
      </c>
    </row>
    <row r="92" spans="1:11" ht="101.5" x14ac:dyDescent="0.35">
      <c r="A92" s="5">
        <v>439</v>
      </c>
      <c r="B92" s="5" t="s">
        <v>10</v>
      </c>
      <c r="C92" s="5" t="s">
        <v>11</v>
      </c>
      <c r="D92" s="5" t="s">
        <v>22</v>
      </c>
      <c r="E92" s="5" t="s">
        <v>13</v>
      </c>
      <c r="F92" s="5" t="s">
        <v>14</v>
      </c>
      <c r="G92" s="5" t="s">
        <v>15</v>
      </c>
      <c r="H92" s="5" t="s">
        <v>16</v>
      </c>
      <c r="I92" s="5" t="s">
        <v>5069</v>
      </c>
      <c r="J92" s="5" t="s">
        <v>5070</v>
      </c>
      <c r="K92" s="5" t="s">
        <v>5071</v>
      </c>
    </row>
    <row r="93" spans="1:11" ht="43.5" x14ac:dyDescent="0.35">
      <c r="A93" s="5">
        <v>445</v>
      </c>
      <c r="B93" s="5" t="s">
        <v>10</v>
      </c>
      <c r="C93" s="5" t="s">
        <v>11</v>
      </c>
      <c r="D93" s="5" t="s">
        <v>24</v>
      </c>
      <c r="E93" s="5" t="s">
        <v>13</v>
      </c>
      <c r="F93" s="5" t="s">
        <v>19</v>
      </c>
      <c r="G93" s="5" t="s">
        <v>15</v>
      </c>
      <c r="H93" s="5" t="s">
        <v>58</v>
      </c>
      <c r="I93" s="5" t="s">
        <v>5072</v>
      </c>
      <c r="J93" s="5" t="s">
        <v>5073</v>
      </c>
      <c r="K93" s="5" t="s">
        <v>5074</v>
      </c>
    </row>
    <row r="94" spans="1:11" ht="58" x14ac:dyDescent="0.35">
      <c r="A94" s="5">
        <v>449</v>
      </c>
      <c r="B94" s="5" t="s">
        <v>18</v>
      </c>
      <c r="C94" s="5" t="s">
        <v>11</v>
      </c>
      <c r="D94" s="5" t="s">
        <v>24</v>
      </c>
      <c r="E94" s="5" t="s">
        <v>13</v>
      </c>
      <c r="F94" s="5" t="s">
        <v>19</v>
      </c>
      <c r="G94" s="5" t="s">
        <v>15</v>
      </c>
      <c r="H94" s="5" t="s">
        <v>58</v>
      </c>
      <c r="I94" s="5" t="s">
        <v>5075</v>
      </c>
      <c r="J94" s="5" t="s">
        <v>5076</v>
      </c>
      <c r="K94" s="5" t="s">
        <v>5077</v>
      </c>
    </row>
    <row r="95" spans="1:11" ht="29" x14ac:dyDescent="0.35">
      <c r="A95" s="5">
        <v>455</v>
      </c>
      <c r="B95" s="5" t="s">
        <v>10</v>
      </c>
      <c r="C95" s="5" t="s">
        <v>11</v>
      </c>
      <c r="D95" s="5" t="s">
        <v>22</v>
      </c>
      <c r="E95" s="5" t="s">
        <v>13</v>
      </c>
      <c r="F95" s="5" t="s">
        <v>14</v>
      </c>
      <c r="G95" s="5" t="s">
        <v>15</v>
      </c>
      <c r="H95" s="5" t="s">
        <v>16</v>
      </c>
      <c r="I95" s="5" t="s">
        <v>5078</v>
      </c>
      <c r="J95" s="5" t="s">
        <v>5079</v>
      </c>
      <c r="K95" s="5" t="s">
        <v>5080</v>
      </c>
    </row>
    <row r="96" spans="1:11" ht="58" x14ac:dyDescent="0.35">
      <c r="A96" s="5">
        <v>457</v>
      </c>
      <c r="B96" s="5" t="s">
        <v>18</v>
      </c>
      <c r="C96" s="5" t="s">
        <v>11</v>
      </c>
      <c r="D96" s="5" t="s">
        <v>33</v>
      </c>
      <c r="E96" s="5" t="s">
        <v>13</v>
      </c>
      <c r="F96" s="5" t="s">
        <v>14</v>
      </c>
      <c r="G96" s="5" t="s">
        <v>15</v>
      </c>
      <c r="H96" s="5" t="s">
        <v>16</v>
      </c>
      <c r="I96" s="5" t="s">
        <v>5081</v>
      </c>
      <c r="J96" s="5" t="s">
        <v>5082</v>
      </c>
      <c r="K96" s="5" t="s">
        <v>5083</v>
      </c>
    </row>
    <row r="97" spans="1:11" ht="72.5" x14ac:dyDescent="0.35">
      <c r="A97" s="5">
        <v>460</v>
      </c>
      <c r="B97" s="5" t="s">
        <v>10</v>
      </c>
      <c r="C97" s="5" t="s">
        <v>51</v>
      </c>
      <c r="D97" s="5" t="s">
        <v>52</v>
      </c>
      <c r="E97" s="5" t="s">
        <v>13</v>
      </c>
      <c r="F97" s="5" t="s">
        <v>19</v>
      </c>
      <c r="G97" s="5" t="s">
        <v>15</v>
      </c>
      <c r="H97" s="5" t="s">
        <v>58</v>
      </c>
      <c r="I97" s="5" t="s">
        <v>5084</v>
      </c>
      <c r="J97" s="5" t="s">
        <v>5085</v>
      </c>
      <c r="K97" s="5" t="s">
        <v>5086</v>
      </c>
    </row>
    <row r="98" spans="1:11" ht="87" x14ac:dyDescent="0.35">
      <c r="A98" s="5">
        <v>467</v>
      </c>
      <c r="B98" s="5" t="s">
        <v>10</v>
      </c>
      <c r="C98" s="5" t="s">
        <v>11</v>
      </c>
      <c r="D98" s="5" t="s">
        <v>12</v>
      </c>
      <c r="E98" s="5" t="s">
        <v>13</v>
      </c>
      <c r="F98" s="5" t="s">
        <v>14</v>
      </c>
      <c r="G98" s="5" t="s">
        <v>15</v>
      </c>
      <c r="H98" s="5" t="s">
        <v>16</v>
      </c>
      <c r="I98" s="5" t="s">
        <v>5087</v>
      </c>
      <c r="J98" s="5" t="s">
        <v>5088</v>
      </c>
      <c r="K98" s="5" t="s">
        <v>5089</v>
      </c>
    </row>
    <row r="99" spans="1:11" ht="159.5" x14ac:dyDescent="0.35">
      <c r="A99" s="5">
        <v>473</v>
      </c>
      <c r="B99" s="5" t="s">
        <v>18</v>
      </c>
      <c r="C99" s="5" t="s">
        <v>11</v>
      </c>
      <c r="D99" s="5" t="s">
        <v>22</v>
      </c>
      <c r="E99" s="5" t="s">
        <v>13</v>
      </c>
      <c r="F99" s="5" t="s">
        <v>14</v>
      </c>
      <c r="G99" s="5" t="s">
        <v>15</v>
      </c>
      <c r="H99" s="5" t="s">
        <v>16</v>
      </c>
      <c r="I99" s="5" t="s">
        <v>5090</v>
      </c>
      <c r="J99" s="5" t="s">
        <v>5091</v>
      </c>
      <c r="K99" s="5" t="s">
        <v>5092</v>
      </c>
    </row>
    <row r="100" spans="1:11" ht="43.5" x14ac:dyDescent="0.35">
      <c r="A100" s="5">
        <v>474</v>
      </c>
      <c r="B100" s="5" t="s">
        <v>18</v>
      </c>
      <c r="C100" s="5" t="s">
        <v>11</v>
      </c>
      <c r="D100" s="5" t="s">
        <v>22</v>
      </c>
      <c r="E100" s="5" t="s">
        <v>13</v>
      </c>
      <c r="F100" s="5" t="s">
        <v>14</v>
      </c>
      <c r="G100" s="5" t="s">
        <v>15</v>
      </c>
      <c r="H100" s="5" t="s">
        <v>16</v>
      </c>
      <c r="I100" s="5" t="s">
        <v>5093</v>
      </c>
      <c r="J100" s="5" t="s">
        <v>5094</v>
      </c>
      <c r="K100" s="5" t="s">
        <v>5095</v>
      </c>
    </row>
    <row r="101" spans="1:11" ht="43.5" x14ac:dyDescent="0.35">
      <c r="A101" s="5">
        <v>477</v>
      </c>
      <c r="B101" s="5" t="s">
        <v>10</v>
      </c>
      <c r="C101" s="5" t="s">
        <v>11</v>
      </c>
      <c r="D101" s="5" t="s">
        <v>33</v>
      </c>
      <c r="E101" s="5" t="s">
        <v>13</v>
      </c>
      <c r="F101" s="5" t="s">
        <v>14</v>
      </c>
      <c r="G101" s="5" t="s">
        <v>15</v>
      </c>
      <c r="H101" s="5" t="s">
        <v>16</v>
      </c>
      <c r="I101" s="5" t="s">
        <v>5096</v>
      </c>
      <c r="J101" s="5" t="s">
        <v>5097</v>
      </c>
      <c r="K101" s="5" t="s">
        <v>5098</v>
      </c>
    </row>
    <row r="102" spans="1:11" ht="87" x14ac:dyDescent="0.35">
      <c r="A102" s="5">
        <v>479</v>
      </c>
      <c r="B102" s="5" t="s">
        <v>18</v>
      </c>
      <c r="C102" s="5" t="s">
        <v>11</v>
      </c>
      <c r="D102" s="5" t="s">
        <v>22</v>
      </c>
      <c r="E102" s="5" t="s">
        <v>13</v>
      </c>
      <c r="F102" s="5" t="s">
        <v>14</v>
      </c>
      <c r="G102" s="5" t="s">
        <v>15</v>
      </c>
      <c r="H102" s="5" t="s">
        <v>16</v>
      </c>
      <c r="I102" s="5" t="s">
        <v>5099</v>
      </c>
      <c r="J102" s="5" t="s">
        <v>5100</v>
      </c>
      <c r="K102" s="5" t="s">
        <v>5101</v>
      </c>
    </row>
    <row r="103" spans="1:11" ht="43.5" x14ac:dyDescent="0.35">
      <c r="A103" s="5">
        <v>482</v>
      </c>
      <c r="B103" s="5" t="s">
        <v>10</v>
      </c>
      <c r="C103" s="5" t="s">
        <v>11</v>
      </c>
      <c r="D103" s="5" t="s">
        <v>29</v>
      </c>
      <c r="E103" s="5" t="s">
        <v>13</v>
      </c>
      <c r="F103" s="5" t="s">
        <v>14</v>
      </c>
      <c r="G103" s="5" t="s">
        <v>15</v>
      </c>
      <c r="H103" s="5" t="s">
        <v>58</v>
      </c>
      <c r="I103" s="5" t="s">
        <v>5102</v>
      </c>
      <c r="J103" s="5" t="s">
        <v>5103</v>
      </c>
      <c r="K103" s="5" t="s">
        <v>5104</v>
      </c>
    </row>
    <row r="104" spans="1:11" ht="72.5" x14ac:dyDescent="0.35">
      <c r="A104" s="5">
        <v>484</v>
      </c>
      <c r="B104" s="5" t="s">
        <v>10</v>
      </c>
      <c r="C104" s="5" t="s">
        <v>11</v>
      </c>
      <c r="D104" s="5" t="s">
        <v>24</v>
      </c>
      <c r="E104" s="5" t="s">
        <v>13</v>
      </c>
      <c r="F104" s="5" t="s">
        <v>14</v>
      </c>
      <c r="G104" s="5" t="s">
        <v>15</v>
      </c>
      <c r="H104" s="5" t="s">
        <v>16</v>
      </c>
      <c r="I104" s="5" t="s">
        <v>5105</v>
      </c>
      <c r="J104" s="5" t="s">
        <v>5106</v>
      </c>
      <c r="K104" s="5" t="s">
        <v>5107</v>
      </c>
    </row>
    <row r="105" spans="1:11" ht="29" x14ac:dyDescent="0.35">
      <c r="A105" s="5">
        <v>492</v>
      </c>
      <c r="B105" s="5" t="s">
        <v>18</v>
      </c>
      <c r="C105" s="5" t="s">
        <v>11</v>
      </c>
      <c r="D105" s="5" t="s">
        <v>24</v>
      </c>
      <c r="E105" s="5" t="s">
        <v>13</v>
      </c>
      <c r="F105" s="5" t="s">
        <v>14</v>
      </c>
      <c r="G105" s="5" t="s">
        <v>15</v>
      </c>
      <c r="H105" s="5" t="s">
        <v>16</v>
      </c>
      <c r="I105" s="5" t="s">
        <v>5108</v>
      </c>
      <c r="J105" s="5" t="s">
        <v>5109</v>
      </c>
      <c r="K105" s="5" t="s">
        <v>5110</v>
      </c>
    </row>
    <row r="106" spans="1:11" ht="43.5" x14ac:dyDescent="0.35">
      <c r="A106" s="5">
        <v>493</v>
      </c>
      <c r="B106" s="5" t="s">
        <v>18</v>
      </c>
      <c r="C106" s="5" t="s">
        <v>11</v>
      </c>
      <c r="D106" s="5" t="s">
        <v>24</v>
      </c>
      <c r="E106" s="5" t="s">
        <v>13</v>
      </c>
      <c r="F106" s="5" t="s">
        <v>14</v>
      </c>
      <c r="G106" s="5" t="s">
        <v>15</v>
      </c>
      <c r="H106" s="5" t="s">
        <v>16</v>
      </c>
      <c r="I106" s="5" t="s">
        <v>5111</v>
      </c>
      <c r="J106" s="5" t="s">
        <v>5112</v>
      </c>
      <c r="K106" s="5" t="s">
        <v>5113</v>
      </c>
    </row>
    <row r="107" spans="1:11" ht="58" x14ac:dyDescent="0.35">
      <c r="A107" s="5">
        <v>494</v>
      </c>
      <c r="B107" s="5" t="s">
        <v>18</v>
      </c>
      <c r="C107" s="5" t="s">
        <v>11</v>
      </c>
      <c r="D107" s="5" t="s">
        <v>22</v>
      </c>
      <c r="E107" s="5" t="s">
        <v>13</v>
      </c>
      <c r="F107" s="5" t="s">
        <v>14</v>
      </c>
      <c r="G107" s="5" t="s">
        <v>61</v>
      </c>
      <c r="H107" s="5" t="s">
        <v>16</v>
      </c>
      <c r="I107" s="5" t="s">
        <v>5114</v>
      </c>
      <c r="J107" s="5" t="s">
        <v>5115</v>
      </c>
      <c r="K107" s="5" t="s">
        <v>5116</v>
      </c>
    </row>
    <row r="108" spans="1:11" ht="29" x14ac:dyDescent="0.35">
      <c r="A108" s="5">
        <v>496</v>
      </c>
      <c r="B108" s="5" t="s">
        <v>10</v>
      </c>
      <c r="C108" s="5" t="s">
        <v>11</v>
      </c>
      <c r="D108" s="5" t="s">
        <v>29</v>
      </c>
      <c r="E108" s="5" t="s">
        <v>13</v>
      </c>
      <c r="F108" s="5" t="s">
        <v>14</v>
      </c>
      <c r="G108" s="5" t="s">
        <v>15</v>
      </c>
      <c r="H108" s="5" t="s">
        <v>16</v>
      </c>
      <c r="I108" s="5" t="s">
        <v>5117</v>
      </c>
      <c r="J108" s="5" t="s">
        <v>5118</v>
      </c>
      <c r="K108" s="5" t="s">
        <v>5119</v>
      </c>
    </row>
    <row r="109" spans="1:11" ht="43.5" x14ac:dyDescent="0.35">
      <c r="A109" s="5">
        <v>498</v>
      </c>
      <c r="B109" s="5" t="s">
        <v>18</v>
      </c>
      <c r="C109" s="5" t="s">
        <v>11</v>
      </c>
      <c r="D109" s="5" t="s">
        <v>24</v>
      </c>
      <c r="E109" s="5" t="s">
        <v>13</v>
      </c>
      <c r="F109" s="5" t="s">
        <v>19</v>
      </c>
      <c r="G109" s="5" t="s">
        <v>15</v>
      </c>
      <c r="H109" s="5" t="s">
        <v>20</v>
      </c>
      <c r="I109" s="5" t="s">
        <v>5120</v>
      </c>
      <c r="J109" s="5" t="s">
        <v>5121</v>
      </c>
      <c r="K109" s="5" t="s">
        <v>5122</v>
      </c>
    </row>
    <row r="110" spans="1:11" ht="87" x14ac:dyDescent="0.35">
      <c r="A110" s="5">
        <v>508</v>
      </c>
      <c r="B110" s="5" t="s">
        <v>18</v>
      </c>
      <c r="C110" s="5" t="s">
        <v>11</v>
      </c>
      <c r="D110" s="5" t="s">
        <v>37</v>
      </c>
      <c r="E110" s="5" t="s">
        <v>13</v>
      </c>
      <c r="F110" s="5" t="s">
        <v>14</v>
      </c>
      <c r="G110" s="5" t="s">
        <v>15</v>
      </c>
      <c r="H110" s="5" t="s">
        <v>16</v>
      </c>
      <c r="I110" s="5" t="s">
        <v>5123</v>
      </c>
      <c r="J110" s="5" t="s">
        <v>5124</v>
      </c>
      <c r="K110" s="5" t="s">
        <v>5125</v>
      </c>
    </row>
    <row r="111" spans="1:11" ht="58" x14ac:dyDescent="0.35">
      <c r="A111" s="5">
        <v>512</v>
      </c>
      <c r="B111" s="5" t="s">
        <v>10</v>
      </c>
      <c r="C111" s="5" t="s">
        <v>11</v>
      </c>
      <c r="D111" s="5" t="s">
        <v>24</v>
      </c>
      <c r="E111" s="5" t="s">
        <v>13</v>
      </c>
      <c r="F111" s="5" t="s">
        <v>14</v>
      </c>
      <c r="G111" s="5" t="s">
        <v>15</v>
      </c>
      <c r="H111" s="5" t="s">
        <v>16</v>
      </c>
      <c r="I111" s="5" t="s">
        <v>5126</v>
      </c>
      <c r="J111" s="5" t="s">
        <v>5127</v>
      </c>
      <c r="K111" s="5" t="s">
        <v>5128</v>
      </c>
    </row>
    <row r="112" spans="1:11" ht="43.5" x14ac:dyDescent="0.35">
      <c r="A112" s="5">
        <v>521</v>
      </c>
      <c r="B112" s="5" t="s">
        <v>18</v>
      </c>
      <c r="C112" s="5" t="s">
        <v>11</v>
      </c>
      <c r="D112" s="5" t="s">
        <v>39</v>
      </c>
      <c r="E112" s="5" t="s">
        <v>13</v>
      </c>
      <c r="F112" s="5" t="s">
        <v>14</v>
      </c>
      <c r="G112" s="5" t="s">
        <v>15</v>
      </c>
      <c r="H112" s="5" t="s">
        <v>16</v>
      </c>
      <c r="I112" s="5" t="s">
        <v>5129</v>
      </c>
      <c r="J112" s="5" t="s">
        <v>5130</v>
      </c>
      <c r="K112" s="5" t="s">
        <v>5131</v>
      </c>
    </row>
    <row r="113" spans="1:11" ht="43.5" x14ac:dyDescent="0.35">
      <c r="A113" s="5">
        <v>522</v>
      </c>
      <c r="B113" s="5" t="s">
        <v>18</v>
      </c>
      <c r="C113" s="5" t="s">
        <v>11</v>
      </c>
      <c r="D113" s="5" t="s">
        <v>29</v>
      </c>
      <c r="E113" s="5" t="s">
        <v>13</v>
      </c>
      <c r="F113" s="5" t="s">
        <v>14</v>
      </c>
      <c r="G113" s="5" t="s">
        <v>15</v>
      </c>
      <c r="H113" s="5" t="s">
        <v>16</v>
      </c>
      <c r="I113" s="5" t="s">
        <v>5132</v>
      </c>
      <c r="J113" s="5" t="s">
        <v>5133</v>
      </c>
      <c r="K113" s="5" t="s">
        <v>5134</v>
      </c>
    </row>
    <row r="114" spans="1:11" ht="29" x14ac:dyDescent="0.35">
      <c r="A114" s="5">
        <v>530</v>
      </c>
      <c r="B114" s="5" t="s">
        <v>45</v>
      </c>
      <c r="C114" s="5" t="s">
        <v>11</v>
      </c>
      <c r="D114" s="5" t="s">
        <v>22</v>
      </c>
      <c r="E114" s="5" t="s">
        <v>13</v>
      </c>
      <c r="F114" s="5" t="s">
        <v>14</v>
      </c>
      <c r="G114" s="5" t="s">
        <v>15</v>
      </c>
      <c r="H114" s="5" t="s">
        <v>16</v>
      </c>
      <c r="I114" s="5" t="s">
        <v>5135</v>
      </c>
      <c r="J114" s="5" t="s">
        <v>5136</v>
      </c>
      <c r="K114" s="5" t="s">
        <v>5137</v>
      </c>
    </row>
    <row r="115" spans="1:11" ht="14.5" x14ac:dyDescent="0.35">
      <c r="A115" s="5">
        <v>529</v>
      </c>
      <c r="B115" s="5" t="s">
        <v>47</v>
      </c>
      <c r="C115" s="5" t="s">
        <v>11</v>
      </c>
      <c r="D115" s="5" t="s">
        <v>22</v>
      </c>
      <c r="E115" s="5" t="s">
        <v>13</v>
      </c>
      <c r="F115" s="5" t="s">
        <v>14</v>
      </c>
      <c r="G115" s="5" t="s">
        <v>15</v>
      </c>
      <c r="H115" s="5" t="s">
        <v>16</v>
      </c>
      <c r="I115" s="5" t="s">
        <v>5138</v>
      </c>
      <c r="J115" s="5" t="s">
        <v>5025</v>
      </c>
      <c r="K115" s="5" t="s">
        <v>5139</v>
      </c>
    </row>
    <row r="116" spans="1:11" ht="87" x14ac:dyDescent="0.35">
      <c r="A116" s="5">
        <v>536</v>
      </c>
      <c r="B116" s="5" t="s">
        <v>18</v>
      </c>
      <c r="C116" s="5" t="s">
        <v>11</v>
      </c>
      <c r="D116" s="5" t="s">
        <v>22</v>
      </c>
      <c r="E116" s="5" t="s">
        <v>13</v>
      </c>
      <c r="F116" s="5" t="s">
        <v>14</v>
      </c>
      <c r="G116" s="5" t="s">
        <v>15</v>
      </c>
      <c r="H116" s="5" t="s">
        <v>58</v>
      </c>
      <c r="I116" s="5" t="s">
        <v>5140</v>
      </c>
      <c r="J116" s="5" t="s">
        <v>5141</v>
      </c>
      <c r="K116" s="5" t="s">
        <v>5142</v>
      </c>
    </row>
    <row r="117" spans="1:11" ht="29" x14ac:dyDescent="0.35">
      <c r="A117" s="5">
        <v>543</v>
      </c>
      <c r="B117" s="5" t="s">
        <v>45</v>
      </c>
      <c r="C117" s="5" t="s">
        <v>11</v>
      </c>
      <c r="D117" s="5" t="s">
        <v>22</v>
      </c>
      <c r="E117" s="5" t="s">
        <v>13</v>
      </c>
      <c r="F117" s="5" t="s">
        <v>14</v>
      </c>
      <c r="G117" s="5" t="s">
        <v>15</v>
      </c>
      <c r="H117" s="5" t="s">
        <v>16</v>
      </c>
      <c r="I117" s="5" t="s">
        <v>5143</v>
      </c>
      <c r="J117" s="5" t="s">
        <v>5144</v>
      </c>
      <c r="K117" s="5" t="s">
        <v>5145</v>
      </c>
    </row>
    <row r="118" spans="1:11" ht="29" x14ac:dyDescent="0.35">
      <c r="A118" s="5">
        <v>551</v>
      </c>
      <c r="B118" s="5" t="s">
        <v>10</v>
      </c>
      <c r="C118" s="5" t="s">
        <v>11</v>
      </c>
      <c r="D118" s="5" t="s">
        <v>22</v>
      </c>
      <c r="E118" s="5" t="s">
        <v>13</v>
      </c>
      <c r="F118" s="5" t="s">
        <v>14</v>
      </c>
      <c r="G118" s="5" t="s">
        <v>15</v>
      </c>
      <c r="H118" s="5" t="s">
        <v>16</v>
      </c>
      <c r="I118" s="5" t="s">
        <v>5146</v>
      </c>
      <c r="J118" s="5" t="s">
        <v>5147</v>
      </c>
      <c r="K118" s="5" t="s">
        <v>5148</v>
      </c>
    </row>
    <row r="119" spans="1:11" ht="29" x14ac:dyDescent="0.35">
      <c r="A119" s="5">
        <v>558</v>
      </c>
      <c r="B119" s="5" t="s">
        <v>10</v>
      </c>
      <c r="C119" s="5" t="s">
        <v>11</v>
      </c>
      <c r="D119" s="5" t="s">
        <v>160</v>
      </c>
      <c r="E119" s="5" t="s">
        <v>13</v>
      </c>
      <c r="F119" s="5" t="s">
        <v>14</v>
      </c>
      <c r="G119" s="5" t="s">
        <v>15</v>
      </c>
      <c r="H119" s="5" t="s">
        <v>16</v>
      </c>
      <c r="I119" s="5" t="s">
        <v>5149</v>
      </c>
      <c r="J119" s="5" t="s">
        <v>5150</v>
      </c>
      <c r="K119" s="5" t="s">
        <v>5151</v>
      </c>
    </row>
    <row r="120" spans="1:11" ht="43.5" x14ac:dyDescent="0.35">
      <c r="A120" s="5">
        <v>559</v>
      </c>
      <c r="B120" s="5" t="s">
        <v>18</v>
      </c>
      <c r="C120" s="5" t="s">
        <v>11</v>
      </c>
      <c r="D120" s="5" t="s">
        <v>22</v>
      </c>
      <c r="E120" s="5" t="s">
        <v>13</v>
      </c>
      <c r="F120" s="5" t="s">
        <v>14</v>
      </c>
      <c r="G120" s="5" t="s">
        <v>15</v>
      </c>
      <c r="H120" s="5" t="s">
        <v>16</v>
      </c>
      <c r="I120" s="5" t="s">
        <v>5152</v>
      </c>
      <c r="J120" s="5" t="s">
        <v>5153</v>
      </c>
      <c r="K120" s="5" t="s">
        <v>5154</v>
      </c>
    </row>
    <row r="121" spans="1:11" ht="43.5" x14ac:dyDescent="0.35">
      <c r="A121" s="5">
        <v>564</v>
      </c>
      <c r="B121" s="5" t="s">
        <v>10</v>
      </c>
      <c r="C121" s="5" t="s">
        <v>11</v>
      </c>
      <c r="D121" s="5" t="s">
        <v>33</v>
      </c>
      <c r="E121" s="5" t="s">
        <v>13</v>
      </c>
      <c r="F121" s="5" t="s">
        <v>19</v>
      </c>
      <c r="G121" s="5" t="s">
        <v>15</v>
      </c>
      <c r="H121" s="5" t="s">
        <v>58</v>
      </c>
      <c r="I121" s="5" t="s">
        <v>5155</v>
      </c>
      <c r="J121" s="5" t="s">
        <v>5156</v>
      </c>
      <c r="K121" s="5" t="s">
        <v>5157</v>
      </c>
    </row>
    <row r="122" spans="1:11" ht="87" x14ac:dyDescent="0.35">
      <c r="A122" s="5">
        <v>565</v>
      </c>
      <c r="B122" s="5" t="s">
        <v>10</v>
      </c>
      <c r="C122" s="5" t="s">
        <v>11</v>
      </c>
      <c r="D122" s="5" t="s">
        <v>91</v>
      </c>
      <c r="E122" s="5" t="s">
        <v>13</v>
      </c>
      <c r="F122" s="5" t="s">
        <v>14</v>
      </c>
      <c r="G122" s="5" t="s">
        <v>15</v>
      </c>
      <c r="H122" s="5" t="s">
        <v>16</v>
      </c>
      <c r="I122" s="5" t="s">
        <v>5158</v>
      </c>
      <c r="J122" s="5" t="s">
        <v>5159</v>
      </c>
      <c r="K122" s="5" t="s">
        <v>5160</v>
      </c>
    </row>
    <row r="123" spans="1:11" ht="43.5" x14ac:dyDescent="0.35">
      <c r="A123" s="5">
        <v>570</v>
      </c>
      <c r="B123" s="5" t="s">
        <v>10</v>
      </c>
      <c r="C123" s="5" t="s">
        <v>11</v>
      </c>
      <c r="D123" s="5" t="s">
        <v>22</v>
      </c>
      <c r="E123" s="5" t="s">
        <v>13</v>
      </c>
      <c r="F123" s="5" t="s">
        <v>14</v>
      </c>
      <c r="G123" s="5" t="s">
        <v>15</v>
      </c>
      <c r="H123" s="5" t="s">
        <v>16</v>
      </c>
      <c r="I123" s="5" t="s">
        <v>5161</v>
      </c>
      <c r="J123" s="5" t="s">
        <v>5162</v>
      </c>
      <c r="K123" s="5" t="s">
        <v>5163</v>
      </c>
    </row>
    <row r="124" spans="1:11" ht="58" x14ac:dyDescent="0.35">
      <c r="A124" s="5">
        <v>574</v>
      </c>
      <c r="B124" s="5" t="s">
        <v>10</v>
      </c>
      <c r="C124" s="5" t="s">
        <v>11</v>
      </c>
      <c r="D124" s="5" t="s">
        <v>24</v>
      </c>
      <c r="E124" s="5" t="s">
        <v>13</v>
      </c>
      <c r="F124" s="5" t="s">
        <v>14</v>
      </c>
      <c r="G124" s="5" t="s">
        <v>15</v>
      </c>
      <c r="H124" s="5" t="s">
        <v>16</v>
      </c>
      <c r="I124" s="5" t="s">
        <v>5164</v>
      </c>
      <c r="J124" s="5" t="s">
        <v>5165</v>
      </c>
      <c r="K124" s="5" t="s">
        <v>5166</v>
      </c>
    </row>
    <row r="125" spans="1:11" ht="29" x14ac:dyDescent="0.35">
      <c r="A125" s="5">
        <v>581</v>
      </c>
      <c r="B125" s="5" t="s">
        <v>10</v>
      </c>
      <c r="C125" s="5" t="s">
        <v>11</v>
      </c>
      <c r="D125" s="5" t="s">
        <v>24</v>
      </c>
      <c r="E125" s="5" t="s">
        <v>13</v>
      </c>
      <c r="F125" s="5" t="s">
        <v>14</v>
      </c>
      <c r="G125" s="5" t="s">
        <v>15</v>
      </c>
      <c r="H125" s="5" t="s">
        <v>16</v>
      </c>
      <c r="I125" s="5" t="s">
        <v>5167</v>
      </c>
      <c r="J125" s="5" t="s">
        <v>5168</v>
      </c>
      <c r="K125" s="5" t="s">
        <v>5169</v>
      </c>
    </row>
    <row r="126" spans="1:11" ht="29" x14ac:dyDescent="0.35">
      <c r="A126" s="5">
        <v>584</v>
      </c>
      <c r="B126" s="5" t="s">
        <v>18</v>
      </c>
      <c r="C126" s="5" t="s">
        <v>11</v>
      </c>
      <c r="D126" s="5" t="s">
        <v>24</v>
      </c>
      <c r="E126" s="5" t="s">
        <v>13</v>
      </c>
      <c r="F126" s="5" t="s">
        <v>14</v>
      </c>
      <c r="G126" s="5" t="s">
        <v>15</v>
      </c>
      <c r="H126" s="5" t="s">
        <v>16</v>
      </c>
      <c r="I126" s="5" t="s">
        <v>5170</v>
      </c>
      <c r="J126" s="5" t="s">
        <v>5171</v>
      </c>
      <c r="K126" s="5" t="s">
        <v>5172</v>
      </c>
    </row>
    <row r="127" spans="1:11" ht="29" x14ac:dyDescent="0.35">
      <c r="A127" s="5">
        <v>590</v>
      </c>
      <c r="B127" s="5" t="s">
        <v>45</v>
      </c>
      <c r="C127" s="5" t="s">
        <v>11</v>
      </c>
      <c r="D127" s="5" t="s">
        <v>24</v>
      </c>
      <c r="E127" s="5" t="s">
        <v>13</v>
      </c>
      <c r="F127" s="5" t="s">
        <v>14</v>
      </c>
      <c r="G127" s="5" t="s">
        <v>15</v>
      </c>
      <c r="H127" s="5" t="s">
        <v>16</v>
      </c>
      <c r="I127" s="5" t="s">
        <v>5173</v>
      </c>
      <c r="J127" s="5" t="s">
        <v>5174</v>
      </c>
      <c r="K127" s="5" t="s">
        <v>5175</v>
      </c>
    </row>
    <row r="128" spans="1:11" ht="14.5" x14ac:dyDescent="0.35">
      <c r="A128" s="5">
        <v>589</v>
      </c>
      <c r="B128" s="5" t="s">
        <v>47</v>
      </c>
      <c r="C128" s="5" t="s">
        <v>11</v>
      </c>
      <c r="D128" s="5" t="s">
        <v>24</v>
      </c>
      <c r="E128" s="5" t="s">
        <v>13</v>
      </c>
      <c r="F128" s="5" t="s">
        <v>14</v>
      </c>
      <c r="G128" s="5" t="s">
        <v>15</v>
      </c>
      <c r="H128" s="5" t="s">
        <v>16</v>
      </c>
      <c r="I128" s="5" t="s">
        <v>5176</v>
      </c>
      <c r="J128" s="5" t="s">
        <v>5177</v>
      </c>
      <c r="K128" s="5" t="s">
        <v>5178</v>
      </c>
    </row>
    <row r="129" spans="1:11" ht="43.5" x14ac:dyDescent="0.35">
      <c r="A129" s="5">
        <v>601</v>
      </c>
      <c r="B129" s="5" t="s">
        <v>18</v>
      </c>
      <c r="C129" s="5" t="s">
        <v>11</v>
      </c>
      <c r="D129" s="5" t="s">
        <v>24</v>
      </c>
      <c r="E129" s="5" t="s">
        <v>13</v>
      </c>
      <c r="F129" s="5" t="s">
        <v>14</v>
      </c>
      <c r="G129" s="5" t="s">
        <v>61</v>
      </c>
      <c r="H129" s="5" t="s">
        <v>16</v>
      </c>
      <c r="I129" s="5" t="s">
        <v>5179</v>
      </c>
      <c r="J129" s="5" t="s">
        <v>5180</v>
      </c>
      <c r="K129" s="5" t="s">
        <v>5181</v>
      </c>
    </row>
    <row r="130" spans="1:11" ht="43.5" x14ac:dyDescent="0.35">
      <c r="A130" s="5">
        <v>610</v>
      </c>
      <c r="B130" s="5" t="s">
        <v>18</v>
      </c>
      <c r="C130" s="5" t="s">
        <v>11</v>
      </c>
      <c r="D130" s="5" t="s">
        <v>12</v>
      </c>
      <c r="E130" s="5" t="s">
        <v>25</v>
      </c>
      <c r="F130" s="5" t="s">
        <v>19</v>
      </c>
      <c r="G130" s="5" t="s">
        <v>61</v>
      </c>
      <c r="H130" s="5" t="s">
        <v>26</v>
      </c>
      <c r="I130" s="5" t="s">
        <v>5182</v>
      </c>
      <c r="J130" s="5" t="s">
        <v>5183</v>
      </c>
      <c r="K130" s="5" t="s">
        <v>5184</v>
      </c>
    </row>
    <row r="131" spans="1:11" ht="72.5" x14ac:dyDescent="0.35">
      <c r="A131" s="5">
        <v>613</v>
      </c>
      <c r="B131" s="5" t="s">
        <v>18</v>
      </c>
      <c r="C131" s="5" t="s">
        <v>11</v>
      </c>
      <c r="D131" s="5" t="s">
        <v>22</v>
      </c>
      <c r="E131" s="5" t="s">
        <v>25</v>
      </c>
      <c r="F131" s="5" t="s">
        <v>14</v>
      </c>
      <c r="G131" s="5" t="s">
        <v>61</v>
      </c>
      <c r="H131" s="5" t="s">
        <v>26</v>
      </c>
      <c r="I131" s="5" t="s">
        <v>5185</v>
      </c>
      <c r="J131" s="5" t="s">
        <v>5186</v>
      </c>
      <c r="K131" s="5" t="s">
        <v>5187</v>
      </c>
    </row>
    <row r="132" spans="1:11" ht="29" x14ac:dyDescent="0.35">
      <c r="A132" s="5">
        <v>620</v>
      </c>
      <c r="B132" s="5" t="s">
        <v>10</v>
      </c>
      <c r="C132" s="5" t="s">
        <v>11</v>
      </c>
      <c r="D132" s="5" t="s">
        <v>24</v>
      </c>
      <c r="E132" s="5" t="s">
        <v>13</v>
      </c>
      <c r="F132" s="5" t="s">
        <v>14</v>
      </c>
      <c r="G132" s="5" t="s">
        <v>61</v>
      </c>
      <c r="H132" s="5" t="s">
        <v>16</v>
      </c>
      <c r="I132" s="5" t="s">
        <v>5188</v>
      </c>
      <c r="J132" s="5" t="s">
        <v>5189</v>
      </c>
      <c r="K132" s="5" t="s">
        <v>5190</v>
      </c>
    </row>
    <row r="133" spans="1:11" ht="43.5" x14ac:dyDescent="0.35">
      <c r="A133" s="5">
        <v>630</v>
      </c>
      <c r="B133" s="5" t="s">
        <v>31</v>
      </c>
      <c r="C133" s="5" t="s">
        <v>11</v>
      </c>
      <c r="D133" s="5" t="s">
        <v>29</v>
      </c>
      <c r="E133" s="5" t="s">
        <v>25</v>
      </c>
      <c r="F133" s="5" t="s">
        <v>14</v>
      </c>
      <c r="G133" s="5" t="s">
        <v>61</v>
      </c>
      <c r="H133" s="5" t="s">
        <v>26</v>
      </c>
      <c r="I133" s="5" t="s">
        <v>5191</v>
      </c>
      <c r="J133" s="5" t="s">
        <v>5192</v>
      </c>
      <c r="K133" s="5" t="s">
        <v>5193</v>
      </c>
    </row>
    <row r="134" spans="1:11" ht="29" x14ac:dyDescent="0.35">
      <c r="A134" s="5">
        <v>632</v>
      </c>
      <c r="B134" s="5" t="s">
        <v>18</v>
      </c>
      <c r="C134" s="5" t="s">
        <v>11</v>
      </c>
      <c r="D134" s="5" t="s">
        <v>91</v>
      </c>
      <c r="E134" s="5" t="s">
        <v>13</v>
      </c>
      <c r="F134" s="5" t="s">
        <v>14</v>
      </c>
      <c r="G134" s="5" t="s">
        <v>15</v>
      </c>
      <c r="H134" s="5" t="s">
        <v>58</v>
      </c>
      <c r="I134" s="5" t="s">
        <v>5194</v>
      </c>
      <c r="J134" s="5" t="s">
        <v>2422</v>
      </c>
      <c r="K134" s="5" t="s">
        <v>5195</v>
      </c>
    </row>
    <row r="135" spans="1:11" ht="43.5" x14ac:dyDescent="0.35">
      <c r="A135" s="5">
        <v>633</v>
      </c>
      <c r="B135" s="5" t="s">
        <v>18</v>
      </c>
      <c r="C135" s="5" t="s">
        <v>11</v>
      </c>
      <c r="D135" s="5" t="s">
        <v>29</v>
      </c>
      <c r="E135" s="5" t="s">
        <v>13</v>
      </c>
      <c r="F135" s="5" t="s">
        <v>14</v>
      </c>
      <c r="G135" s="5" t="s">
        <v>15</v>
      </c>
      <c r="H135" s="5" t="s">
        <v>16</v>
      </c>
      <c r="I135" s="5" t="s">
        <v>5196</v>
      </c>
      <c r="J135" s="5" t="s">
        <v>5197</v>
      </c>
      <c r="K135" s="5" t="s">
        <v>5198</v>
      </c>
    </row>
    <row r="136" spans="1:11" ht="116" x14ac:dyDescent="0.35">
      <c r="A136" s="5">
        <v>643</v>
      </c>
      <c r="B136" s="5" t="s">
        <v>18</v>
      </c>
      <c r="C136" s="5" t="s">
        <v>11</v>
      </c>
      <c r="D136" s="5" t="s">
        <v>22</v>
      </c>
      <c r="E136" s="5" t="s">
        <v>13</v>
      </c>
      <c r="F136" s="5" t="s">
        <v>19</v>
      </c>
      <c r="G136" s="5" t="s">
        <v>15</v>
      </c>
      <c r="H136" s="5" t="s">
        <v>16</v>
      </c>
      <c r="I136" s="5" t="s">
        <v>5199</v>
      </c>
      <c r="J136" s="5" t="s">
        <v>5200</v>
      </c>
      <c r="K136" s="5" t="s">
        <v>5201</v>
      </c>
    </row>
    <row r="137" spans="1:11" ht="43.5" x14ac:dyDescent="0.35">
      <c r="A137" s="5">
        <v>645</v>
      </c>
      <c r="B137" s="5" t="s">
        <v>10</v>
      </c>
      <c r="C137" s="5" t="s">
        <v>11</v>
      </c>
      <c r="D137" s="5" t="s">
        <v>29</v>
      </c>
      <c r="E137" s="5" t="s">
        <v>13</v>
      </c>
      <c r="F137" s="5" t="s">
        <v>14</v>
      </c>
      <c r="G137" s="5" t="s">
        <v>15</v>
      </c>
      <c r="H137" s="5" t="s">
        <v>16</v>
      </c>
      <c r="I137" s="5" t="s">
        <v>5202</v>
      </c>
      <c r="J137" s="5" t="s">
        <v>5203</v>
      </c>
      <c r="K137" s="5" t="s">
        <v>5204</v>
      </c>
    </row>
    <row r="138" spans="1:11" ht="29" x14ac:dyDescent="0.35">
      <c r="A138" s="5">
        <v>650</v>
      </c>
      <c r="B138" s="5" t="s">
        <v>10</v>
      </c>
      <c r="C138" s="5" t="s">
        <v>11</v>
      </c>
      <c r="D138" s="5" t="s">
        <v>22</v>
      </c>
      <c r="E138" s="5" t="s">
        <v>13</v>
      </c>
      <c r="F138" s="5" t="s">
        <v>19</v>
      </c>
      <c r="G138" s="5" t="s">
        <v>15</v>
      </c>
      <c r="H138" s="5" t="s">
        <v>58</v>
      </c>
      <c r="I138" s="5" t="s">
        <v>5205</v>
      </c>
      <c r="J138" s="5" t="s">
        <v>5206</v>
      </c>
      <c r="K138" s="5" t="s">
        <v>5207</v>
      </c>
    </row>
    <row r="139" spans="1:11" ht="29" x14ac:dyDescent="0.35">
      <c r="A139" s="5">
        <v>651</v>
      </c>
      <c r="B139" s="5" t="s">
        <v>18</v>
      </c>
      <c r="C139" s="5" t="s">
        <v>11</v>
      </c>
      <c r="D139" s="5" t="s">
        <v>93</v>
      </c>
      <c r="E139" s="5" t="s">
        <v>13</v>
      </c>
      <c r="F139" s="5" t="s">
        <v>14</v>
      </c>
      <c r="G139" s="5" t="s">
        <v>61</v>
      </c>
      <c r="H139" s="5" t="s">
        <v>20</v>
      </c>
      <c r="I139" s="5" t="s">
        <v>5208</v>
      </c>
      <c r="J139" s="5" t="s">
        <v>5209</v>
      </c>
      <c r="K139" s="5" t="s">
        <v>5210</v>
      </c>
    </row>
    <row r="140" spans="1:11" ht="29" x14ac:dyDescent="0.35">
      <c r="A140" s="5">
        <v>658</v>
      </c>
      <c r="B140" s="5" t="s">
        <v>31</v>
      </c>
      <c r="C140" s="5" t="s">
        <v>11</v>
      </c>
      <c r="D140" s="5" t="s">
        <v>22</v>
      </c>
      <c r="E140" s="5" t="s">
        <v>13</v>
      </c>
      <c r="F140" s="5" t="s">
        <v>19</v>
      </c>
      <c r="G140" s="5" t="s">
        <v>15</v>
      </c>
      <c r="H140" s="5" t="s">
        <v>16</v>
      </c>
      <c r="I140" s="5" t="s">
        <v>5211</v>
      </c>
      <c r="J140" s="5" t="s">
        <v>5212</v>
      </c>
      <c r="K140" s="5" t="s">
        <v>5213</v>
      </c>
    </row>
    <row r="141" spans="1:11" ht="29" x14ac:dyDescent="0.35">
      <c r="A141" s="5">
        <v>659</v>
      </c>
      <c r="B141" s="5" t="s">
        <v>89</v>
      </c>
      <c r="C141" s="5" t="s">
        <v>11</v>
      </c>
      <c r="D141" s="5" t="s">
        <v>22</v>
      </c>
      <c r="E141" s="5" t="s">
        <v>13</v>
      </c>
      <c r="F141" s="5" t="s">
        <v>14</v>
      </c>
      <c r="G141" s="5" t="s">
        <v>15</v>
      </c>
      <c r="H141" s="5" t="s">
        <v>16</v>
      </c>
      <c r="I141" s="5" t="s">
        <v>5214</v>
      </c>
      <c r="J141" s="5" t="s">
        <v>5215</v>
      </c>
      <c r="K141" s="5" t="s">
        <v>5216</v>
      </c>
    </row>
    <row r="142" spans="1:11" ht="14.5" x14ac:dyDescent="0.35">
      <c r="A142" s="5">
        <v>674</v>
      </c>
      <c r="B142" s="5" t="s">
        <v>18</v>
      </c>
      <c r="C142" s="5" t="s">
        <v>11</v>
      </c>
      <c r="D142" s="5" t="s">
        <v>22</v>
      </c>
      <c r="E142" s="5" t="s">
        <v>13</v>
      </c>
      <c r="F142" s="5" t="s">
        <v>19</v>
      </c>
      <c r="G142" s="5" t="s">
        <v>15</v>
      </c>
      <c r="H142" s="5" t="s">
        <v>16</v>
      </c>
      <c r="I142" s="5" t="s">
        <v>5217</v>
      </c>
      <c r="J142" s="5" t="s">
        <v>5217</v>
      </c>
      <c r="K142" s="5" t="s">
        <v>5218</v>
      </c>
    </row>
    <row r="143" spans="1:11" ht="58" x14ac:dyDescent="0.35">
      <c r="A143" s="5">
        <v>686</v>
      </c>
      <c r="B143" s="5" t="s">
        <v>10</v>
      </c>
      <c r="C143" s="5" t="s">
        <v>11</v>
      </c>
      <c r="D143" s="5" t="s">
        <v>29</v>
      </c>
      <c r="E143" s="5" t="s">
        <v>13</v>
      </c>
      <c r="F143" s="5" t="s">
        <v>14</v>
      </c>
      <c r="G143" s="5" t="s">
        <v>15</v>
      </c>
      <c r="H143" s="5" t="s">
        <v>16</v>
      </c>
      <c r="I143" s="5" t="s">
        <v>5219</v>
      </c>
      <c r="J143" s="5" t="s">
        <v>5220</v>
      </c>
      <c r="K143" s="5" t="s">
        <v>5221</v>
      </c>
    </row>
    <row r="144" spans="1:11" ht="87" x14ac:dyDescent="0.35">
      <c r="A144" s="5">
        <v>687</v>
      </c>
      <c r="B144" s="5" t="s">
        <v>10</v>
      </c>
      <c r="C144" s="5" t="s">
        <v>11</v>
      </c>
      <c r="D144" s="5" t="s">
        <v>22</v>
      </c>
      <c r="E144" s="5" t="s">
        <v>13</v>
      </c>
      <c r="F144" s="5" t="s">
        <v>14</v>
      </c>
      <c r="G144" s="5" t="s">
        <v>15</v>
      </c>
      <c r="H144" s="5" t="s">
        <v>16</v>
      </c>
      <c r="I144" s="5" t="s">
        <v>5222</v>
      </c>
      <c r="J144" s="5" t="s">
        <v>5223</v>
      </c>
      <c r="K144" s="5" t="s">
        <v>5224</v>
      </c>
    </row>
    <row r="145" spans="1:11" ht="43.5" x14ac:dyDescent="0.35">
      <c r="A145" s="5">
        <v>697</v>
      </c>
      <c r="B145" s="5" t="s">
        <v>10</v>
      </c>
      <c r="C145" s="5" t="s">
        <v>11</v>
      </c>
      <c r="D145" s="5" t="s">
        <v>93</v>
      </c>
      <c r="E145" s="5" t="s">
        <v>13</v>
      </c>
      <c r="F145" s="5" t="s">
        <v>19</v>
      </c>
      <c r="G145" s="5" t="s">
        <v>15</v>
      </c>
      <c r="H145" s="5" t="s">
        <v>58</v>
      </c>
      <c r="I145" s="5" t="s">
        <v>5225</v>
      </c>
      <c r="J145" s="5" t="s">
        <v>5226</v>
      </c>
      <c r="K145" s="5" t="s">
        <v>5227</v>
      </c>
    </row>
    <row r="146" spans="1:11" ht="29" x14ac:dyDescent="0.35">
      <c r="A146" s="5">
        <v>722</v>
      </c>
      <c r="B146" s="5" t="s">
        <v>10</v>
      </c>
      <c r="C146" s="5" t="s">
        <v>11</v>
      </c>
      <c r="D146" s="5" t="s">
        <v>24</v>
      </c>
      <c r="E146" s="5" t="s">
        <v>13</v>
      </c>
      <c r="F146" s="5" t="s">
        <v>14</v>
      </c>
      <c r="G146" s="5" t="s">
        <v>15</v>
      </c>
      <c r="H146" s="5" t="s">
        <v>16</v>
      </c>
      <c r="I146" s="5" t="s">
        <v>5228</v>
      </c>
      <c r="J146" s="5" t="s">
        <v>5229</v>
      </c>
      <c r="K146" s="5" t="s">
        <v>5230</v>
      </c>
    </row>
    <row r="147" spans="1:11" ht="29" x14ac:dyDescent="0.35">
      <c r="A147" s="5">
        <v>725</v>
      </c>
      <c r="B147" s="5" t="s">
        <v>10</v>
      </c>
      <c r="C147" s="5" t="s">
        <v>11</v>
      </c>
      <c r="D147" s="5" t="s">
        <v>33</v>
      </c>
      <c r="E147" s="5" t="s">
        <v>13</v>
      </c>
      <c r="F147" s="5" t="s">
        <v>19</v>
      </c>
      <c r="G147" s="5" t="s">
        <v>15</v>
      </c>
      <c r="H147" s="5" t="s">
        <v>58</v>
      </c>
      <c r="I147" s="5" t="s">
        <v>5231</v>
      </c>
      <c r="J147" s="5" t="s">
        <v>5232</v>
      </c>
      <c r="K147" s="5" t="s">
        <v>5233</v>
      </c>
    </row>
    <row r="148" spans="1:11" ht="72.5" x14ac:dyDescent="0.35">
      <c r="A148" s="5">
        <v>727</v>
      </c>
      <c r="B148" s="5" t="s">
        <v>18</v>
      </c>
      <c r="C148" s="5" t="s">
        <v>11</v>
      </c>
      <c r="D148" s="5" t="s">
        <v>22</v>
      </c>
      <c r="E148" s="5" t="s">
        <v>13</v>
      </c>
      <c r="F148" s="5" t="s">
        <v>19</v>
      </c>
      <c r="G148" s="5" t="s">
        <v>15</v>
      </c>
      <c r="H148" s="5" t="s">
        <v>16</v>
      </c>
      <c r="I148" s="5" t="s">
        <v>5234</v>
      </c>
      <c r="J148" s="5" t="s">
        <v>5235</v>
      </c>
      <c r="K148" s="5" t="s">
        <v>5236</v>
      </c>
    </row>
    <row r="149" spans="1:11" ht="72.5" x14ac:dyDescent="0.35">
      <c r="A149" s="5">
        <v>730</v>
      </c>
      <c r="B149" s="5" t="s">
        <v>10</v>
      </c>
      <c r="C149" s="5" t="s">
        <v>11</v>
      </c>
      <c r="D149" s="5" t="s">
        <v>93</v>
      </c>
      <c r="E149" s="5" t="s">
        <v>13</v>
      </c>
      <c r="F149" s="5" t="s">
        <v>14</v>
      </c>
      <c r="G149" s="5" t="s">
        <v>15</v>
      </c>
      <c r="H149" s="5" t="s">
        <v>16</v>
      </c>
      <c r="I149" s="5" t="s">
        <v>5237</v>
      </c>
      <c r="J149" s="5" t="s">
        <v>5238</v>
      </c>
      <c r="K149" s="5" t="s">
        <v>5239</v>
      </c>
    </row>
    <row r="150" spans="1:11" ht="29" x14ac:dyDescent="0.35">
      <c r="A150" s="5">
        <v>735</v>
      </c>
      <c r="B150" s="5" t="s">
        <v>10</v>
      </c>
      <c r="C150" s="5" t="s">
        <v>11</v>
      </c>
      <c r="D150" s="5" t="s">
        <v>24</v>
      </c>
      <c r="E150" s="5" t="s">
        <v>13</v>
      </c>
      <c r="F150" s="5" t="s">
        <v>14</v>
      </c>
      <c r="G150" s="5" t="s">
        <v>15</v>
      </c>
      <c r="H150" s="5" t="s">
        <v>16</v>
      </c>
      <c r="I150" s="5" t="s">
        <v>5240</v>
      </c>
      <c r="J150" s="5" t="s">
        <v>5241</v>
      </c>
      <c r="K150" s="5" t="s">
        <v>5242</v>
      </c>
    </row>
    <row r="151" spans="1:11" ht="58" x14ac:dyDescent="0.35">
      <c r="A151" s="5">
        <v>736</v>
      </c>
      <c r="B151" s="5" t="s">
        <v>18</v>
      </c>
      <c r="C151" s="5" t="s">
        <v>11</v>
      </c>
      <c r="D151" s="5" t="s">
        <v>91</v>
      </c>
      <c r="E151" s="5" t="s">
        <v>13</v>
      </c>
      <c r="F151" s="5" t="s">
        <v>14</v>
      </c>
      <c r="G151" s="5" t="s">
        <v>15</v>
      </c>
      <c r="H151" s="5" t="s">
        <v>26</v>
      </c>
      <c r="I151" s="5" t="s">
        <v>5243</v>
      </c>
      <c r="J151" s="5" t="s">
        <v>5244</v>
      </c>
      <c r="K151" s="5" t="s">
        <v>5245</v>
      </c>
    </row>
    <row r="152" spans="1:11" ht="101.5" x14ac:dyDescent="0.35">
      <c r="A152" s="5">
        <v>737</v>
      </c>
      <c r="B152" s="5" t="s">
        <v>18</v>
      </c>
      <c r="C152" s="5" t="s">
        <v>11</v>
      </c>
      <c r="D152" s="5" t="s">
        <v>22</v>
      </c>
      <c r="E152" s="5" t="s">
        <v>13</v>
      </c>
      <c r="F152" s="5" t="s">
        <v>14</v>
      </c>
      <c r="G152" s="5" t="s">
        <v>15</v>
      </c>
      <c r="H152" s="5" t="s">
        <v>26</v>
      </c>
      <c r="I152" s="5" t="s">
        <v>5246</v>
      </c>
      <c r="J152" s="5" t="s">
        <v>5247</v>
      </c>
      <c r="K152" s="5" t="s">
        <v>5248</v>
      </c>
    </row>
    <row r="153" spans="1:11" ht="87" x14ac:dyDescent="0.35">
      <c r="A153" s="5">
        <v>748</v>
      </c>
      <c r="B153" s="5" t="s">
        <v>10</v>
      </c>
      <c r="C153" s="5" t="s">
        <v>11</v>
      </c>
      <c r="D153" s="5" t="s">
        <v>29</v>
      </c>
      <c r="E153" s="5" t="s">
        <v>13</v>
      </c>
      <c r="F153" s="5" t="s">
        <v>14</v>
      </c>
      <c r="G153" s="5" t="s">
        <v>15</v>
      </c>
      <c r="H153" s="5" t="s">
        <v>16</v>
      </c>
      <c r="I153" s="5" t="s">
        <v>5249</v>
      </c>
      <c r="J153" s="5" t="s">
        <v>5250</v>
      </c>
      <c r="K153" s="5" t="s">
        <v>5251</v>
      </c>
    </row>
    <row r="154" spans="1:11" ht="29" x14ac:dyDescent="0.35">
      <c r="A154" s="5">
        <v>750</v>
      </c>
      <c r="B154" s="5" t="s">
        <v>10</v>
      </c>
      <c r="C154" s="5" t="s">
        <v>11</v>
      </c>
      <c r="D154" s="5" t="s">
        <v>12</v>
      </c>
      <c r="E154" s="5" t="s">
        <v>13</v>
      </c>
      <c r="F154" s="5" t="s">
        <v>14</v>
      </c>
      <c r="G154" s="5" t="s">
        <v>15</v>
      </c>
      <c r="H154" s="5" t="s">
        <v>16</v>
      </c>
      <c r="I154" s="5" t="s">
        <v>5252</v>
      </c>
      <c r="J154" s="5" t="s">
        <v>5253</v>
      </c>
      <c r="K154" s="5" t="s">
        <v>5254</v>
      </c>
    </row>
    <row r="155" spans="1:11" ht="87" x14ac:dyDescent="0.35">
      <c r="A155" s="5">
        <v>751</v>
      </c>
      <c r="B155" s="5" t="s">
        <v>10</v>
      </c>
      <c r="C155" s="5" t="s">
        <v>11</v>
      </c>
      <c r="D155" s="5" t="s">
        <v>24</v>
      </c>
      <c r="E155" s="5" t="s">
        <v>13</v>
      </c>
      <c r="F155" s="5" t="s">
        <v>14</v>
      </c>
      <c r="G155" s="5" t="s">
        <v>15</v>
      </c>
      <c r="H155" s="5" t="s">
        <v>58</v>
      </c>
      <c r="I155" s="5" t="s">
        <v>5255</v>
      </c>
      <c r="J155" s="5" t="s">
        <v>5256</v>
      </c>
      <c r="K155" s="5" t="s">
        <v>5257</v>
      </c>
    </row>
    <row r="156" spans="1:11" ht="43.5" x14ac:dyDescent="0.35">
      <c r="A156" s="5">
        <v>752</v>
      </c>
      <c r="B156" s="5" t="s">
        <v>10</v>
      </c>
      <c r="C156" s="5" t="s">
        <v>11</v>
      </c>
      <c r="D156" s="5" t="s">
        <v>33</v>
      </c>
      <c r="E156" s="5" t="s">
        <v>13</v>
      </c>
      <c r="F156" s="5" t="s">
        <v>14</v>
      </c>
      <c r="G156" s="5" t="s">
        <v>15</v>
      </c>
      <c r="H156" s="5" t="s">
        <v>16</v>
      </c>
      <c r="I156" s="5" t="s">
        <v>5258</v>
      </c>
      <c r="J156" s="5" t="s">
        <v>5259</v>
      </c>
      <c r="K156" s="5" t="s">
        <v>5260</v>
      </c>
    </row>
    <row r="157" spans="1:11" ht="72.5" x14ac:dyDescent="0.35">
      <c r="A157" s="5">
        <v>759</v>
      </c>
      <c r="B157" s="5" t="s">
        <v>18</v>
      </c>
      <c r="C157" s="5" t="s">
        <v>11</v>
      </c>
      <c r="D157" s="5" t="s">
        <v>29</v>
      </c>
      <c r="E157" s="5" t="s">
        <v>13</v>
      </c>
      <c r="F157" s="5" t="s">
        <v>19</v>
      </c>
      <c r="G157" s="5" t="s">
        <v>15</v>
      </c>
      <c r="H157" s="5" t="s">
        <v>16</v>
      </c>
      <c r="I157" s="5" t="s">
        <v>5261</v>
      </c>
      <c r="J157" s="5" t="s">
        <v>5262</v>
      </c>
      <c r="K157" s="5" t="s">
        <v>5263</v>
      </c>
    </row>
    <row r="158" spans="1:11" ht="58" x14ac:dyDescent="0.35">
      <c r="A158" s="5">
        <v>760</v>
      </c>
      <c r="B158" s="5" t="s">
        <v>18</v>
      </c>
      <c r="C158" s="5" t="s">
        <v>11</v>
      </c>
      <c r="D158" s="5" t="s">
        <v>29</v>
      </c>
      <c r="E158" s="5" t="s">
        <v>13</v>
      </c>
      <c r="F158" s="5" t="s">
        <v>19</v>
      </c>
      <c r="G158" s="5" t="s">
        <v>15</v>
      </c>
      <c r="H158" s="5" t="s">
        <v>16</v>
      </c>
      <c r="I158" s="5" t="s">
        <v>5264</v>
      </c>
      <c r="J158" s="5" t="s">
        <v>5265</v>
      </c>
      <c r="K158" s="5" t="s">
        <v>5266</v>
      </c>
    </row>
    <row r="159" spans="1:11" ht="87" x14ac:dyDescent="0.35">
      <c r="A159" s="5">
        <v>764</v>
      </c>
      <c r="B159" s="5" t="s">
        <v>18</v>
      </c>
      <c r="C159" s="5" t="s">
        <v>11</v>
      </c>
      <c r="D159" s="5" t="s">
        <v>22</v>
      </c>
      <c r="E159" s="5" t="s">
        <v>13</v>
      </c>
      <c r="F159" s="5" t="s">
        <v>14</v>
      </c>
      <c r="G159" s="5" t="s">
        <v>15</v>
      </c>
      <c r="H159" s="5" t="s">
        <v>16</v>
      </c>
      <c r="I159" s="5" t="s">
        <v>5267</v>
      </c>
      <c r="J159" s="5" t="s">
        <v>5268</v>
      </c>
      <c r="K159" s="5" t="s">
        <v>5269</v>
      </c>
    </row>
    <row r="160" spans="1:11" ht="116" x14ac:dyDescent="0.35">
      <c r="A160" s="5">
        <v>771</v>
      </c>
      <c r="B160" s="5" t="s">
        <v>18</v>
      </c>
      <c r="C160" s="5" t="s">
        <v>11</v>
      </c>
      <c r="D160" s="5" t="s">
        <v>24</v>
      </c>
      <c r="E160" s="5" t="s">
        <v>25</v>
      </c>
      <c r="F160" s="5" t="s">
        <v>14</v>
      </c>
      <c r="G160" s="5" t="s">
        <v>15</v>
      </c>
      <c r="H160" s="5" t="s">
        <v>26</v>
      </c>
      <c r="I160" s="5" t="s">
        <v>5270</v>
      </c>
      <c r="J160" s="5" t="s">
        <v>5271</v>
      </c>
      <c r="K160" s="5" t="s">
        <v>5272</v>
      </c>
    </row>
    <row r="161" spans="1:11" ht="29" x14ac:dyDescent="0.35">
      <c r="A161" s="5">
        <v>786</v>
      </c>
      <c r="B161" s="5" t="s">
        <v>18</v>
      </c>
      <c r="C161" s="5" t="s">
        <v>11</v>
      </c>
      <c r="D161" s="5" t="s">
        <v>24</v>
      </c>
      <c r="E161" s="5" t="s">
        <v>13</v>
      </c>
      <c r="F161" s="5" t="s">
        <v>14</v>
      </c>
      <c r="G161" s="5" t="s">
        <v>15</v>
      </c>
      <c r="H161" s="5" t="s">
        <v>16</v>
      </c>
      <c r="I161" s="5" t="s">
        <v>5273</v>
      </c>
      <c r="J161" s="5" t="s">
        <v>1389</v>
      </c>
      <c r="K161" s="5" t="s">
        <v>1389</v>
      </c>
    </row>
    <row r="162" spans="1:11" ht="14.5" x14ac:dyDescent="0.35">
      <c r="A162" s="5">
        <v>791</v>
      </c>
      <c r="B162" s="5" t="s">
        <v>45</v>
      </c>
      <c r="C162" s="5" t="s">
        <v>11</v>
      </c>
      <c r="D162" s="5" t="s">
        <v>107</v>
      </c>
      <c r="E162" s="5" t="s">
        <v>13</v>
      </c>
      <c r="F162" s="5" t="s">
        <v>14</v>
      </c>
      <c r="G162" s="5" t="s">
        <v>15</v>
      </c>
      <c r="H162" s="5" t="s">
        <v>16</v>
      </c>
      <c r="I162" s="5" t="s">
        <v>5274</v>
      </c>
      <c r="J162" s="5" t="s">
        <v>5275</v>
      </c>
      <c r="K162" s="5" t="s">
        <v>5276</v>
      </c>
    </row>
    <row r="163" spans="1:11" ht="29" x14ac:dyDescent="0.35">
      <c r="A163" s="5">
        <v>794</v>
      </c>
      <c r="B163" s="5" t="s">
        <v>18</v>
      </c>
      <c r="C163" s="5" t="s">
        <v>11</v>
      </c>
      <c r="D163" s="5" t="s">
        <v>24</v>
      </c>
      <c r="E163" s="5" t="s">
        <v>13</v>
      </c>
      <c r="F163" s="5" t="s">
        <v>14</v>
      </c>
      <c r="G163" s="5" t="s">
        <v>15</v>
      </c>
      <c r="H163" s="5" t="s">
        <v>16</v>
      </c>
      <c r="I163" s="5" t="s">
        <v>5277</v>
      </c>
      <c r="J163" s="5" t="s">
        <v>5278</v>
      </c>
      <c r="K163" s="5" t="s">
        <v>5279</v>
      </c>
    </row>
    <row r="164" spans="1:11" ht="72.5" x14ac:dyDescent="0.35">
      <c r="A164" s="5">
        <v>795</v>
      </c>
      <c r="B164" s="5" t="s">
        <v>10</v>
      </c>
      <c r="C164" s="5" t="s">
        <v>11</v>
      </c>
      <c r="D164" s="5" t="s">
        <v>22</v>
      </c>
      <c r="E164" s="5" t="s">
        <v>13</v>
      </c>
      <c r="F164" s="5" t="s">
        <v>14</v>
      </c>
      <c r="G164" s="5" t="s">
        <v>15</v>
      </c>
      <c r="H164" s="5" t="s">
        <v>16</v>
      </c>
      <c r="I164" s="5" t="s">
        <v>5280</v>
      </c>
      <c r="J164" s="5" t="s">
        <v>5281</v>
      </c>
      <c r="K164" s="5" t="s">
        <v>5282</v>
      </c>
    </row>
    <row r="165" spans="1:11" ht="43.5" x14ac:dyDescent="0.35">
      <c r="A165" s="5">
        <v>796</v>
      </c>
      <c r="B165" s="5" t="s">
        <v>10</v>
      </c>
      <c r="C165" s="5" t="s">
        <v>11</v>
      </c>
      <c r="D165" s="5" t="s">
        <v>22</v>
      </c>
      <c r="E165" s="5" t="s">
        <v>13</v>
      </c>
      <c r="F165" s="5" t="s">
        <v>14</v>
      </c>
      <c r="G165" s="5" t="s">
        <v>15</v>
      </c>
      <c r="H165" s="5" t="s">
        <v>16</v>
      </c>
      <c r="I165" s="5" t="s">
        <v>5283</v>
      </c>
      <c r="J165" s="5" t="s">
        <v>5284</v>
      </c>
      <c r="K165" s="5" t="s">
        <v>5285</v>
      </c>
    </row>
    <row r="166" spans="1:11" ht="72.5" x14ac:dyDescent="0.35">
      <c r="A166" s="5">
        <v>799</v>
      </c>
      <c r="B166" s="5" t="s">
        <v>10</v>
      </c>
      <c r="C166" s="5" t="s">
        <v>11</v>
      </c>
      <c r="D166" s="5" t="s">
        <v>22</v>
      </c>
      <c r="E166" s="5" t="s">
        <v>13</v>
      </c>
      <c r="F166" s="5" t="s">
        <v>14</v>
      </c>
      <c r="G166" s="5" t="s">
        <v>15</v>
      </c>
      <c r="H166" s="5" t="s">
        <v>16</v>
      </c>
      <c r="I166" s="5" t="s">
        <v>5286</v>
      </c>
      <c r="J166" s="5" t="s">
        <v>5287</v>
      </c>
      <c r="K166" s="5" t="s">
        <v>5288</v>
      </c>
    </row>
    <row r="167" spans="1:11" ht="43.5" x14ac:dyDescent="0.35">
      <c r="A167" s="5">
        <v>800</v>
      </c>
      <c r="B167" s="5" t="s">
        <v>18</v>
      </c>
      <c r="C167" s="5" t="s">
        <v>11</v>
      </c>
      <c r="D167" s="5" t="s">
        <v>22</v>
      </c>
      <c r="E167" s="5" t="s">
        <v>13</v>
      </c>
      <c r="F167" s="5" t="s">
        <v>19</v>
      </c>
      <c r="G167" s="5" t="s">
        <v>15</v>
      </c>
      <c r="H167" s="5" t="s">
        <v>16</v>
      </c>
      <c r="I167" s="5" t="s">
        <v>5289</v>
      </c>
      <c r="J167" s="5" t="s">
        <v>5290</v>
      </c>
      <c r="K167" s="5" t="s">
        <v>5291</v>
      </c>
    </row>
    <row r="168" spans="1:11" ht="58" x14ac:dyDescent="0.35">
      <c r="A168" s="5">
        <v>802</v>
      </c>
      <c r="B168" s="5" t="s">
        <v>18</v>
      </c>
      <c r="C168" s="5" t="s">
        <v>11</v>
      </c>
      <c r="D168" s="5" t="s">
        <v>22</v>
      </c>
      <c r="E168" s="5" t="s">
        <v>13</v>
      </c>
      <c r="F168" s="5" t="s">
        <v>14</v>
      </c>
      <c r="G168" s="5" t="s">
        <v>15</v>
      </c>
      <c r="H168" s="5" t="s">
        <v>16</v>
      </c>
      <c r="I168" s="5" t="s">
        <v>5292</v>
      </c>
      <c r="J168" s="5" t="s">
        <v>2422</v>
      </c>
      <c r="K168" s="5" t="s">
        <v>5293</v>
      </c>
    </row>
    <row r="169" spans="1:11" ht="14.5" x14ac:dyDescent="0.35">
      <c r="A169" s="5">
        <v>804</v>
      </c>
      <c r="B169" s="5" t="s">
        <v>18</v>
      </c>
      <c r="C169" s="5" t="s">
        <v>11</v>
      </c>
      <c r="D169" s="5" t="s">
        <v>22</v>
      </c>
      <c r="E169" s="5" t="s">
        <v>13</v>
      </c>
      <c r="F169" s="5" t="s">
        <v>19</v>
      </c>
      <c r="G169" s="5" t="s">
        <v>15</v>
      </c>
      <c r="H169" s="5" t="s">
        <v>16</v>
      </c>
      <c r="I169" s="5" t="s">
        <v>5294</v>
      </c>
      <c r="J169" s="5" t="s">
        <v>5295</v>
      </c>
      <c r="K169" s="5" t="s">
        <v>5296</v>
      </c>
    </row>
    <row r="170" spans="1:11" ht="29" x14ac:dyDescent="0.35">
      <c r="A170" s="5">
        <v>809</v>
      </c>
      <c r="B170" s="5" t="s">
        <v>10</v>
      </c>
      <c r="C170" s="5" t="s">
        <v>11</v>
      </c>
      <c r="D170" s="5" t="s">
        <v>22</v>
      </c>
      <c r="E170" s="5" t="s">
        <v>13</v>
      </c>
      <c r="F170" s="5" t="s">
        <v>14</v>
      </c>
      <c r="G170" s="5" t="s">
        <v>15</v>
      </c>
      <c r="H170" s="5" t="s">
        <v>16</v>
      </c>
      <c r="I170" s="5" t="s">
        <v>5297</v>
      </c>
      <c r="J170" s="5" t="s">
        <v>5298</v>
      </c>
      <c r="K170" s="5" t="s">
        <v>5299</v>
      </c>
    </row>
    <row r="171" spans="1:11" ht="58" x14ac:dyDescent="0.35">
      <c r="A171" s="5">
        <v>812</v>
      </c>
      <c r="B171" s="5" t="s">
        <v>18</v>
      </c>
      <c r="C171" s="5" t="s">
        <v>11</v>
      </c>
      <c r="D171" s="5" t="s">
        <v>33</v>
      </c>
      <c r="E171" s="5" t="s">
        <v>13</v>
      </c>
      <c r="F171" s="5" t="s">
        <v>19</v>
      </c>
      <c r="G171" s="5" t="s">
        <v>15</v>
      </c>
      <c r="H171" s="5" t="s">
        <v>16</v>
      </c>
      <c r="I171" s="5" t="s">
        <v>5300</v>
      </c>
      <c r="J171" s="5" t="s">
        <v>5301</v>
      </c>
      <c r="K171" s="5" t="s">
        <v>5302</v>
      </c>
    </row>
    <row r="172" spans="1:11" ht="29" x14ac:dyDescent="0.35">
      <c r="A172" s="5">
        <v>825</v>
      </c>
      <c r="B172" s="5" t="s">
        <v>18</v>
      </c>
      <c r="C172" s="5" t="s">
        <v>11</v>
      </c>
      <c r="D172" s="5" t="s">
        <v>22</v>
      </c>
      <c r="E172" s="5" t="s">
        <v>13</v>
      </c>
      <c r="F172" s="5" t="s">
        <v>74</v>
      </c>
      <c r="G172" s="5" t="s">
        <v>15</v>
      </c>
      <c r="H172" s="5" t="s">
        <v>58</v>
      </c>
      <c r="I172" s="5" t="s">
        <v>5303</v>
      </c>
      <c r="J172" s="5" t="s">
        <v>5304</v>
      </c>
      <c r="K172" s="5" t="s">
        <v>5305</v>
      </c>
    </row>
    <row r="173" spans="1:11" ht="43.5" x14ac:dyDescent="0.35">
      <c r="A173" s="5">
        <v>826</v>
      </c>
      <c r="B173" s="5" t="s">
        <v>10</v>
      </c>
      <c r="C173" s="5" t="s">
        <v>11</v>
      </c>
      <c r="D173" s="5" t="s">
        <v>29</v>
      </c>
      <c r="E173" s="5" t="s">
        <v>13</v>
      </c>
      <c r="F173" s="5" t="s">
        <v>14</v>
      </c>
      <c r="G173" s="5" t="s">
        <v>15</v>
      </c>
      <c r="H173" s="5" t="s">
        <v>16</v>
      </c>
      <c r="I173" s="5" t="s">
        <v>5306</v>
      </c>
      <c r="J173" s="5" t="s">
        <v>5307</v>
      </c>
      <c r="K173" s="5" t="s">
        <v>5308</v>
      </c>
    </row>
    <row r="174" spans="1:11" ht="58" x14ac:dyDescent="0.35">
      <c r="A174" s="5">
        <v>831</v>
      </c>
      <c r="B174" s="5" t="s">
        <v>10</v>
      </c>
      <c r="C174" s="5" t="s">
        <v>11</v>
      </c>
      <c r="D174" s="5" t="s">
        <v>107</v>
      </c>
      <c r="E174" s="5" t="s">
        <v>13</v>
      </c>
      <c r="F174" s="5" t="s">
        <v>14</v>
      </c>
      <c r="G174" s="5" t="s">
        <v>15</v>
      </c>
      <c r="H174" s="5" t="s">
        <v>16</v>
      </c>
      <c r="I174" s="5" t="s">
        <v>5309</v>
      </c>
      <c r="J174" s="5" t="s">
        <v>5310</v>
      </c>
      <c r="K174" s="5" t="s">
        <v>5311</v>
      </c>
    </row>
    <row r="175" spans="1:11" ht="29" x14ac:dyDescent="0.35">
      <c r="A175" s="5">
        <v>836</v>
      </c>
      <c r="B175" s="5" t="s">
        <v>10</v>
      </c>
      <c r="C175" s="5" t="s">
        <v>11</v>
      </c>
      <c r="D175" s="5" t="s">
        <v>29</v>
      </c>
      <c r="E175" s="5" t="s">
        <v>13</v>
      </c>
      <c r="F175" s="5" t="s">
        <v>14</v>
      </c>
      <c r="G175" s="5" t="s">
        <v>15</v>
      </c>
      <c r="H175" s="5" t="s">
        <v>16</v>
      </c>
      <c r="I175" s="5" t="s">
        <v>5312</v>
      </c>
      <c r="J175" s="5" t="s">
        <v>5313</v>
      </c>
      <c r="K175" s="5" t="s">
        <v>5314</v>
      </c>
    </row>
    <row r="176" spans="1:11" ht="72.5" x14ac:dyDescent="0.35">
      <c r="A176" s="5">
        <v>838</v>
      </c>
      <c r="B176" s="5" t="s">
        <v>10</v>
      </c>
      <c r="C176" s="5" t="s">
        <v>11</v>
      </c>
      <c r="D176" s="5" t="s">
        <v>22</v>
      </c>
      <c r="E176" s="5" t="s">
        <v>13</v>
      </c>
      <c r="F176" s="5" t="s">
        <v>14</v>
      </c>
      <c r="G176" s="5" t="s">
        <v>15</v>
      </c>
      <c r="H176" s="5" t="s">
        <v>58</v>
      </c>
      <c r="I176" s="5" t="s">
        <v>5315</v>
      </c>
      <c r="J176" s="5" t="s">
        <v>5316</v>
      </c>
      <c r="K176" s="5" t="s">
        <v>5317</v>
      </c>
    </row>
    <row r="177" spans="1:11" ht="43.5" x14ac:dyDescent="0.35">
      <c r="A177" s="5">
        <v>839</v>
      </c>
      <c r="B177" s="5" t="s">
        <v>10</v>
      </c>
      <c r="C177" s="5" t="s">
        <v>51</v>
      </c>
      <c r="D177" s="5" t="s">
        <v>52</v>
      </c>
      <c r="E177" s="5" t="s">
        <v>13</v>
      </c>
      <c r="F177" s="5" t="s">
        <v>14</v>
      </c>
      <c r="G177" s="5" t="s">
        <v>15</v>
      </c>
      <c r="H177" s="5" t="s">
        <v>16</v>
      </c>
      <c r="I177" s="5" t="s">
        <v>5318</v>
      </c>
      <c r="J177" s="5" t="s">
        <v>692</v>
      </c>
      <c r="K177" s="5" t="s">
        <v>5319</v>
      </c>
    </row>
    <row r="178" spans="1:11" ht="58" x14ac:dyDescent="0.35">
      <c r="A178" s="5">
        <v>841</v>
      </c>
      <c r="B178" s="5" t="s">
        <v>41</v>
      </c>
      <c r="C178" s="5" t="s">
        <v>11</v>
      </c>
      <c r="D178" s="5" t="s">
        <v>12</v>
      </c>
      <c r="E178" s="5" t="s">
        <v>13</v>
      </c>
      <c r="F178" s="5" t="s">
        <v>14</v>
      </c>
      <c r="G178" s="5" t="s">
        <v>15</v>
      </c>
      <c r="H178" s="5" t="s">
        <v>16</v>
      </c>
      <c r="I178" s="5" t="s">
        <v>5320</v>
      </c>
      <c r="J178" s="5" t="s">
        <v>5321</v>
      </c>
      <c r="K178" s="5" t="s">
        <v>5322</v>
      </c>
    </row>
    <row r="179" spans="1:11" ht="43.5" x14ac:dyDescent="0.35">
      <c r="A179" s="5">
        <v>856</v>
      </c>
      <c r="B179" s="5" t="s">
        <v>10</v>
      </c>
      <c r="C179" s="5" t="s">
        <v>51</v>
      </c>
      <c r="D179" s="5" t="s">
        <v>52</v>
      </c>
      <c r="E179" s="5" t="s">
        <v>13</v>
      </c>
      <c r="F179" s="5" t="s">
        <v>14</v>
      </c>
      <c r="G179" s="5" t="s">
        <v>15</v>
      </c>
      <c r="H179" s="5" t="s">
        <v>16</v>
      </c>
      <c r="I179" s="5" t="s">
        <v>5323</v>
      </c>
      <c r="J179" s="5" t="s">
        <v>5324</v>
      </c>
      <c r="K179" s="5" t="s">
        <v>5325</v>
      </c>
    </row>
    <row r="180" spans="1:11" ht="29" x14ac:dyDescent="0.35">
      <c r="A180" s="5">
        <v>858</v>
      </c>
      <c r="B180" s="5" t="s">
        <v>10</v>
      </c>
      <c r="C180" s="5" t="s">
        <v>11</v>
      </c>
      <c r="D180" s="5" t="s">
        <v>22</v>
      </c>
      <c r="E180" s="5" t="s">
        <v>13</v>
      </c>
      <c r="F180" s="5" t="s">
        <v>14</v>
      </c>
      <c r="G180" s="5" t="s">
        <v>15</v>
      </c>
      <c r="H180" s="5" t="s">
        <v>16</v>
      </c>
      <c r="I180" s="5" t="s">
        <v>5326</v>
      </c>
      <c r="J180" s="5" t="s">
        <v>5327</v>
      </c>
      <c r="K180" s="5" t="s">
        <v>184</v>
      </c>
    </row>
    <row r="181" spans="1:11" ht="72.5" x14ac:dyDescent="0.35">
      <c r="A181" s="5">
        <v>867</v>
      </c>
      <c r="B181" s="5" t="s">
        <v>10</v>
      </c>
      <c r="C181" s="5" t="s">
        <v>11</v>
      </c>
      <c r="D181" s="5" t="s">
        <v>29</v>
      </c>
      <c r="E181" s="5" t="s">
        <v>13</v>
      </c>
      <c r="F181" s="5" t="s">
        <v>14</v>
      </c>
      <c r="G181" s="5" t="s">
        <v>15</v>
      </c>
      <c r="H181" s="5" t="s">
        <v>16</v>
      </c>
      <c r="I181" s="5" t="s">
        <v>5328</v>
      </c>
      <c r="J181" s="5" t="s">
        <v>5329</v>
      </c>
      <c r="K181" s="5" t="s">
        <v>5330</v>
      </c>
    </row>
    <row r="182" spans="1:11" ht="58" x14ac:dyDescent="0.35">
      <c r="A182" s="5">
        <v>873</v>
      </c>
      <c r="B182" s="5" t="s">
        <v>18</v>
      </c>
      <c r="C182" s="5" t="s">
        <v>11</v>
      </c>
      <c r="D182" s="5" t="s">
        <v>12</v>
      </c>
      <c r="E182" s="5" t="s">
        <v>13</v>
      </c>
      <c r="F182" s="5" t="s">
        <v>14</v>
      </c>
      <c r="G182" s="5" t="s">
        <v>15</v>
      </c>
      <c r="H182" s="5" t="s">
        <v>16</v>
      </c>
      <c r="I182" s="5" t="s">
        <v>5331</v>
      </c>
      <c r="J182" s="5" t="s">
        <v>5332</v>
      </c>
      <c r="K182" s="5" t="s">
        <v>1405</v>
      </c>
    </row>
    <row r="183" spans="1:11" ht="101.5" x14ac:dyDescent="0.35">
      <c r="A183" s="5">
        <v>878</v>
      </c>
      <c r="B183" s="5" t="s">
        <v>18</v>
      </c>
      <c r="C183" s="5" t="s">
        <v>11</v>
      </c>
      <c r="D183" s="5" t="s">
        <v>12</v>
      </c>
      <c r="E183" s="5" t="s">
        <v>13</v>
      </c>
      <c r="F183" s="5" t="s">
        <v>14</v>
      </c>
      <c r="G183" s="5" t="s">
        <v>15</v>
      </c>
      <c r="H183" s="5" t="s">
        <v>16</v>
      </c>
      <c r="I183" s="5" t="s">
        <v>5333</v>
      </c>
      <c r="J183" s="5" t="s">
        <v>5334</v>
      </c>
      <c r="K183" s="5" t="s">
        <v>5335</v>
      </c>
    </row>
    <row r="184" spans="1:11" ht="72.5" x14ac:dyDescent="0.35">
      <c r="A184" s="5">
        <v>885</v>
      </c>
      <c r="B184" s="5" t="s">
        <v>10</v>
      </c>
      <c r="C184" s="5" t="s">
        <v>11</v>
      </c>
      <c r="D184" s="5" t="s">
        <v>24</v>
      </c>
      <c r="E184" s="5" t="s">
        <v>13</v>
      </c>
      <c r="F184" s="5" t="s">
        <v>14</v>
      </c>
      <c r="G184" s="5" t="s">
        <v>15</v>
      </c>
      <c r="H184" s="5" t="s">
        <v>16</v>
      </c>
      <c r="I184" s="5" t="s">
        <v>5336</v>
      </c>
      <c r="J184" s="5" t="s">
        <v>5337</v>
      </c>
      <c r="K184" s="5" t="s">
        <v>5338</v>
      </c>
    </row>
    <row r="185" spans="1:11" ht="14.5" x14ac:dyDescent="0.35">
      <c r="A185" s="5">
        <v>889</v>
      </c>
      <c r="B185" s="5" t="s">
        <v>10</v>
      </c>
      <c r="C185" s="5" t="s">
        <v>11</v>
      </c>
      <c r="D185" s="5" t="s">
        <v>107</v>
      </c>
      <c r="E185" s="5" t="s">
        <v>13</v>
      </c>
      <c r="F185" s="5" t="s">
        <v>14</v>
      </c>
      <c r="G185" s="5" t="s">
        <v>15</v>
      </c>
      <c r="H185" s="5" t="s">
        <v>16</v>
      </c>
      <c r="I185" s="5" t="s">
        <v>5298</v>
      </c>
      <c r="J185" s="5" t="s">
        <v>5339</v>
      </c>
      <c r="K185" s="5" t="s">
        <v>5340</v>
      </c>
    </row>
    <row r="186" spans="1:11" ht="14.5" x14ac:dyDescent="0.35">
      <c r="A186" s="5">
        <v>890</v>
      </c>
      <c r="B186" s="5" t="s">
        <v>18</v>
      </c>
      <c r="C186" s="5" t="s">
        <v>11</v>
      </c>
      <c r="D186" s="5" t="s">
        <v>107</v>
      </c>
      <c r="E186" s="5" t="s">
        <v>13</v>
      </c>
      <c r="F186" s="5" t="s">
        <v>228</v>
      </c>
      <c r="G186" s="5" t="s">
        <v>15</v>
      </c>
      <c r="H186" s="5" t="s">
        <v>16</v>
      </c>
      <c r="I186" s="5" t="s">
        <v>5341</v>
      </c>
      <c r="J186" s="5" t="s">
        <v>5342</v>
      </c>
      <c r="K186" s="5" t="s">
        <v>5343</v>
      </c>
    </row>
    <row r="187" spans="1:11" ht="43.5" x14ac:dyDescent="0.35">
      <c r="A187" s="5">
        <v>893</v>
      </c>
      <c r="B187" s="5" t="s">
        <v>18</v>
      </c>
      <c r="C187" s="5" t="s">
        <v>11</v>
      </c>
      <c r="D187" s="5" t="s">
        <v>22</v>
      </c>
      <c r="E187" s="5" t="s">
        <v>13</v>
      </c>
      <c r="F187" s="5" t="s">
        <v>14</v>
      </c>
      <c r="G187" s="5" t="s">
        <v>15</v>
      </c>
      <c r="H187" s="5" t="s">
        <v>20</v>
      </c>
      <c r="I187" s="5" t="s">
        <v>5344</v>
      </c>
      <c r="J187" s="5" t="s">
        <v>5345</v>
      </c>
      <c r="K187" s="5" t="s">
        <v>5346</v>
      </c>
    </row>
    <row r="188" spans="1:11" ht="43.5" x14ac:dyDescent="0.35">
      <c r="A188" s="5">
        <v>895</v>
      </c>
      <c r="B188" s="5" t="s">
        <v>10</v>
      </c>
      <c r="C188" s="5" t="s">
        <v>51</v>
      </c>
      <c r="D188" s="5" t="s">
        <v>52</v>
      </c>
      <c r="E188" s="5" t="s">
        <v>13</v>
      </c>
      <c r="F188" s="5" t="s">
        <v>14</v>
      </c>
      <c r="G188" s="5" t="s">
        <v>15</v>
      </c>
      <c r="H188" s="5" t="s">
        <v>16</v>
      </c>
      <c r="I188" s="5" t="s">
        <v>5347</v>
      </c>
      <c r="J188" s="5" t="s">
        <v>5348</v>
      </c>
      <c r="K188" s="5" t="s">
        <v>5349</v>
      </c>
    </row>
    <row r="189" spans="1:11" ht="58" x14ac:dyDescent="0.35">
      <c r="A189" s="5">
        <v>898</v>
      </c>
      <c r="B189" s="5" t="s">
        <v>10</v>
      </c>
      <c r="C189" s="5" t="s">
        <v>11</v>
      </c>
      <c r="D189" s="5" t="s">
        <v>33</v>
      </c>
      <c r="E189" s="5" t="s">
        <v>13</v>
      </c>
      <c r="F189" s="5" t="s">
        <v>19</v>
      </c>
      <c r="G189" s="5" t="s">
        <v>15</v>
      </c>
      <c r="H189" s="5" t="s">
        <v>16</v>
      </c>
      <c r="I189" s="5" t="s">
        <v>5350</v>
      </c>
      <c r="J189" s="5" t="s">
        <v>5351</v>
      </c>
      <c r="K189" s="5" t="s">
        <v>5352</v>
      </c>
    </row>
    <row r="190" spans="1:11" ht="58" x14ac:dyDescent="0.35">
      <c r="A190" s="5">
        <v>900</v>
      </c>
      <c r="B190" s="5" t="s">
        <v>10</v>
      </c>
      <c r="C190" s="5" t="s">
        <v>11</v>
      </c>
      <c r="D190" s="5" t="s">
        <v>93</v>
      </c>
      <c r="E190" s="5" t="s">
        <v>13</v>
      </c>
      <c r="F190" s="5" t="s">
        <v>14</v>
      </c>
      <c r="G190" s="5" t="s">
        <v>15</v>
      </c>
      <c r="H190" s="5" t="s">
        <v>16</v>
      </c>
      <c r="I190" s="5" t="s">
        <v>5353</v>
      </c>
      <c r="J190" s="5" t="s">
        <v>5354</v>
      </c>
      <c r="K190" s="5" t="s">
        <v>5355</v>
      </c>
    </row>
    <row r="191" spans="1:11" ht="72.5" x14ac:dyDescent="0.35">
      <c r="A191" s="5">
        <v>910</v>
      </c>
      <c r="B191" s="5" t="s">
        <v>18</v>
      </c>
      <c r="C191" s="5" t="s">
        <v>11</v>
      </c>
      <c r="D191" s="5" t="s">
        <v>22</v>
      </c>
      <c r="E191" s="5" t="s">
        <v>13</v>
      </c>
      <c r="F191" s="5" t="s">
        <v>19</v>
      </c>
      <c r="G191" s="5" t="s">
        <v>15</v>
      </c>
      <c r="H191" s="5" t="s">
        <v>16</v>
      </c>
      <c r="I191" s="5" t="s">
        <v>5356</v>
      </c>
      <c r="J191" s="5" t="s">
        <v>5357</v>
      </c>
      <c r="K191" s="5" t="s">
        <v>5358</v>
      </c>
    </row>
    <row r="192" spans="1:11" ht="29" x14ac:dyDescent="0.35">
      <c r="A192" s="5">
        <v>914</v>
      </c>
      <c r="B192" s="5" t="s">
        <v>10</v>
      </c>
      <c r="C192" s="5" t="s">
        <v>11</v>
      </c>
      <c r="D192" s="5" t="s">
        <v>33</v>
      </c>
      <c r="E192" s="5" t="s">
        <v>13</v>
      </c>
      <c r="F192" s="5" t="s">
        <v>14</v>
      </c>
      <c r="G192" s="5" t="s">
        <v>15</v>
      </c>
      <c r="H192" s="5" t="s">
        <v>16</v>
      </c>
      <c r="I192" s="5" t="s">
        <v>5359</v>
      </c>
      <c r="J192" s="5" t="s">
        <v>5360</v>
      </c>
      <c r="K192" s="5" t="s">
        <v>5361</v>
      </c>
    </row>
    <row r="193" spans="1:11" ht="29" x14ac:dyDescent="0.35">
      <c r="A193" s="5">
        <v>919</v>
      </c>
      <c r="B193" s="5" t="s">
        <v>10</v>
      </c>
      <c r="C193" s="5" t="s">
        <v>11</v>
      </c>
      <c r="D193" s="5" t="s">
        <v>22</v>
      </c>
      <c r="E193" s="5" t="s">
        <v>13</v>
      </c>
      <c r="F193" s="5" t="s">
        <v>14</v>
      </c>
      <c r="G193" s="5" t="s">
        <v>15</v>
      </c>
      <c r="H193" s="5" t="s">
        <v>16</v>
      </c>
      <c r="I193" s="5" t="s">
        <v>5362</v>
      </c>
      <c r="J193" s="5" t="s">
        <v>5363</v>
      </c>
      <c r="K193" s="5" t="s">
        <v>5364</v>
      </c>
    </row>
    <row r="194" spans="1:11" ht="43.5" x14ac:dyDescent="0.35">
      <c r="A194" s="5">
        <v>923</v>
      </c>
      <c r="B194" s="5" t="s">
        <v>10</v>
      </c>
      <c r="C194" s="5" t="s">
        <v>11</v>
      </c>
      <c r="D194" s="5" t="s">
        <v>91</v>
      </c>
      <c r="E194" s="5" t="s">
        <v>13</v>
      </c>
      <c r="F194" s="5" t="s">
        <v>14</v>
      </c>
      <c r="G194" s="5" t="s">
        <v>15</v>
      </c>
      <c r="H194" s="5" t="s">
        <v>16</v>
      </c>
      <c r="I194" s="5" t="s">
        <v>5365</v>
      </c>
      <c r="J194" s="5" t="s">
        <v>5366</v>
      </c>
      <c r="K194" s="5" t="s">
        <v>5367</v>
      </c>
    </row>
    <row r="195" spans="1:11" ht="72.5" x14ac:dyDescent="0.35">
      <c r="A195" s="5">
        <v>924</v>
      </c>
      <c r="B195" s="5" t="s">
        <v>18</v>
      </c>
      <c r="C195" s="5" t="s">
        <v>11</v>
      </c>
      <c r="D195" s="5" t="s">
        <v>24</v>
      </c>
      <c r="E195" s="5" t="s">
        <v>13</v>
      </c>
      <c r="F195" s="5" t="s">
        <v>19</v>
      </c>
      <c r="G195" s="5" t="s">
        <v>15</v>
      </c>
      <c r="H195" s="5" t="s">
        <v>16</v>
      </c>
      <c r="I195" s="5" t="s">
        <v>5368</v>
      </c>
      <c r="J195" s="5" t="s">
        <v>5369</v>
      </c>
      <c r="K195" s="5" t="s">
        <v>5370</v>
      </c>
    </row>
    <row r="196" spans="1:11" ht="29" x14ac:dyDescent="0.35">
      <c r="A196" s="5">
        <v>925</v>
      </c>
      <c r="B196" s="5" t="s">
        <v>18</v>
      </c>
      <c r="C196" s="5" t="s">
        <v>11</v>
      </c>
      <c r="D196" s="5" t="s">
        <v>12</v>
      </c>
      <c r="E196" s="5" t="s">
        <v>13</v>
      </c>
      <c r="F196" s="5" t="s">
        <v>14</v>
      </c>
      <c r="G196" s="5" t="s">
        <v>15</v>
      </c>
      <c r="H196" s="5" t="s">
        <v>16</v>
      </c>
      <c r="I196" s="5" t="s">
        <v>5371</v>
      </c>
      <c r="J196" s="5" t="s">
        <v>692</v>
      </c>
      <c r="K196" s="5" t="s">
        <v>5372</v>
      </c>
    </row>
    <row r="197" spans="1:11" ht="87" x14ac:dyDescent="0.35">
      <c r="A197" s="5">
        <v>932</v>
      </c>
      <c r="B197" s="5" t="s">
        <v>41</v>
      </c>
      <c r="C197" s="5" t="s">
        <v>11</v>
      </c>
      <c r="D197" s="5" t="s">
        <v>12</v>
      </c>
      <c r="E197" s="5" t="s">
        <v>13</v>
      </c>
      <c r="F197" s="5" t="s">
        <v>14</v>
      </c>
      <c r="G197" s="5" t="s">
        <v>15</v>
      </c>
      <c r="H197" s="5" t="s">
        <v>16</v>
      </c>
      <c r="I197" s="5" t="s">
        <v>5373</v>
      </c>
      <c r="J197" s="5" t="s">
        <v>5374</v>
      </c>
      <c r="K197" s="5" t="s">
        <v>5375</v>
      </c>
    </row>
    <row r="198" spans="1:11" ht="43.5" x14ac:dyDescent="0.35">
      <c r="A198" s="5">
        <v>933</v>
      </c>
      <c r="B198" s="5" t="s">
        <v>10</v>
      </c>
      <c r="C198" s="5" t="s">
        <v>11</v>
      </c>
      <c r="D198" s="5" t="s">
        <v>24</v>
      </c>
      <c r="E198" s="5" t="s">
        <v>13</v>
      </c>
      <c r="F198" s="5" t="s">
        <v>14</v>
      </c>
      <c r="G198" s="5" t="s">
        <v>15</v>
      </c>
      <c r="H198" s="5" t="s">
        <v>16</v>
      </c>
      <c r="I198" s="5" t="s">
        <v>5376</v>
      </c>
      <c r="J198" s="5" t="s">
        <v>5377</v>
      </c>
      <c r="K198" s="5" t="s">
        <v>5378</v>
      </c>
    </row>
    <row r="199" spans="1:11" ht="43.5" x14ac:dyDescent="0.35">
      <c r="A199" s="5">
        <v>934</v>
      </c>
      <c r="B199" s="5" t="s">
        <v>18</v>
      </c>
      <c r="C199" s="5" t="s">
        <v>11</v>
      </c>
      <c r="D199" s="5" t="s">
        <v>72</v>
      </c>
      <c r="E199" s="5" t="s">
        <v>13</v>
      </c>
      <c r="F199" s="5" t="s">
        <v>19</v>
      </c>
      <c r="G199" s="5" t="s">
        <v>15</v>
      </c>
      <c r="H199" s="5" t="s">
        <v>16</v>
      </c>
      <c r="I199" s="5" t="s">
        <v>5379</v>
      </c>
      <c r="J199" s="5" t="s">
        <v>5380</v>
      </c>
      <c r="K199" s="5" t="s">
        <v>5381</v>
      </c>
    </row>
    <row r="200" spans="1:11" ht="43.5" x14ac:dyDescent="0.35">
      <c r="A200" s="5">
        <v>935</v>
      </c>
      <c r="B200" s="5" t="s">
        <v>18</v>
      </c>
      <c r="C200" s="5" t="s">
        <v>11</v>
      </c>
      <c r="D200" s="5" t="s">
        <v>22</v>
      </c>
      <c r="E200" s="5" t="s">
        <v>13</v>
      </c>
      <c r="F200" s="5" t="s">
        <v>19</v>
      </c>
      <c r="G200" s="5" t="s">
        <v>15</v>
      </c>
      <c r="H200" s="5" t="s">
        <v>16</v>
      </c>
      <c r="I200" s="5" t="s">
        <v>5382</v>
      </c>
      <c r="J200" s="5" t="s">
        <v>5383</v>
      </c>
      <c r="K200" s="5" t="s">
        <v>5384</v>
      </c>
    </row>
    <row r="201" spans="1:11" ht="188.5" x14ac:dyDescent="0.35">
      <c r="A201" s="5">
        <v>946</v>
      </c>
      <c r="B201" s="5" t="s">
        <v>10</v>
      </c>
      <c r="C201" s="5" t="s">
        <v>11</v>
      </c>
      <c r="D201" s="5" t="s">
        <v>123</v>
      </c>
      <c r="E201" s="5" t="s">
        <v>13</v>
      </c>
      <c r="F201" s="5" t="s">
        <v>14</v>
      </c>
      <c r="G201" s="5" t="s">
        <v>15</v>
      </c>
      <c r="H201" s="5" t="s">
        <v>16</v>
      </c>
      <c r="I201" s="5" t="s">
        <v>5385</v>
      </c>
      <c r="J201" s="5" t="s">
        <v>5386</v>
      </c>
      <c r="K201" s="5" t="s">
        <v>5387</v>
      </c>
    </row>
    <row r="202" spans="1:11" ht="87" x14ac:dyDescent="0.35">
      <c r="A202" s="5">
        <v>947</v>
      </c>
      <c r="B202" s="5" t="s">
        <v>18</v>
      </c>
      <c r="C202" s="5" t="s">
        <v>11</v>
      </c>
      <c r="D202" s="5" t="s">
        <v>24</v>
      </c>
      <c r="E202" s="5" t="s">
        <v>13</v>
      </c>
      <c r="F202" s="5" t="s">
        <v>19</v>
      </c>
      <c r="G202" s="5" t="s">
        <v>15</v>
      </c>
      <c r="H202" s="5" t="s">
        <v>58</v>
      </c>
      <c r="I202" s="5" t="s">
        <v>5388</v>
      </c>
      <c r="J202" s="5" t="s">
        <v>5389</v>
      </c>
      <c r="K202" s="5" t="s">
        <v>5390</v>
      </c>
    </row>
    <row r="203" spans="1:11" ht="14.5" x14ac:dyDescent="0.35">
      <c r="A203" s="5">
        <v>948</v>
      </c>
      <c r="B203" s="5" t="s">
        <v>18</v>
      </c>
      <c r="C203" s="5" t="s">
        <v>51</v>
      </c>
      <c r="D203" s="5" t="s">
        <v>52</v>
      </c>
      <c r="E203" s="5" t="s">
        <v>13</v>
      </c>
      <c r="F203" s="5" t="s">
        <v>14</v>
      </c>
      <c r="G203" s="5" t="s">
        <v>15</v>
      </c>
      <c r="H203" s="5" t="s">
        <v>16</v>
      </c>
      <c r="I203" s="5" t="s">
        <v>6</v>
      </c>
      <c r="J203" s="5" t="s">
        <v>5391</v>
      </c>
      <c r="K203" s="5" t="s">
        <v>5392</v>
      </c>
    </row>
    <row r="204" spans="1:11" ht="29" x14ac:dyDescent="0.35">
      <c r="A204" s="5">
        <v>956</v>
      </c>
      <c r="B204" s="5" t="s">
        <v>10</v>
      </c>
      <c r="C204" s="5" t="s">
        <v>11</v>
      </c>
      <c r="D204" s="5" t="s">
        <v>29</v>
      </c>
      <c r="E204" s="5" t="s">
        <v>13</v>
      </c>
      <c r="F204" s="5" t="s">
        <v>14</v>
      </c>
      <c r="G204" s="5" t="s">
        <v>61</v>
      </c>
      <c r="H204" s="5" t="s">
        <v>16</v>
      </c>
      <c r="I204" s="5" t="s">
        <v>5393</v>
      </c>
      <c r="J204" s="5" t="s">
        <v>5394</v>
      </c>
      <c r="K204" s="5" t="s">
        <v>5395</v>
      </c>
    </row>
    <row r="205" spans="1:11" ht="58" x14ac:dyDescent="0.35">
      <c r="A205" s="5">
        <v>958</v>
      </c>
      <c r="B205" s="5" t="s">
        <v>10</v>
      </c>
      <c r="C205" s="5" t="s">
        <v>11</v>
      </c>
      <c r="D205" s="5" t="s">
        <v>12</v>
      </c>
      <c r="E205" s="5" t="s">
        <v>13</v>
      </c>
      <c r="F205" s="5" t="s">
        <v>14</v>
      </c>
      <c r="G205" s="5" t="s">
        <v>15</v>
      </c>
      <c r="H205" s="5" t="s">
        <v>16</v>
      </c>
      <c r="I205" s="5" t="s">
        <v>1714</v>
      </c>
      <c r="J205" s="5" t="s">
        <v>5396</v>
      </c>
      <c r="K205" s="5" t="s">
        <v>5397</v>
      </c>
    </row>
    <row r="206" spans="1:11" ht="43.5" x14ac:dyDescent="0.35">
      <c r="A206" s="5">
        <v>963</v>
      </c>
      <c r="B206" s="5" t="s">
        <v>41</v>
      </c>
      <c r="C206" s="5" t="s">
        <v>11</v>
      </c>
      <c r="D206" s="5" t="s">
        <v>107</v>
      </c>
      <c r="E206" s="5" t="s">
        <v>13</v>
      </c>
      <c r="F206" s="5" t="s">
        <v>14</v>
      </c>
      <c r="G206" s="5" t="s">
        <v>15</v>
      </c>
      <c r="H206" s="5" t="s">
        <v>16</v>
      </c>
      <c r="I206" s="5" t="s">
        <v>5398</v>
      </c>
      <c r="J206" s="5" t="s">
        <v>5399</v>
      </c>
      <c r="K206" s="5" t="s">
        <v>5400</v>
      </c>
    </row>
    <row r="207" spans="1:11" ht="72.5" x14ac:dyDescent="0.35">
      <c r="A207" s="5">
        <v>967</v>
      </c>
      <c r="B207" s="5" t="s">
        <v>10</v>
      </c>
      <c r="C207" s="5" t="s">
        <v>11</v>
      </c>
      <c r="D207" s="5" t="s">
        <v>91</v>
      </c>
      <c r="E207" s="5" t="s">
        <v>13</v>
      </c>
      <c r="F207" s="5" t="s">
        <v>14</v>
      </c>
      <c r="G207" s="5" t="s">
        <v>15</v>
      </c>
      <c r="H207" s="5" t="s">
        <v>16</v>
      </c>
      <c r="I207" s="5" t="s">
        <v>5401</v>
      </c>
      <c r="J207" s="5" t="s">
        <v>5402</v>
      </c>
      <c r="K207" s="5" t="s">
        <v>5403</v>
      </c>
    </row>
    <row r="208" spans="1:11" ht="58" x14ac:dyDescent="0.35">
      <c r="A208" s="5">
        <v>969</v>
      </c>
      <c r="B208" s="5" t="s">
        <v>10</v>
      </c>
      <c r="C208" s="5" t="s">
        <v>11</v>
      </c>
      <c r="D208" s="5" t="s">
        <v>22</v>
      </c>
      <c r="E208" s="5" t="s">
        <v>13</v>
      </c>
      <c r="F208" s="5" t="s">
        <v>14</v>
      </c>
      <c r="G208" s="5" t="s">
        <v>15</v>
      </c>
      <c r="H208" s="5" t="s">
        <v>16</v>
      </c>
      <c r="I208" s="5" t="s">
        <v>5404</v>
      </c>
      <c r="J208" s="5" t="s">
        <v>5405</v>
      </c>
      <c r="K208" s="5" t="s">
        <v>5406</v>
      </c>
    </row>
    <row r="209" spans="1:11" ht="43.5" x14ac:dyDescent="0.35">
      <c r="A209" s="5">
        <v>970</v>
      </c>
      <c r="B209" s="5" t="s">
        <v>10</v>
      </c>
      <c r="C209" s="5" t="s">
        <v>11</v>
      </c>
      <c r="D209" s="5" t="s">
        <v>24</v>
      </c>
      <c r="E209" s="5" t="s">
        <v>13</v>
      </c>
      <c r="F209" s="5" t="s">
        <v>14</v>
      </c>
      <c r="G209" s="5" t="s">
        <v>15</v>
      </c>
      <c r="H209" s="5" t="s">
        <v>16</v>
      </c>
      <c r="I209" s="5" t="s">
        <v>5407</v>
      </c>
      <c r="J209" s="5" t="s">
        <v>5408</v>
      </c>
      <c r="K209" s="5" t="s">
        <v>5409</v>
      </c>
    </row>
    <row r="210" spans="1:11" ht="14.5" x14ac:dyDescent="0.35">
      <c r="A210" s="5">
        <v>971</v>
      </c>
      <c r="B210" s="5" t="s">
        <v>10</v>
      </c>
      <c r="C210" s="5" t="s">
        <v>11</v>
      </c>
      <c r="D210" s="5" t="s">
        <v>39</v>
      </c>
      <c r="E210" s="5" t="s">
        <v>13</v>
      </c>
      <c r="F210" s="5" t="s">
        <v>14</v>
      </c>
      <c r="G210" s="5" t="s">
        <v>61</v>
      </c>
      <c r="H210" s="5" t="s">
        <v>16</v>
      </c>
      <c r="I210" s="5" t="s">
        <v>5410</v>
      </c>
      <c r="J210" s="5" t="s">
        <v>5411</v>
      </c>
      <c r="K210" s="5" t="s">
        <v>184</v>
      </c>
    </row>
    <row r="211" spans="1:11" ht="72.5" x14ac:dyDescent="0.35">
      <c r="A211" s="5">
        <v>972</v>
      </c>
      <c r="B211" s="5" t="s">
        <v>10</v>
      </c>
      <c r="C211" s="5" t="s">
        <v>11</v>
      </c>
      <c r="D211" s="5" t="s">
        <v>33</v>
      </c>
      <c r="E211" s="5" t="s">
        <v>13</v>
      </c>
      <c r="F211" s="5" t="s">
        <v>14</v>
      </c>
      <c r="G211" s="5" t="s">
        <v>15</v>
      </c>
      <c r="H211" s="5" t="s">
        <v>16</v>
      </c>
      <c r="I211" s="5" t="s">
        <v>5412</v>
      </c>
      <c r="J211" s="5" t="s">
        <v>5413</v>
      </c>
      <c r="K211" s="5" t="s">
        <v>5414</v>
      </c>
    </row>
    <row r="212" spans="1:11" ht="43.5" x14ac:dyDescent="0.35">
      <c r="A212" s="5">
        <v>978</v>
      </c>
      <c r="B212" s="5" t="s">
        <v>10</v>
      </c>
      <c r="C212" s="5" t="s">
        <v>11</v>
      </c>
      <c r="D212" s="5" t="s">
        <v>24</v>
      </c>
      <c r="E212" s="5" t="s">
        <v>13</v>
      </c>
      <c r="F212" s="5" t="s">
        <v>14</v>
      </c>
      <c r="G212" s="5" t="s">
        <v>15</v>
      </c>
      <c r="H212" s="5" t="s">
        <v>16</v>
      </c>
      <c r="I212" s="5" t="s">
        <v>5415</v>
      </c>
      <c r="J212" s="5" t="s">
        <v>5416</v>
      </c>
      <c r="K212" s="5" t="s">
        <v>5417</v>
      </c>
    </row>
    <row r="213" spans="1:11" ht="14.5" x14ac:dyDescent="0.35">
      <c r="A213" s="5">
        <v>979</v>
      </c>
      <c r="B213" s="5" t="s">
        <v>18</v>
      </c>
      <c r="C213" s="5" t="s">
        <v>11</v>
      </c>
      <c r="D213" s="5" t="s">
        <v>22</v>
      </c>
      <c r="E213" s="5" t="s">
        <v>13</v>
      </c>
      <c r="F213" s="5" t="s">
        <v>74</v>
      </c>
      <c r="G213" s="5" t="s">
        <v>15</v>
      </c>
      <c r="H213" s="5" t="s">
        <v>16</v>
      </c>
      <c r="I213" s="5" t="s">
        <v>5418</v>
      </c>
      <c r="J213" s="5" t="s">
        <v>5419</v>
      </c>
      <c r="K213" s="5" t="s">
        <v>184</v>
      </c>
    </row>
    <row r="214" spans="1:11" ht="43.5" x14ac:dyDescent="0.35">
      <c r="A214" s="5">
        <v>981</v>
      </c>
      <c r="B214" s="5" t="s">
        <v>45</v>
      </c>
      <c r="C214" s="5" t="s">
        <v>11</v>
      </c>
      <c r="D214" s="5" t="s">
        <v>33</v>
      </c>
      <c r="E214" s="5" t="s">
        <v>13</v>
      </c>
      <c r="F214" s="5" t="s">
        <v>14</v>
      </c>
      <c r="G214" s="5" t="s">
        <v>15</v>
      </c>
      <c r="H214" s="5" t="s">
        <v>16</v>
      </c>
      <c r="I214" s="5" t="s">
        <v>5420</v>
      </c>
      <c r="J214" s="5" t="s">
        <v>5421</v>
      </c>
      <c r="K214" s="5" t="s">
        <v>5422</v>
      </c>
    </row>
    <row r="215" spans="1:11" ht="29" x14ac:dyDescent="0.35">
      <c r="A215" s="5">
        <v>984</v>
      </c>
      <c r="B215" s="5" t="s">
        <v>10</v>
      </c>
      <c r="C215" s="5" t="s">
        <v>11</v>
      </c>
      <c r="D215" s="5" t="s">
        <v>22</v>
      </c>
      <c r="E215" s="5" t="s">
        <v>13</v>
      </c>
      <c r="F215" s="5" t="s">
        <v>14</v>
      </c>
      <c r="G215" s="5" t="s">
        <v>15</v>
      </c>
      <c r="H215" s="5" t="s">
        <v>16</v>
      </c>
      <c r="I215" s="5" t="s">
        <v>5423</v>
      </c>
      <c r="J215" s="5" t="s">
        <v>5424</v>
      </c>
      <c r="K215" s="5" t="s">
        <v>5425</v>
      </c>
    </row>
    <row r="216" spans="1:11" ht="101.5" x14ac:dyDescent="0.35">
      <c r="A216" s="5">
        <v>985</v>
      </c>
      <c r="B216" s="5" t="s">
        <v>18</v>
      </c>
      <c r="C216" s="5" t="s">
        <v>11</v>
      </c>
      <c r="D216" s="5" t="s">
        <v>12</v>
      </c>
      <c r="E216" s="5" t="s">
        <v>13</v>
      </c>
      <c r="F216" s="5" t="s">
        <v>14</v>
      </c>
      <c r="G216" s="5" t="s">
        <v>15</v>
      </c>
      <c r="H216" s="5" t="s">
        <v>16</v>
      </c>
      <c r="I216" s="5" t="s">
        <v>5426</v>
      </c>
      <c r="J216" s="5" t="s">
        <v>5427</v>
      </c>
      <c r="K216" s="5" t="s">
        <v>5428</v>
      </c>
    </row>
    <row r="217" spans="1:11" ht="87" x14ac:dyDescent="0.35">
      <c r="A217" s="5">
        <v>989</v>
      </c>
      <c r="B217" s="5" t="s">
        <v>18</v>
      </c>
      <c r="C217" s="5" t="s">
        <v>11</v>
      </c>
      <c r="D217" s="5" t="s">
        <v>24</v>
      </c>
      <c r="E217" s="5" t="s">
        <v>13</v>
      </c>
      <c r="F217" s="5" t="s">
        <v>14</v>
      </c>
      <c r="G217" s="5" t="s">
        <v>15</v>
      </c>
      <c r="H217" s="5" t="s">
        <v>16</v>
      </c>
      <c r="I217" s="5" t="s">
        <v>5429</v>
      </c>
      <c r="J217" s="5" t="s">
        <v>5430</v>
      </c>
      <c r="K217" s="5" t="s">
        <v>5431</v>
      </c>
    </row>
    <row r="218" spans="1:11" ht="43.5" x14ac:dyDescent="0.35">
      <c r="A218" s="5">
        <v>994</v>
      </c>
      <c r="B218" s="5" t="s">
        <v>10</v>
      </c>
      <c r="C218" s="5" t="s">
        <v>11</v>
      </c>
      <c r="D218" s="5" t="s">
        <v>107</v>
      </c>
      <c r="E218" s="5" t="s">
        <v>13</v>
      </c>
      <c r="F218" s="5" t="s">
        <v>14</v>
      </c>
      <c r="G218" s="5" t="s">
        <v>15</v>
      </c>
      <c r="H218" s="5" t="s">
        <v>16</v>
      </c>
      <c r="I218" s="5" t="s">
        <v>5432</v>
      </c>
      <c r="J218" s="5" t="s">
        <v>5433</v>
      </c>
      <c r="K218" s="5" t="s">
        <v>5434</v>
      </c>
    </row>
    <row r="219" spans="1:11" ht="87" x14ac:dyDescent="0.35">
      <c r="A219" s="5">
        <v>999</v>
      </c>
      <c r="B219" s="5" t="s">
        <v>10</v>
      </c>
      <c r="C219" s="5" t="s">
        <v>11</v>
      </c>
      <c r="D219" s="5" t="s">
        <v>93</v>
      </c>
      <c r="E219" s="5" t="s">
        <v>13</v>
      </c>
      <c r="F219" s="5" t="s">
        <v>14</v>
      </c>
      <c r="G219" s="5" t="s">
        <v>15</v>
      </c>
      <c r="H219" s="5" t="s">
        <v>16</v>
      </c>
      <c r="I219" s="5" t="s">
        <v>5435</v>
      </c>
      <c r="J219" s="5" t="s">
        <v>5436</v>
      </c>
      <c r="K219" s="5" t="s">
        <v>5437</v>
      </c>
    </row>
    <row r="220" spans="1:11" ht="72.5" x14ac:dyDescent="0.35">
      <c r="A220" s="5">
        <v>1000</v>
      </c>
      <c r="B220" s="5" t="s">
        <v>10</v>
      </c>
      <c r="C220" s="5" t="s">
        <v>11</v>
      </c>
      <c r="D220" s="5" t="s">
        <v>72</v>
      </c>
      <c r="E220" s="5" t="s">
        <v>13</v>
      </c>
      <c r="F220" s="5" t="s">
        <v>14</v>
      </c>
      <c r="G220" s="5" t="s">
        <v>15</v>
      </c>
      <c r="H220" s="5" t="s">
        <v>16</v>
      </c>
      <c r="I220" s="5" t="s">
        <v>5438</v>
      </c>
      <c r="J220" s="5" t="s">
        <v>5439</v>
      </c>
      <c r="K220" s="5" t="s">
        <v>5440</v>
      </c>
    </row>
    <row r="221" spans="1:11" ht="43.5" x14ac:dyDescent="0.35">
      <c r="A221" s="5">
        <v>1001</v>
      </c>
      <c r="B221" s="5" t="s">
        <v>10</v>
      </c>
      <c r="C221" s="5" t="s">
        <v>11</v>
      </c>
      <c r="D221" s="5" t="s">
        <v>22</v>
      </c>
      <c r="E221" s="5" t="s">
        <v>13</v>
      </c>
      <c r="F221" s="5" t="s">
        <v>14</v>
      </c>
      <c r="G221" s="5" t="s">
        <v>15</v>
      </c>
      <c r="H221" s="5" t="s">
        <v>16</v>
      </c>
      <c r="I221" s="5" t="s">
        <v>5441</v>
      </c>
      <c r="J221" s="5" t="s">
        <v>5442</v>
      </c>
      <c r="K221" s="5" t="s">
        <v>5443</v>
      </c>
    </row>
    <row r="222" spans="1:11" ht="58" x14ac:dyDescent="0.35">
      <c r="A222" s="5">
        <v>1002</v>
      </c>
      <c r="B222" s="5" t="s">
        <v>10</v>
      </c>
      <c r="C222" s="5" t="s">
        <v>51</v>
      </c>
      <c r="D222" s="5" t="s">
        <v>52</v>
      </c>
      <c r="E222" s="5" t="s">
        <v>13</v>
      </c>
      <c r="F222" s="5" t="s">
        <v>14</v>
      </c>
      <c r="G222" s="5" t="s">
        <v>15</v>
      </c>
      <c r="H222" s="5" t="s">
        <v>16</v>
      </c>
      <c r="I222" s="5" t="s">
        <v>5444</v>
      </c>
      <c r="J222" s="5" t="s">
        <v>5445</v>
      </c>
      <c r="K222" s="5" t="s">
        <v>5446</v>
      </c>
    </row>
    <row r="223" spans="1:11" ht="72.5" x14ac:dyDescent="0.35">
      <c r="A223" s="5">
        <v>1004</v>
      </c>
      <c r="B223" s="5" t="s">
        <v>10</v>
      </c>
      <c r="C223" s="5" t="s">
        <v>11</v>
      </c>
      <c r="D223" s="5" t="s">
        <v>22</v>
      </c>
      <c r="E223" s="5" t="s">
        <v>13</v>
      </c>
      <c r="F223" s="5" t="s">
        <v>14</v>
      </c>
      <c r="G223" s="5" t="s">
        <v>15</v>
      </c>
      <c r="H223" s="5" t="s">
        <v>16</v>
      </c>
      <c r="I223" s="5" t="s">
        <v>5447</v>
      </c>
      <c r="J223" s="5" t="s">
        <v>5448</v>
      </c>
      <c r="K223" s="5" t="s">
        <v>5449</v>
      </c>
    </row>
    <row r="224" spans="1:11" ht="116" x14ac:dyDescent="0.35">
      <c r="A224" s="5">
        <v>1012</v>
      </c>
      <c r="B224" s="5" t="s">
        <v>18</v>
      </c>
      <c r="C224" s="5" t="s">
        <v>11</v>
      </c>
      <c r="D224" s="5" t="s">
        <v>93</v>
      </c>
      <c r="E224" s="5" t="s">
        <v>13</v>
      </c>
      <c r="F224" s="5" t="s">
        <v>14</v>
      </c>
      <c r="G224" s="5" t="s">
        <v>61</v>
      </c>
      <c r="H224" s="5" t="s">
        <v>16</v>
      </c>
      <c r="I224" s="5" t="s">
        <v>5450</v>
      </c>
      <c r="J224" s="5" t="s">
        <v>5451</v>
      </c>
      <c r="K224" s="5" t="s">
        <v>5452</v>
      </c>
    </row>
    <row r="225" spans="1:11" ht="87" x14ac:dyDescent="0.35">
      <c r="A225" s="5">
        <v>1014</v>
      </c>
      <c r="B225" s="5" t="s">
        <v>10</v>
      </c>
      <c r="C225" s="5" t="s">
        <v>11</v>
      </c>
      <c r="D225" s="5" t="s">
        <v>22</v>
      </c>
      <c r="E225" s="5" t="s">
        <v>13</v>
      </c>
      <c r="F225" s="5" t="s">
        <v>14</v>
      </c>
      <c r="G225" s="5" t="s">
        <v>15</v>
      </c>
      <c r="H225" s="5" t="s">
        <v>58</v>
      </c>
      <c r="I225" s="5" t="s">
        <v>5453</v>
      </c>
      <c r="J225" s="5" t="s">
        <v>5454</v>
      </c>
      <c r="K225" s="5" t="s">
        <v>5455</v>
      </c>
    </row>
    <row r="226" spans="1:11" ht="58" x14ac:dyDescent="0.35">
      <c r="A226" s="5">
        <v>1015</v>
      </c>
      <c r="B226" s="5" t="s">
        <v>18</v>
      </c>
      <c r="C226" s="5" t="s">
        <v>11</v>
      </c>
      <c r="D226" s="5" t="s">
        <v>12</v>
      </c>
      <c r="E226" s="5" t="s">
        <v>13</v>
      </c>
      <c r="F226" s="5" t="s">
        <v>14</v>
      </c>
      <c r="G226" s="5" t="s">
        <v>15</v>
      </c>
      <c r="H226" s="5" t="s">
        <v>16</v>
      </c>
      <c r="I226" s="5" t="s">
        <v>5456</v>
      </c>
      <c r="J226" s="5" t="s">
        <v>5457</v>
      </c>
      <c r="K226" s="5" t="s">
        <v>5458</v>
      </c>
    </row>
    <row r="227" spans="1:11" ht="58" x14ac:dyDescent="0.35">
      <c r="A227" s="5">
        <v>1024</v>
      </c>
      <c r="B227" s="5" t="s">
        <v>18</v>
      </c>
      <c r="C227" s="5" t="s">
        <v>11</v>
      </c>
      <c r="D227" s="5" t="s">
        <v>24</v>
      </c>
      <c r="E227" s="5" t="s">
        <v>13</v>
      </c>
      <c r="F227" s="5" t="s">
        <v>19</v>
      </c>
      <c r="G227" s="5" t="s">
        <v>15</v>
      </c>
      <c r="H227" s="5" t="s">
        <v>16</v>
      </c>
      <c r="I227" s="5" t="s">
        <v>5459</v>
      </c>
      <c r="J227" s="5" t="s">
        <v>5460</v>
      </c>
      <c r="K227" s="5" t="s">
        <v>5461</v>
      </c>
    </row>
    <row r="228" spans="1:11" ht="116" x14ac:dyDescent="0.35">
      <c r="A228" s="5">
        <v>1025</v>
      </c>
      <c r="B228" s="5" t="s">
        <v>10</v>
      </c>
      <c r="C228" s="5" t="s">
        <v>11</v>
      </c>
      <c r="D228" s="5" t="s">
        <v>24</v>
      </c>
      <c r="E228" s="5" t="s">
        <v>13</v>
      </c>
      <c r="F228" s="5" t="s">
        <v>14</v>
      </c>
      <c r="G228" s="5" t="s">
        <v>15</v>
      </c>
      <c r="H228" s="5" t="s">
        <v>16</v>
      </c>
      <c r="I228" s="5" t="s">
        <v>5462</v>
      </c>
      <c r="J228" s="5" t="s">
        <v>5463</v>
      </c>
      <c r="K228" s="5" t="s">
        <v>5464</v>
      </c>
    </row>
    <row r="229" spans="1:11" ht="87" x14ac:dyDescent="0.35">
      <c r="A229" s="5">
        <v>1029</v>
      </c>
      <c r="B229" s="5" t="s">
        <v>10</v>
      </c>
      <c r="C229" s="5" t="s">
        <v>11</v>
      </c>
      <c r="D229" s="5" t="s">
        <v>22</v>
      </c>
      <c r="E229" s="5" t="s">
        <v>13</v>
      </c>
      <c r="F229" s="5" t="s">
        <v>14</v>
      </c>
      <c r="G229" s="5" t="s">
        <v>15</v>
      </c>
      <c r="H229" s="5" t="s">
        <v>16</v>
      </c>
      <c r="I229" s="5" t="s">
        <v>5465</v>
      </c>
      <c r="J229" s="5" t="s">
        <v>5466</v>
      </c>
      <c r="K229" s="5" t="s">
        <v>5467</v>
      </c>
    </row>
    <row r="230" spans="1:11" ht="58" x14ac:dyDescent="0.35">
      <c r="A230" s="5">
        <v>1032</v>
      </c>
      <c r="B230" s="5" t="s">
        <v>45</v>
      </c>
      <c r="C230" s="5" t="s">
        <v>11</v>
      </c>
      <c r="D230" s="5" t="s">
        <v>123</v>
      </c>
      <c r="E230" s="5" t="s">
        <v>13</v>
      </c>
      <c r="F230" s="5" t="s">
        <v>14</v>
      </c>
      <c r="G230" s="5" t="s">
        <v>15</v>
      </c>
      <c r="H230" s="5" t="s">
        <v>16</v>
      </c>
      <c r="I230" s="5" t="s">
        <v>5468</v>
      </c>
      <c r="J230" s="5" t="s">
        <v>5469</v>
      </c>
      <c r="K230" s="5" t="s">
        <v>5470</v>
      </c>
    </row>
    <row r="231" spans="1:11" ht="29" x14ac:dyDescent="0.35">
      <c r="A231" s="5">
        <v>1035</v>
      </c>
      <c r="B231" s="5" t="s">
        <v>18</v>
      </c>
      <c r="C231" s="5" t="s">
        <v>11</v>
      </c>
      <c r="D231" s="5" t="s">
        <v>22</v>
      </c>
      <c r="E231" s="5" t="s">
        <v>13</v>
      </c>
      <c r="F231" s="5" t="s">
        <v>19</v>
      </c>
      <c r="G231" s="5" t="s">
        <v>15</v>
      </c>
      <c r="H231" s="5" t="s">
        <v>16</v>
      </c>
      <c r="I231" s="5" t="s">
        <v>5471</v>
      </c>
      <c r="J231" s="5" t="s">
        <v>5472</v>
      </c>
      <c r="K231" s="5" t="s">
        <v>5473</v>
      </c>
    </row>
    <row r="232" spans="1:11" ht="14.5" x14ac:dyDescent="0.35">
      <c r="A232" s="5">
        <v>1038</v>
      </c>
      <c r="B232" s="5" t="s">
        <v>10</v>
      </c>
      <c r="C232" s="5" t="s">
        <v>11</v>
      </c>
      <c r="D232" s="5" t="s">
        <v>22</v>
      </c>
      <c r="E232" s="5" t="s">
        <v>13</v>
      </c>
      <c r="F232" s="5" t="s">
        <v>14</v>
      </c>
      <c r="G232" s="5" t="s">
        <v>15</v>
      </c>
      <c r="H232" s="5" t="s">
        <v>16</v>
      </c>
      <c r="I232" s="5" t="s">
        <v>5474</v>
      </c>
      <c r="J232" s="5" t="s">
        <v>5475</v>
      </c>
      <c r="K232" s="5" t="s">
        <v>5476</v>
      </c>
    </row>
    <row r="233" spans="1:11" ht="43.5" x14ac:dyDescent="0.35">
      <c r="A233" s="5">
        <v>1040</v>
      </c>
      <c r="B233" s="5" t="s">
        <v>10</v>
      </c>
      <c r="C233" s="5" t="s">
        <v>11</v>
      </c>
      <c r="D233" s="5" t="s">
        <v>24</v>
      </c>
      <c r="E233" s="5" t="s">
        <v>13</v>
      </c>
      <c r="F233" s="5" t="s">
        <v>14</v>
      </c>
      <c r="G233" s="5" t="s">
        <v>15</v>
      </c>
      <c r="H233" s="5" t="s">
        <v>16</v>
      </c>
      <c r="I233" s="5" t="s">
        <v>5477</v>
      </c>
      <c r="J233" s="5" t="s">
        <v>5478</v>
      </c>
      <c r="K233" s="5" t="s">
        <v>5479</v>
      </c>
    </row>
    <row r="234" spans="1:11" ht="29" x14ac:dyDescent="0.35">
      <c r="A234" s="5">
        <v>1044</v>
      </c>
      <c r="B234" s="5" t="s">
        <v>10</v>
      </c>
      <c r="C234" s="5" t="s">
        <v>11</v>
      </c>
      <c r="D234" s="5" t="s">
        <v>22</v>
      </c>
      <c r="E234" s="5" t="s">
        <v>13</v>
      </c>
      <c r="F234" s="5" t="s">
        <v>14</v>
      </c>
      <c r="G234" s="5" t="s">
        <v>15</v>
      </c>
      <c r="H234" s="5" t="s">
        <v>16</v>
      </c>
      <c r="I234" s="5" t="s">
        <v>5480</v>
      </c>
      <c r="J234" s="5" t="s">
        <v>5481</v>
      </c>
      <c r="K234" s="5" t="s">
        <v>5482</v>
      </c>
    </row>
    <row r="235" spans="1:11" ht="29" x14ac:dyDescent="0.35">
      <c r="A235" s="5">
        <v>1045</v>
      </c>
      <c r="B235" s="5" t="s">
        <v>18</v>
      </c>
      <c r="C235" s="5" t="s">
        <v>11</v>
      </c>
      <c r="D235" s="5" t="s">
        <v>22</v>
      </c>
      <c r="E235" s="5" t="s">
        <v>13</v>
      </c>
      <c r="F235" s="5" t="s">
        <v>19</v>
      </c>
      <c r="G235" s="5" t="s">
        <v>15</v>
      </c>
      <c r="H235" s="5" t="s">
        <v>58</v>
      </c>
      <c r="I235" s="5" t="s">
        <v>5483</v>
      </c>
      <c r="J235" s="5" t="s">
        <v>5380</v>
      </c>
      <c r="K235" s="5" t="s">
        <v>5484</v>
      </c>
    </row>
    <row r="236" spans="1:11" ht="14.5" x14ac:dyDescent="0.35">
      <c r="A236" s="5">
        <v>1049</v>
      </c>
      <c r="B236" s="5" t="s">
        <v>18</v>
      </c>
      <c r="C236" s="5" t="s">
        <v>11</v>
      </c>
      <c r="D236" s="5" t="s">
        <v>22</v>
      </c>
      <c r="E236" s="5" t="s">
        <v>13</v>
      </c>
      <c r="F236" s="5" t="s">
        <v>19</v>
      </c>
      <c r="G236" s="5" t="s">
        <v>15</v>
      </c>
      <c r="H236" s="5" t="s">
        <v>16</v>
      </c>
      <c r="I236" s="5" t="s">
        <v>5485</v>
      </c>
      <c r="J236" s="5" t="s">
        <v>5486</v>
      </c>
      <c r="K236" s="5" t="s">
        <v>5487</v>
      </c>
    </row>
    <row r="237" spans="1:11" ht="29" x14ac:dyDescent="0.35">
      <c r="A237" s="5">
        <v>1054</v>
      </c>
      <c r="B237" s="5" t="s">
        <v>18</v>
      </c>
      <c r="C237" s="5" t="s">
        <v>11</v>
      </c>
      <c r="D237" s="5" t="s">
        <v>33</v>
      </c>
      <c r="E237" s="5" t="s">
        <v>13</v>
      </c>
      <c r="F237" s="5" t="s">
        <v>19</v>
      </c>
      <c r="G237" s="5" t="s">
        <v>15</v>
      </c>
      <c r="H237" s="5" t="s">
        <v>16</v>
      </c>
      <c r="I237" s="5" t="s">
        <v>5488</v>
      </c>
      <c r="J237" s="5" t="s">
        <v>5489</v>
      </c>
      <c r="K237" s="5" t="s">
        <v>5490</v>
      </c>
    </row>
    <row r="238" spans="1:11" ht="29" x14ac:dyDescent="0.35">
      <c r="A238" s="5">
        <v>1063</v>
      </c>
      <c r="B238" s="5" t="s">
        <v>10</v>
      </c>
      <c r="C238" s="5" t="s">
        <v>11</v>
      </c>
      <c r="D238" s="5" t="s">
        <v>29</v>
      </c>
      <c r="E238" s="5" t="s">
        <v>13</v>
      </c>
      <c r="F238" s="5" t="s">
        <v>19</v>
      </c>
      <c r="G238" s="5" t="s">
        <v>15</v>
      </c>
      <c r="H238" s="5" t="s">
        <v>16</v>
      </c>
      <c r="I238" s="5" t="s">
        <v>5491</v>
      </c>
      <c r="J238" s="5" t="s">
        <v>5492</v>
      </c>
      <c r="K238" s="5" t="s">
        <v>5493</v>
      </c>
    </row>
    <row r="239" spans="1:11" ht="58" x14ac:dyDescent="0.35">
      <c r="A239" s="5">
        <v>1066</v>
      </c>
      <c r="B239" s="5" t="s">
        <v>10</v>
      </c>
      <c r="C239" s="5" t="s">
        <v>11</v>
      </c>
      <c r="D239" s="5" t="s">
        <v>22</v>
      </c>
      <c r="E239" s="5" t="s">
        <v>13</v>
      </c>
      <c r="F239" s="5" t="s">
        <v>14</v>
      </c>
      <c r="G239" s="5" t="s">
        <v>15</v>
      </c>
      <c r="H239" s="5" t="s">
        <v>16</v>
      </c>
      <c r="I239" s="5" t="s">
        <v>5494</v>
      </c>
      <c r="J239" s="5" t="s">
        <v>5495</v>
      </c>
      <c r="K239" s="5" t="s">
        <v>5496</v>
      </c>
    </row>
    <row r="240" spans="1:11" ht="29" x14ac:dyDescent="0.35">
      <c r="A240" s="5">
        <v>1073</v>
      </c>
      <c r="B240" s="5" t="s">
        <v>10</v>
      </c>
      <c r="C240" s="5" t="s">
        <v>11</v>
      </c>
      <c r="D240" s="5" t="s">
        <v>22</v>
      </c>
      <c r="E240" s="5" t="s">
        <v>13</v>
      </c>
      <c r="F240" s="5" t="s">
        <v>14</v>
      </c>
      <c r="G240" s="5" t="s">
        <v>15</v>
      </c>
      <c r="H240" s="5" t="s">
        <v>58</v>
      </c>
      <c r="I240" s="5" t="s">
        <v>5497</v>
      </c>
      <c r="J240" s="5" t="s">
        <v>2422</v>
      </c>
      <c r="K240" s="5" t="s">
        <v>5498</v>
      </c>
    </row>
    <row r="241" spans="1:11" ht="29" x14ac:dyDescent="0.35">
      <c r="A241" s="5">
        <v>1076</v>
      </c>
      <c r="B241" s="5" t="s">
        <v>10</v>
      </c>
      <c r="C241" s="5" t="s">
        <v>11</v>
      </c>
      <c r="D241" s="5" t="s">
        <v>22</v>
      </c>
      <c r="E241" s="5" t="s">
        <v>13</v>
      </c>
      <c r="F241" s="5" t="s">
        <v>14</v>
      </c>
      <c r="G241" s="5" t="s">
        <v>15</v>
      </c>
      <c r="H241" s="5" t="s">
        <v>16</v>
      </c>
      <c r="I241" s="5" t="s">
        <v>5499</v>
      </c>
      <c r="J241" s="5" t="s">
        <v>5500</v>
      </c>
      <c r="K241" s="5" t="s">
        <v>5501</v>
      </c>
    </row>
    <row r="242" spans="1:11" ht="29" x14ac:dyDescent="0.35">
      <c r="A242" s="5">
        <v>1080</v>
      </c>
      <c r="B242" s="5" t="s">
        <v>10</v>
      </c>
      <c r="C242" s="5" t="s">
        <v>11</v>
      </c>
      <c r="D242" s="5" t="s">
        <v>107</v>
      </c>
      <c r="E242" s="5" t="s">
        <v>13</v>
      </c>
      <c r="F242" s="5" t="s">
        <v>14</v>
      </c>
      <c r="G242" s="5" t="s">
        <v>15</v>
      </c>
      <c r="H242" s="5" t="s">
        <v>16</v>
      </c>
      <c r="I242" s="5" t="s">
        <v>5502</v>
      </c>
      <c r="J242" s="5" t="s">
        <v>5503</v>
      </c>
      <c r="K242" s="5" t="s">
        <v>5504</v>
      </c>
    </row>
    <row r="243" spans="1:11" ht="14.5" x14ac:dyDescent="0.35">
      <c r="A243" s="5">
        <v>1083</v>
      </c>
      <c r="B243" s="5" t="s">
        <v>10</v>
      </c>
      <c r="C243" s="5" t="s">
        <v>11</v>
      </c>
      <c r="D243" s="5" t="s">
        <v>22</v>
      </c>
      <c r="E243" s="5" t="s">
        <v>13</v>
      </c>
      <c r="F243" s="5" t="s">
        <v>14</v>
      </c>
      <c r="G243" s="5" t="s">
        <v>15</v>
      </c>
      <c r="H243" s="5" t="s">
        <v>16</v>
      </c>
      <c r="I243" s="5" t="s">
        <v>5505</v>
      </c>
      <c r="J243" s="5" t="s">
        <v>5506</v>
      </c>
      <c r="K243" s="5" t="s">
        <v>5507</v>
      </c>
    </row>
    <row r="244" spans="1:11" ht="58" x14ac:dyDescent="0.35">
      <c r="A244" s="5">
        <v>1085</v>
      </c>
      <c r="B244" s="5" t="s">
        <v>18</v>
      </c>
      <c r="C244" s="5" t="s">
        <v>11</v>
      </c>
      <c r="D244" s="5" t="s">
        <v>22</v>
      </c>
      <c r="E244" s="5" t="s">
        <v>13</v>
      </c>
      <c r="F244" s="5" t="s">
        <v>14</v>
      </c>
      <c r="G244" s="5" t="s">
        <v>15</v>
      </c>
      <c r="H244" s="5" t="s">
        <v>16</v>
      </c>
      <c r="I244" s="5" t="s">
        <v>5508</v>
      </c>
      <c r="J244" s="5" t="s">
        <v>5509</v>
      </c>
      <c r="K244" s="5" t="s">
        <v>5510</v>
      </c>
    </row>
    <row r="245" spans="1:11" ht="72.5" x14ac:dyDescent="0.35">
      <c r="A245" s="5">
        <v>1088</v>
      </c>
      <c r="B245" s="5" t="s">
        <v>10</v>
      </c>
      <c r="C245" s="5" t="s">
        <v>11</v>
      </c>
      <c r="D245" s="5" t="s">
        <v>33</v>
      </c>
      <c r="E245" s="5" t="s">
        <v>13</v>
      </c>
      <c r="F245" s="5" t="s">
        <v>14</v>
      </c>
      <c r="G245" s="5" t="s">
        <v>15</v>
      </c>
      <c r="H245" s="5" t="s">
        <v>16</v>
      </c>
      <c r="I245" s="5" t="s">
        <v>5511</v>
      </c>
      <c r="J245" s="5" t="s">
        <v>5512</v>
      </c>
      <c r="K245" s="5" t="s">
        <v>5513</v>
      </c>
    </row>
    <row r="246" spans="1:11" ht="87" x14ac:dyDescent="0.35">
      <c r="A246" s="5">
        <v>1089</v>
      </c>
      <c r="B246" s="5" t="s">
        <v>18</v>
      </c>
      <c r="C246" s="5" t="s">
        <v>11</v>
      </c>
      <c r="D246" s="5" t="s">
        <v>24</v>
      </c>
      <c r="E246" s="5" t="s">
        <v>13</v>
      </c>
      <c r="F246" s="5" t="s">
        <v>14</v>
      </c>
      <c r="G246" s="5" t="s">
        <v>15</v>
      </c>
      <c r="H246" s="5" t="s">
        <v>16</v>
      </c>
      <c r="I246" s="5" t="s">
        <v>5514</v>
      </c>
      <c r="J246" s="5" t="s">
        <v>5515</v>
      </c>
      <c r="K246" s="5" t="s">
        <v>5516</v>
      </c>
    </row>
    <row r="247" spans="1:11" ht="29" x14ac:dyDescent="0.35">
      <c r="A247" s="5">
        <v>1090</v>
      </c>
      <c r="B247" s="5" t="s">
        <v>10</v>
      </c>
      <c r="C247" s="5" t="s">
        <v>11</v>
      </c>
      <c r="D247" s="5" t="s">
        <v>24</v>
      </c>
      <c r="E247" s="5" t="s">
        <v>13</v>
      </c>
      <c r="F247" s="5" t="s">
        <v>14</v>
      </c>
      <c r="G247" s="5" t="s">
        <v>15</v>
      </c>
      <c r="H247" s="5" t="s">
        <v>16</v>
      </c>
      <c r="I247" s="5" t="s">
        <v>5517</v>
      </c>
      <c r="J247" s="5" t="s">
        <v>5518</v>
      </c>
      <c r="K247" s="5" t="s">
        <v>5519</v>
      </c>
    </row>
    <row r="248" spans="1:11" ht="29" x14ac:dyDescent="0.35">
      <c r="A248" s="5">
        <v>1093</v>
      </c>
      <c r="B248" s="5" t="s">
        <v>10</v>
      </c>
      <c r="C248" s="5" t="s">
        <v>11</v>
      </c>
      <c r="D248" s="5" t="s">
        <v>107</v>
      </c>
      <c r="E248" s="5" t="s">
        <v>13</v>
      </c>
      <c r="F248" s="5" t="s">
        <v>19</v>
      </c>
      <c r="G248" s="5" t="s">
        <v>15</v>
      </c>
      <c r="H248" s="5" t="s">
        <v>16</v>
      </c>
      <c r="I248" s="5" t="s">
        <v>5520</v>
      </c>
      <c r="J248" s="5" t="s">
        <v>2370</v>
      </c>
      <c r="K248" s="5" t="s">
        <v>5521</v>
      </c>
    </row>
    <row r="249" spans="1:11" ht="87" x14ac:dyDescent="0.35">
      <c r="A249" s="5">
        <v>1096</v>
      </c>
      <c r="B249" s="5" t="s">
        <v>10</v>
      </c>
      <c r="C249" s="5" t="s">
        <v>11</v>
      </c>
      <c r="D249" s="5" t="s">
        <v>22</v>
      </c>
      <c r="E249" s="5" t="s">
        <v>13</v>
      </c>
      <c r="F249" s="5" t="s">
        <v>14</v>
      </c>
      <c r="G249" s="5" t="s">
        <v>15</v>
      </c>
      <c r="H249" s="5" t="s">
        <v>16</v>
      </c>
      <c r="I249" s="5" t="s">
        <v>5522</v>
      </c>
      <c r="J249" s="5" t="s">
        <v>5523</v>
      </c>
      <c r="K249" s="5" t="s">
        <v>5524</v>
      </c>
    </row>
    <row r="250" spans="1:11" ht="43.5" x14ac:dyDescent="0.35">
      <c r="A250" s="5">
        <v>1100</v>
      </c>
      <c r="B250" s="5" t="s">
        <v>18</v>
      </c>
      <c r="C250" s="5" t="s">
        <v>11</v>
      </c>
      <c r="D250" s="5" t="s">
        <v>91</v>
      </c>
      <c r="E250" s="5" t="s">
        <v>13</v>
      </c>
      <c r="F250" s="5" t="s">
        <v>14</v>
      </c>
      <c r="G250" s="5" t="s">
        <v>15</v>
      </c>
      <c r="H250" s="5" t="s">
        <v>16</v>
      </c>
      <c r="I250" s="5" t="s">
        <v>5525</v>
      </c>
      <c r="J250" s="5" t="s">
        <v>5526</v>
      </c>
      <c r="K250" s="5" t="s">
        <v>5527</v>
      </c>
    </row>
    <row r="251" spans="1:11" ht="87" x14ac:dyDescent="0.35">
      <c r="A251" s="5">
        <v>1102</v>
      </c>
      <c r="B251" s="5" t="s">
        <v>10</v>
      </c>
      <c r="C251" s="5" t="s">
        <v>11</v>
      </c>
      <c r="D251" s="5" t="s">
        <v>24</v>
      </c>
      <c r="E251" s="5" t="s">
        <v>13</v>
      </c>
      <c r="F251" s="5" t="s">
        <v>19</v>
      </c>
      <c r="G251" s="5" t="s">
        <v>15</v>
      </c>
      <c r="H251" s="5" t="s">
        <v>16</v>
      </c>
      <c r="I251" s="5" t="s">
        <v>5528</v>
      </c>
      <c r="J251" s="5" t="s">
        <v>5529</v>
      </c>
      <c r="K251" s="5" t="s">
        <v>5530</v>
      </c>
    </row>
    <row r="252" spans="1:11" ht="29" x14ac:dyDescent="0.35">
      <c r="A252" s="5">
        <v>1103</v>
      </c>
      <c r="B252" s="5" t="s">
        <v>18</v>
      </c>
      <c r="C252" s="5" t="s">
        <v>11</v>
      </c>
      <c r="D252" s="5" t="s">
        <v>22</v>
      </c>
      <c r="E252" s="5" t="s">
        <v>13</v>
      </c>
      <c r="F252" s="5" t="s">
        <v>14</v>
      </c>
      <c r="G252" s="5" t="s">
        <v>15</v>
      </c>
      <c r="H252" s="5" t="s">
        <v>16</v>
      </c>
      <c r="I252" s="5" t="s">
        <v>5531</v>
      </c>
      <c r="J252" s="5" t="s">
        <v>2049</v>
      </c>
      <c r="K252" s="5" t="s">
        <v>5532</v>
      </c>
    </row>
    <row r="253" spans="1:11" ht="29" x14ac:dyDescent="0.35">
      <c r="A253" s="5">
        <v>1106</v>
      </c>
      <c r="B253" s="5" t="s">
        <v>10</v>
      </c>
      <c r="C253" s="5" t="s">
        <v>11</v>
      </c>
      <c r="D253" s="5" t="s">
        <v>29</v>
      </c>
      <c r="E253" s="5" t="s">
        <v>13</v>
      </c>
      <c r="F253" s="5" t="s">
        <v>14</v>
      </c>
      <c r="G253" s="5" t="s">
        <v>15</v>
      </c>
      <c r="H253" s="5" t="s">
        <v>16</v>
      </c>
      <c r="I253" s="5" t="s">
        <v>5533</v>
      </c>
      <c r="J253" s="5" t="s">
        <v>5534</v>
      </c>
      <c r="K253" s="5" t="s">
        <v>5535</v>
      </c>
    </row>
    <row r="254" spans="1:11" ht="43.5" x14ac:dyDescent="0.35">
      <c r="A254" s="5">
        <v>1125</v>
      </c>
      <c r="B254" s="5" t="s">
        <v>18</v>
      </c>
      <c r="C254" s="5" t="s">
        <v>11</v>
      </c>
      <c r="D254" s="5" t="s">
        <v>22</v>
      </c>
      <c r="E254" s="5" t="s">
        <v>13</v>
      </c>
      <c r="F254" s="5" t="s">
        <v>14</v>
      </c>
      <c r="G254" s="5" t="s">
        <v>61</v>
      </c>
      <c r="H254" s="5" t="s">
        <v>58</v>
      </c>
      <c r="I254" s="5" t="s">
        <v>5536</v>
      </c>
      <c r="J254" s="5" t="s">
        <v>5537</v>
      </c>
      <c r="K254" s="5" t="s">
        <v>5216</v>
      </c>
    </row>
    <row r="255" spans="1:11" ht="29" x14ac:dyDescent="0.35">
      <c r="A255" s="5">
        <v>1128</v>
      </c>
      <c r="B255" s="5" t="s">
        <v>18</v>
      </c>
      <c r="C255" s="5" t="s">
        <v>11</v>
      </c>
      <c r="D255" s="5" t="s">
        <v>33</v>
      </c>
      <c r="E255" s="5" t="s">
        <v>13</v>
      </c>
      <c r="F255" s="5" t="s">
        <v>14</v>
      </c>
      <c r="G255" s="5" t="s">
        <v>15</v>
      </c>
      <c r="H255" s="5" t="s">
        <v>20</v>
      </c>
      <c r="I255" s="5" t="s">
        <v>5538</v>
      </c>
      <c r="J255" s="5" t="s">
        <v>5539</v>
      </c>
      <c r="K255" s="5" t="s">
        <v>5540</v>
      </c>
    </row>
    <row r="256" spans="1:11" ht="43.5" x14ac:dyDescent="0.35">
      <c r="A256" s="5">
        <v>1134</v>
      </c>
      <c r="B256" s="5" t="s">
        <v>31</v>
      </c>
      <c r="C256" s="5" t="s">
        <v>11</v>
      </c>
      <c r="D256" s="5" t="s">
        <v>22</v>
      </c>
      <c r="E256" s="5" t="s">
        <v>13</v>
      </c>
      <c r="F256" s="5" t="s">
        <v>19</v>
      </c>
      <c r="G256" s="5" t="s">
        <v>15</v>
      </c>
      <c r="H256" s="5" t="s">
        <v>16</v>
      </c>
      <c r="I256" s="5" t="s">
        <v>5541</v>
      </c>
      <c r="J256" s="5" t="s">
        <v>5542</v>
      </c>
      <c r="K256" s="5" t="s">
        <v>5543</v>
      </c>
    </row>
    <row r="257" spans="1:11" ht="87" x14ac:dyDescent="0.35">
      <c r="A257" s="5">
        <v>1147</v>
      </c>
      <c r="B257" s="5" t="s">
        <v>18</v>
      </c>
      <c r="C257" s="5" t="s">
        <v>11</v>
      </c>
      <c r="D257" s="5" t="s">
        <v>29</v>
      </c>
      <c r="E257" s="5" t="s">
        <v>13</v>
      </c>
      <c r="F257" s="5" t="s">
        <v>19</v>
      </c>
      <c r="G257" s="5" t="s">
        <v>15</v>
      </c>
      <c r="H257" s="5" t="s">
        <v>16</v>
      </c>
      <c r="I257" s="5" t="s">
        <v>5544</v>
      </c>
      <c r="J257" s="5" t="s">
        <v>5545</v>
      </c>
      <c r="K257" s="5" t="s">
        <v>5546</v>
      </c>
    </row>
    <row r="258" spans="1:11" ht="101.5" x14ac:dyDescent="0.35">
      <c r="A258" s="5">
        <v>1153</v>
      </c>
      <c r="B258" s="5" t="s">
        <v>18</v>
      </c>
      <c r="C258" s="5" t="s">
        <v>11</v>
      </c>
      <c r="D258" s="5" t="s">
        <v>12</v>
      </c>
      <c r="E258" s="5" t="s">
        <v>13</v>
      </c>
      <c r="F258" s="5" t="s">
        <v>19</v>
      </c>
      <c r="G258" s="5" t="s">
        <v>61</v>
      </c>
      <c r="H258" s="5" t="s">
        <v>20</v>
      </c>
      <c r="I258" s="5" t="s">
        <v>5547</v>
      </c>
      <c r="J258" s="5" t="s">
        <v>5548</v>
      </c>
      <c r="K258" s="5" t="s">
        <v>5549</v>
      </c>
    </row>
    <row r="259" spans="1:11" ht="29" x14ac:dyDescent="0.35">
      <c r="A259" s="5">
        <v>1158</v>
      </c>
      <c r="B259" s="5" t="s">
        <v>18</v>
      </c>
      <c r="C259" s="5" t="s">
        <v>11</v>
      </c>
      <c r="D259" s="5" t="s">
        <v>29</v>
      </c>
      <c r="E259" s="5" t="s">
        <v>13</v>
      </c>
      <c r="F259" s="5" t="s">
        <v>19</v>
      </c>
      <c r="G259" s="5" t="s">
        <v>15</v>
      </c>
      <c r="H259" s="5" t="s">
        <v>58</v>
      </c>
      <c r="I259" s="5" t="s">
        <v>5550</v>
      </c>
      <c r="J259" s="5" t="s">
        <v>5551</v>
      </c>
      <c r="K259" s="5" t="s">
        <v>5552</v>
      </c>
    </row>
    <row r="260" spans="1:11" ht="29" x14ac:dyDescent="0.35">
      <c r="A260" s="5">
        <v>1161</v>
      </c>
      <c r="B260" s="5" t="s">
        <v>10</v>
      </c>
      <c r="C260" s="5" t="s">
        <v>11</v>
      </c>
      <c r="D260" s="5" t="s">
        <v>29</v>
      </c>
      <c r="E260" s="5" t="s">
        <v>13</v>
      </c>
      <c r="F260" s="5" t="s">
        <v>14</v>
      </c>
      <c r="G260" s="5" t="s">
        <v>15</v>
      </c>
      <c r="H260" s="5" t="s">
        <v>16</v>
      </c>
      <c r="I260" s="5" t="s">
        <v>5553</v>
      </c>
      <c r="J260" s="5" t="s">
        <v>5554</v>
      </c>
      <c r="K260" s="5" t="s">
        <v>5555</v>
      </c>
    </row>
    <row r="261" spans="1:11" ht="43.5" x14ac:dyDescent="0.35">
      <c r="A261" s="5">
        <v>1166</v>
      </c>
      <c r="B261" s="5" t="s">
        <v>18</v>
      </c>
      <c r="C261" s="5" t="s">
        <v>11</v>
      </c>
      <c r="D261" s="5" t="s">
        <v>12</v>
      </c>
      <c r="E261" s="5" t="s">
        <v>13</v>
      </c>
      <c r="F261" s="5" t="s">
        <v>14</v>
      </c>
      <c r="G261" s="5" t="s">
        <v>15</v>
      </c>
      <c r="H261" s="5" t="s">
        <v>16</v>
      </c>
      <c r="I261" s="5" t="s">
        <v>5556</v>
      </c>
      <c r="J261" s="5" t="s">
        <v>5557</v>
      </c>
      <c r="K261" s="5" t="s">
        <v>5558</v>
      </c>
    </row>
    <row r="262" spans="1:11" ht="29" x14ac:dyDescent="0.35">
      <c r="A262" s="5">
        <v>1173</v>
      </c>
      <c r="B262" s="5" t="s">
        <v>18</v>
      </c>
      <c r="C262" s="5" t="s">
        <v>11</v>
      </c>
      <c r="D262" s="5" t="s">
        <v>22</v>
      </c>
      <c r="E262" s="5" t="s">
        <v>13</v>
      </c>
      <c r="F262" s="5" t="s">
        <v>74</v>
      </c>
      <c r="G262" s="5" t="s">
        <v>15</v>
      </c>
      <c r="H262" s="5" t="s">
        <v>16</v>
      </c>
      <c r="I262" s="5" t="s">
        <v>5559</v>
      </c>
      <c r="J262" s="5" t="s">
        <v>5560</v>
      </c>
      <c r="K262" s="5" t="s">
        <v>5561</v>
      </c>
    </row>
    <row r="263" spans="1:11" ht="43.5" x14ac:dyDescent="0.35">
      <c r="A263" s="5">
        <v>1184</v>
      </c>
      <c r="B263" s="5" t="s">
        <v>10</v>
      </c>
      <c r="C263" s="5" t="s">
        <v>11</v>
      </c>
      <c r="D263" s="5" t="s">
        <v>22</v>
      </c>
      <c r="E263" s="5" t="s">
        <v>13</v>
      </c>
      <c r="F263" s="5" t="s">
        <v>14</v>
      </c>
      <c r="G263" s="5" t="s">
        <v>15</v>
      </c>
      <c r="H263" s="5" t="s">
        <v>16</v>
      </c>
      <c r="I263" s="5" t="s">
        <v>5562</v>
      </c>
      <c r="J263" s="5" t="s">
        <v>5563</v>
      </c>
      <c r="K263" s="5" t="s">
        <v>5564</v>
      </c>
    </row>
    <row r="264" spans="1:11" ht="14.5" x14ac:dyDescent="0.35">
      <c r="A264" s="5">
        <v>1189</v>
      </c>
      <c r="B264" s="5" t="s">
        <v>18</v>
      </c>
      <c r="C264" s="5" t="s">
        <v>11</v>
      </c>
      <c r="D264" s="5" t="s">
        <v>22</v>
      </c>
      <c r="E264" s="5" t="s">
        <v>13</v>
      </c>
      <c r="F264" s="5" t="s">
        <v>14</v>
      </c>
      <c r="G264" s="5" t="s">
        <v>15</v>
      </c>
      <c r="H264" s="5" t="s">
        <v>16</v>
      </c>
      <c r="I264" s="5" t="s">
        <v>5565</v>
      </c>
      <c r="J264" s="5" t="s">
        <v>2422</v>
      </c>
      <c r="K264" s="5" t="s">
        <v>5566</v>
      </c>
    </row>
    <row r="265" spans="1:11" ht="72.5" x14ac:dyDescent="0.35">
      <c r="A265" s="5">
        <v>1200</v>
      </c>
      <c r="B265" s="5" t="s">
        <v>18</v>
      </c>
      <c r="C265" s="5" t="s">
        <v>11</v>
      </c>
      <c r="D265" s="5" t="s">
        <v>24</v>
      </c>
      <c r="E265" s="5" t="s">
        <v>13</v>
      </c>
      <c r="F265" s="5" t="s">
        <v>19</v>
      </c>
      <c r="G265" s="5" t="s">
        <v>15</v>
      </c>
      <c r="H265" s="5" t="s">
        <v>16</v>
      </c>
      <c r="I265" s="5" t="s">
        <v>5567</v>
      </c>
      <c r="J265" s="5" t="s">
        <v>5568</v>
      </c>
      <c r="K265" s="5" t="s">
        <v>5569</v>
      </c>
    </row>
    <row r="266" spans="1:11" ht="87" x14ac:dyDescent="0.35">
      <c r="A266" s="5">
        <v>1201</v>
      </c>
      <c r="B266" s="5" t="s">
        <v>18</v>
      </c>
      <c r="C266" s="5" t="s">
        <v>11</v>
      </c>
      <c r="D266" s="5" t="s">
        <v>22</v>
      </c>
      <c r="E266" s="5" t="s">
        <v>13</v>
      </c>
      <c r="F266" s="5" t="s">
        <v>19</v>
      </c>
      <c r="G266" s="5" t="s">
        <v>15</v>
      </c>
      <c r="H266" s="5" t="s">
        <v>16</v>
      </c>
      <c r="I266" s="5" t="s">
        <v>5570</v>
      </c>
      <c r="J266" s="5" t="s">
        <v>5571</v>
      </c>
      <c r="K266" s="5" t="s">
        <v>5572</v>
      </c>
    </row>
    <row r="267" spans="1:11" ht="87" x14ac:dyDescent="0.35">
      <c r="A267" s="5">
        <v>1204</v>
      </c>
      <c r="B267" s="5" t="s">
        <v>41</v>
      </c>
      <c r="C267" s="5" t="s">
        <v>11</v>
      </c>
      <c r="D267" s="5" t="s">
        <v>12</v>
      </c>
      <c r="E267" s="5" t="s">
        <v>13</v>
      </c>
      <c r="F267" s="5" t="s">
        <v>19</v>
      </c>
      <c r="G267" s="5" t="s">
        <v>61</v>
      </c>
      <c r="H267" s="5" t="s">
        <v>58</v>
      </c>
      <c r="I267" s="5" t="s">
        <v>5573</v>
      </c>
      <c r="J267" s="5" t="s">
        <v>5574</v>
      </c>
      <c r="K267" s="5" t="s">
        <v>5575</v>
      </c>
    </row>
    <row r="268" spans="1:11" ht="58" x14ac:dyDescent="0.35">
      <c r="A268" s="5">
        <v>1224</v>
      </c>
      <c r="B268" s="5" t="s">
        <v>10</v>
      </c>
      <c r="C268" s="5" t="s">
        <v>11</v>
      </c>
      <c r="D268" s="5" t="s">
        <v>12</v>
      </c>
      <c r="E268" s="5" t="s">
        <v>13</v>
      </c>
      <c r="F268" s="5" t="s">
        <v>14</v>
      </c>
      <c r="G268" s="5" t="s">
        <v>15</v>
      </c>
      <c r="H268" s="5" t="s">
        <v>16</v>
      </c>
      <c r="I268" s="5" t="s">
        <v>5576</v>
      </c>
      <c r="J268" s="5" t="s">
        <v>5577</v>
      </c>
      <c r="K268" s="5" t="s">
        <v>5578</v>
      </c>
    </row>
    <row r="269" spans="1:11" ht="145" x14ac:dyDescent="0.35">
      <c r="A269" s="5">
        <v>1233</v>
      </c>
      <c r="B269" s="5" t="s">
        <v>10</v>
      </c>
      <c r="C269" s="5" t="s">
        <v>11</v>
      </c>
      <c r="D269" s="5" t="s">
        <v>12</v>
      </c>
      <c r="E269" s="5" t="s">
        <v>13</v>
      </c>
      <c r="F269" s="5" t="s">
        <v>14</v>
      </c>
      <c r="G269" s="5" t="s">
        <v>15</v>
      </c>
      <c r="H269" s="5" t="s">
        <v>16</v>
      </c>
      <c r="I269" s="5" t="s">
        <v>5579</v>
      </c>
      <c r="J269" s="5" t="s">
        <v>5580</v>
      </c>
      <c r="K269" s="5" t="s">
        <v>5581</v>
      </c>
    </row>
    <row r="270" spans="1:11" ht="58" x14ac:dyDescent="0.35">
      <c r="A270" s="5">
        <v>1236</v>
      </c>
      <c r="B270" s="5" t="s">
        <v>10</v>
      </c>
      <c r="C270" s="5" t="s">
        <v>51</v>
      </c>
      <c r="D270" s="5" t="s">
        <v>52</v>
      </c>
      <c r="E270" s="5" t="s">
        <v>13</v>
      </c>
      <c r="F270" s="5" t="s">
        <v>14</v>
      </c>
      <c r="G270" s="5" t="s">
        <v>61</v>
      </c>
      <c r="H270" s="5" t="s">
        <v>16</v>
      </c>
      <c r="I270" s="5" t="s">
        <v>5582</v>
      </c>
      <c r="J270" s="5" t="s">
        <v>5583</v>
      </c>
      <c r="K270" s="5" t="s">
        <v>5584</v>
      </c>
    </row>
    <row r="271" spans="1:11" ht="29" x14ac:dyDescent="0.35">
      <c r="A271" s="5">
        <v>1237</v>
      </c>
      <c r="B271" s="5" t="s">
        <v>10</v>
      </c>
      <c r="C271" s="5" t="s">
        <v>11</v>
      </c>
      <c r="D271" s="5" t="s">
        <v>22</v>
      </c>
      <c r="E271" s="5" t="s">
        <v>25</v>
      </c>
      <c r="F271" s="5" t="s">
        <v>74</v>
      </c>
      <c r="G271" s="5" t="s">
        <v>61</v>
      </c>
      <c r="H271" s="5" t="s">
        <v>26</v>
      </c>
      <c r="I271" s="5" t="s">
        <v>5585</v>
      </c>
      <c r="J271" s="5" t="s">
        <v>5586</v>
      </c>
      <c r="K271" s="5" t="s">
        <v>5587</v>
      </c>
    </row>
    <row r="272" spans="1:11" ht="101.5" x14ac:dyDescent="0.35">
      <c r="A272" s="5">
        <v>1238</v>
      </c>
      <c r="B272" s="5" t="s">
        <v>18</v>
      </c>
      <c r="C272" s="5" t="s">
        <v>11</v>
      </c>
      <c r="D272" s="5" t="s">
        <v>22</v>
      </c>
      <c r="E272" s="5" t="s">
        <v>13</v>
      </c>
      <c r="F272" s="5" t="s">
        <v>14</v>
      </c>
      <c r="G272" s="5" t="s">
        <v>15</v>
      </c>
      <c r="H272" s="5" t="s">
        <v>58</v>
      </c>
      <c r="I272" s="5" t="s">
        <v>5588</v>
      </c>
      <c r="J272" s="5" t="s">
        <v>5589</v>
      </c>
      <c r="K272" s="5" t="s">
        <v>5590</v>
      </c>
    </row>
    <row r="273" spans="1:11" ht="72.5" x14ac:dyDescent="0.35">
      <c r="A273" s="5">
        <v>1240</v>
      </c>
      <c r="B273" s="5" t="s">
        <v>10</v>
      </c>
      <c r="C273" s="5" t="s">
        <v>11</v>
      </c>
      <c r="D273" s="5" t="s">
        <v>91</v>
      </c>
      <c r="E273" s="5" t="s">
        <v>13</v>
      </c>
      <c r="F273" s="5" t="s">
        <v>14</v>
      </c>
      <c r="G273" s="5" t="s">
        <v>15</v>
      </c>
      <c r="H273" s="5" t="s">
        <v>58</v>
      </c>
      <c r="I273" s="5" t="s">
        <v>5591</v>
      </c>
      <c r="J273" s="5" t="s">
        <v>5592</v>
      </c>
      <c r="K273" s="5" t="s">
        <v>5593</v>
      </c>
    </row>
    <row r="274" spans="1:11" ht="29" x14ac:dyDescent="0.35">
      <c r="A274" s="5">
        <v>1241</v>
      </c>
      <c r="B274" s="5" t="s">
        <v>10</v>
      </c>
      <c r="C274" s="5" t="s">
        <v>11</v>
      </c>
      <c r="D274" s="5" t="s">
        <v>24</v>
      </c>
      <c r="E274" s="5" t="s">
        <v>13</v>
      </c>
      <c r="F274" s="5" t="s">
        <v>14</v>
      </c>
      <c r="G274" s="5" t="s">
        <v>15</v>
      </c>
      <c r="H274" s="5" t="s">
        <v>58</v>
      </c>
      <c r="I274" s="5" t="s">
        <v>5594</v>
      </c>
      <c r="J274" s="5" t="s">
        <v>5595</v>
      </c>
      <c r="K274" s="5" t="s">
        <v>5596</v>
      </c>
    </row>
    <row r="275" spans="1:11" ht="14.5" x14ac:dyDescent="0.35">
      <c r="A275" s="5">
        <v>1243</v>
      </c>
      <c r="B275" s="5" t="s">
        <v>18</v>
      </c>
      <c r="C275" s="5" t="s">
        <v>11</v>
      </c>
      <c r="D275" s="5" t="s">
        <v>24</v>
      </c>
      <c r="E275" s="5" t="s">
        <v>13</v>
      </c>
      <c r="F275" s="5" t="s">
        <v>74</v>
      </c>
      <c r="G275" s="5" t="s">
        <v>15</v>
      </c>
      <c r="H275" s="5" t="s">
        <v>16</v>
      </c>
      <c r="I275" s="5" t="s">
        <v>5597</v>
      </c>
      <c r="J275" s="5" t="s">
        <v>5025</v>
      </c>
      <c r="K275" s="5" t="s">
        <v>5598</v>
      </c>
    </row>
    <row r="276" spans="1:11" ht="217.5" x14ac:dyDescent="0.35">
      <c r="A276" s="5">
        <v>1244</v>
      </c>
      <c r="B276" s="5" t="s">
        <v>18</v>
      </c>
      <c r="C276" s="5" t="s">
        <v>11</v>
      </c>
      <c r="D276" s="5" t="s">
        <v>24</v>
      </c>
      <c r="E276" s="5" t="s">
        <v>13</v>
      </c>
      <c r="F276" s="5" t="s">
        <v>19</v>
      </c>
      <c r="G276" s="5" t="s">
        <v>15</v>
      </c>
      <c r="H276" s="5" t="s">
        <v>16</v>
      </c>
      <c r="I276" s="5" t="s">
        <v>5599</v>
      </c>
      <c r="J276" s="5" t="s">
        <v>5600</v>
      </c>
      <c r="K276" s="5" t="s">
        <v>5601</v>
      </c>
    </row>
    <row r="277" spans="1:11" ht="43.5" x14ac:dyDescent="0.35">
      <c r="A277" s="5">
        <v>1252</v>
      </c>
      <c r="B277" s="5" t="s">
        <v>18</v>
      </c>
      <c r="C277" s="5" t="s">
        <v>11</v>
      </c>
      <c r="D277" s="5" t="s">
        <v>22</v>
      </c>
      <c r="E277" s="5" t="s">
        <v>13</v>
      </c>
      <c r="F277" s="5" t="s">
        <v>19</v>
      </c>
      <c r="G277" s="5" t="s">
        <v>15</v>
      </c>
      <c r="H277" s="5" t="s">
        <v>16</v>
      </c>
      <c r="I277" s="5" t="s">
        <v>5602</v>
      </c>
      <c r="J277" s="5" t="s">
        <v>5603</v>
      </c>
      <c r="K277" s="5" t="s">
        <v>5604</v>
      </c>
    </row>
    <row r="278" spans="1:11" ht="43.5" x14ac:dyDescent="0.35">
      <c r="A278" s="5">
        <v>1253</v>
      </c>
      <c r="B278" s="5" t="s">
        <v>18</v>
      </c>
      <c r="C278" s="5" t="s">
        <v>11</v>
      </c>
      <c r="D278" s="5" t="s">
        <v>22</v>
      </c>
      <c r="E278" s="5" t="s">
        <v>13</v>
      </c>
      <c r="F278" s="5" t="s">
        <v>19</v>
      </c>
      <c r="G278" s="5" t="s">
        <v>15</v>
      </c>
      <c r="H278" s="5" t="s">
        <v>58</v>
      </c>
      <c r="I278" s="5" t="s">
        <v>5605</v>
      </c>
      <c r="J278" s="5" t="s">
        <v>5606</v>
      </c>
      <c r="K278" s="5" t="s">
        <v>5607</v>
      </c>
    </row>
    <row r="279" spans="1:11" ht="58" x14ac:dyDescent="0.35">
      <c r="A279" s="5">
        <v>1254</v>
      </c>
      <c r="B279" s="5" t="s">
        <v>10</v>
      </c>
      <c r="C279" s="5" t="s">
        <v>11</v>
      </c>
      <c r="D279" s="5" t="s">
        <v>22</v>
      </c>
      <c r="E279" s="5" t="s">
        <v>13</v>
      </c>
      <c r="F279" s="5" t="s">
        <v>14</v>
      </c>
      <c r="G279" s="5" t="s">
        <v>61</v>
      </c>
      <c r="H279" s="5" t="s">
        <v>16</v>
      </c>
      <c r="I279" s="5" t="s">
        <v>5608</v>
      </c>
      <c r="J279" s="5" t="s">
        <v>5609</v>
      </c>
      <c r="K279" s="5" t="s">
        <v>5610</v>
      </c>
    </row>
    <row r="280" spans="1:11" ht="43.5" x14ac:dyDescent="0.35">
      <c r="A280" s="5">
        <v>1260</v>
      </c>
      <c r="B280" s="5" t="s">
        <v>10</v>
      </c>
      <c r="C280" s="5" t="s">
        <v>11</v>
      </c>
      <c r="D280" s="5" t="s">
        <v>24</v>
      </c>
      <c r="E280" s="5" t="s">
        <v>13</v>
      </c>
      <c r="F280" s="5" t="s">
        <v>14</v>
      </c>
      <c r="G280" s="5" t="s">
        <v>15</v>
      </c>
      <c r="H280" s="5" t="s">
        <v>16</v>
      </c>
      <c r="I280" s="5" t="s">
        <v>5611</v>
      </c>
      <c r="J280" s="5" t="s">
        <v>5612</v>
      </c>
      <c r="K280" s="5" t="s">
        <v>5613</v>
      </c>
    </row>
    <row r="281" spans="1:11" ht="14.5" x14ac:dyDescent="0.35">
      <c r="A281" s="5">
        <v>1264</v>
      </c>
      <c r="B281" s="5" t="s">
        <v>10</v>
      </c>
      <c r="C281" s="5" t="s">
        <v>11</v>
      </c>
      <c r="D281" s="5" t="s">
        <v>22</v>
      </c>
      <c r="E281" s="5" t="s">
        <v>13</v>
      </c>
      <c r="F281" s="5" t="s">
        <v>14</v>
      </c>
      <c r="G281" s="5" t="s">
        <v>61</v>
      </c>
      <c r="H281" s="5" t="s">
        <v>16</v>
      </c>
      <c r="I281" s="5" t="s">
        <v>5614</v>
      </c>
      <c r="J281" s="5" t="s">
        <v>5615</v>
      </c>
      <c r="K281" s="5" t="s">
        <v>5616</v>
      </c>
    </row>
    <row r="282" spans="1:11" ht="43.5" x14ac:dyDescent="0.35">
      <c r="A282" s="5">
        <v>1268</v>
      </c>
      <c r="B282" s="5" t="s">
        <v>10</v>
      </c>
      <c r="C282" s="5" t="s">
        <v>11</v>
      </c>
      <c r="D282" s="5" t="s">
        <v>22</v>
      </c>
      <c r="E282" s="5" t="s">
        <v>13</v>
      </c>
      <c r="F282" s="5" t="s">
        <v>14</v>
      </c>
      <c r="G282" s="5" t="s">
        <v>15</v>
      </c>
      <c r="H282" s="5" t="s">
        <v>16</v>
      </c>
      <c r="I282" s="5" t="s">
        <v>5617</v>
      </c>
      <c r="J282" s="5" t="s">
        <v>5618</v>
      </c>
      <c r="K282" s="5" t="s">
        <v>5619</v>
      </c>
    </row>
    <row r="283" spans="1:11" ht="116" x14ac:dyDescent="0.35">
      <c r="A283" s="5">
        <v>1269</v>
      </c>
      <c r="B283" s="5" t="s">
        <v>18</v>
      </c>
      <c r="C283" s="5" t="s">
        <v>11</v>
      </c>
      <c r="D283" s="5" t="s">
        <v>24</v>
      </c>
      <c r="E283" s="5" t="s">
        <v>25</v>
      </c>
      <c r="F283" s="5" t="s">
        <v>14</v>
      </c>
      <c r="G283" s="5" t="s">
        <v>15</v>
      </c>
      <c r="H283" s="5" t="s">
        <v>26</v>
      </c>
      <c r="I283" s="5" t="s">
        <v>5620</v>
      </c>
      <c r="J283" s="5" t="s">
        <v>5621</v>
      </c>
      <c r="K283" s="5" t="s">
        <v>5622</v>
      </c>
    </row>
    <row r="284" spans="1:11" ht="29" x14ac:dyDescent="0.35">
      <c r="A284" s="5">
        <v>1278</v>
      </c>
      <c r="B284" s="5" t="s">
        <v>10</v>
      </c>
      <c r="C284" s="5" t="s">
        <v>11</v>
      </c>
      <c r="D284" s="5" t="s">
        <v>22</v>
      </c>
      <c r="E284" s="5" t="s">
        <v>13</v>
      </c>
      <c r="F284" s="5" t="s">
        <v>14</v>
      </c>
      <c r="G284" s="5" t="s">
        <v>15</v>
      </c>
      <c r="H284" s="5" t="s">
        <v>16</v>
      </c>
      <c r="I284" s="5" t="s">
        <v>5623</v>
      </c>
      <c r="J284" s="5" t="s">
        <v>5624</v>
      </c>
      <c r="K284" s="5" t="s">
        <v>5625</v>
      </c>
    </row>
    <row r="285" spans="1:11" ht="43.5" x14ac:dyDescent="0.35">
      <c r="A285" s="5">
        <v>1279</v>
      </c>
      <c r="B285" s="5" t="s">
        <v>41</v>
      </c>
      <c r="C285" s="5" t="s">
        <v>11</v>
      </c>
      <c r="D285" s="5" t="s">
        <v>22</v>
      </c>
      <c r="E285" s="5" t="s">
        <v>13</v>
      </c>
      <c r="F285" s="5" t="s">
        <v>14</v>
      </c>
      <c r="G285" s="5" t="s">
        <v>15</v>
      </c>
      <c r="H285" s="5" t="s">
        <v>16</v>
      </c>
      <c r="I285" s="5" t="s">
        <v>5626</v>
      </c>
      <c r="J285" s="5" t="s">
        <v>5627</v>
      </c>
      <c r="K285" s="5" t="s">
        <v>5628</v>
      </c>
    </row>
    <row r="286" spans="1:11" ht="43.5" x14ac:dyDescent="0.35">
      <c r="A286" s="5">
        <v>1280</v>
      </c>
      <c r="B286" s="5" t="s">
        <v>10</v>
      </c>
      <c r="C286" s="5" t="s">
        <v>11</v>
      </c>
      <c r="D286" s="5" t="s">
        <v>24</v>
      </c>
      <c r="E286" s="5" t="s">
        <v>13</v>
      </c>
      <c r="F286" s="5" t="s">
        <v>14</v>
      </c>
      <c r="G286" s="5" t="s">
        <v>15</v>
      </c>
      <c r="H286" s="5" t="s">
        <v>16</v>
      </c>
      <c r="I286" s="5" t="s">
        <v>5629</v>
      </c>
      <c r="J286" s="5" t="s">
        <v>5630</v>
      </c>
      <c r="K286" s="5" t="s">
        <v>5631</v>
      </c>
    </row>
    <row r="287" spans="1:11" ht="145" x14ac:dyDescent="0.35">
      <c r="A287" s="5">
        <v>1293</v>
      </c>
      <c r="B287" s="5" t="s">
        <v>10</v>
      </c>
      <c r="C287" s="5" t="s">
        <v>11</v>
      </c>
      <c r="D287" s="5" t="s">
        <v>24</v>
      </c>
      <c r="E287" s="5" t="s">
        <v>13</v>
      </c>
      <c r="F287" s="5" t="s">
        <v>14</v>
      </c>
      <c r="G287" s="5" t="s">
        <v>15</v>
      </c>
      <c r="H287" s="5" t="s">
        <v>16</v>
      </c>
      <c r="I287" s="5" t="s">
        <v>5632</v>
      </c>
      <c r="J287" s="5" t="s">
        <v>5633</v>
      </c>
      <c r="K287" s="5" t="s">
        <v>5634</v>
      </c>
    </row>
    <row r="288" spans="1:11" ht="58" x14ac:dyDescent="0.35">
      <c r="A288" s="5">
        <v>1294</v>
      </c>
      <c r="B288" s="5" t="s">
        <v>10</v>
      </c>
      <c r="C288" s="5" t="s">
        <v>11</v>
      </c>
      <c r="D288" s="5" t="s">
        <v>24</v>
      </c>
      <c r="E288" s="5" t="s">
        <v>13</v>
      </c>
      <c r="F288" s="5" t="s">
        <v>14</v>
      </c>
      <c r="G288" s="5" t="s">
        <v>15</v>
      </c>
      <c r="H288" s="5" t="s">
        <v>16</v>
      </c>
      <c r="I288" s="5" t="s">
        <v>5635</v>
      </c>
      <c r="J288" s="5" t="s">
        <v>5636</v>
      </c>
      <c r="K288" s="5" t="s">
        <v>5637</v>
      </c>
    </row>
    <row r="289" spans="1:11" ht="29" x14ac:dyDescent="0.35">
      <c r="A289" s="5">
        <v>1298</v>
      </c>
      <c r="B289" s="5" t="s">
        <v>10</v>
      </c>
      <c r="C289" s="5" t="s">
        <v>11</v>
      </c>
      <c r="D289" s="5" t="s">
        <v>22</v>
      </c>
      <c r="E289" s="5" t="s">
        <v>13</v>
      </c>
      <c r="F289" s="5" t="s">
        <v>14</v>
      </c>
      <c r="G289" s="5" t="s">
        <v>15</v>
      </c>
      <c r="H289" s="5" t="s">
        <v>16</v>
      </c>
      <c r="I289" s="5" t="s">
        <v>5638</v>
      </c>
      <c r="J289" s="5" t="s">
        <v>2601</v>
      </c>
      <c r="K289" s="5" t="s">
        <v>5639</v>
      </c>
    </row>
    <row r="290" spans="1:11" ht="14.5" x14ac:dyDescent="0.35">
      <c r="A290" s="5">
        <v>1301</v>
      </c>
      <c r="B290" s="5" t="s">
        <v>10</v>
      </c>
      <c r="C290" s="5" t="s">
        <v>11</v>
      </c>
      <c r="D290" s="5" t="s">
        <v>29</v>
      </c>
      <c r="E290" s="5" t="s">
        <v>13</v>
      </c>
      <c r="F290" s="5" t="s">
        <v>14</v>
      </c>
      <c r="G290" s="5" t="s">
        <v>15</v>
      </c>
      <c r="H290" s="5" t="s">
        <v>16</v>
      </c>
      <c r="I290" s="5" t="s">
        <v>5640</v>
      </c>
      <c r="J290" s="5" t="s">
        <v>5641</v>
      </c>
      <c r="K290" s="5" t="s">
        <v>5642</v>
      </c>
    </row>
    <row r="291" spans="1:11" ht="159.5" x14ac:dyDescent="0.35">
      <c r="A291" s="5">
        <v>1302</v>
      </c>
      <c r="B291" s="5" t="s">
        <v>18</v>
      </c>
      <c r="C291" s="5" t="s">
        <v>11</v>
      </c>
      <c r="D291" s="5" t="s">
        <v>24</v>
      </c>
      <c r="E291" s="5" t="s">
        <v>13</v>
      </c>
      <c r="F291" s="5" t="s">
        <v>19</v>
      </c>
      <c r="G291" s="5" t="s">
        <v>15</v>
      </c>
      <c r="H291" s="5" t="s">
        <v>16</v>
      </c>
      <c r="I291" s="5" t="s">
        <v>5643</v>
      </c>
      <c r="J291" s="5" t="s">
        <v>5644</v>
      </c>
      <c r="K291" s="5" t="s">
        <v>5645</v>
      </c>
    </row>
    <row r="292" spans="1:11" ht="29" x14ac:dyDescent="0.35">
      <c r="A292" s="5">
        <v>1304</v>
      </c>
      <c r="B292" s="5" t="s">
        <v>41</v>
      </c>
      <c r="C292" s="5" t="s">
        <v>11</v>
      </c>
      <c r="D292" s="5" t="s">
        <v>22</v>
      </c>
      <c r="E292" s="5" t="s">
        <v>13</v>
      </c>
      <c r="F292" s="5" t="s">
        <v>14</v>
      </c>
      <c r="G292" s="5" t="s">
        <v>15</v>
      </c>
      <c r="H292" s="5" t="s">
        <v>16</v>
      </c>
      <c r="I292" s="5" t="s">
        <v>5646</v>
      </c>
      <c r="J292" s="5" t="s">
        <v>5647</v>
      </c>
      <c r="K292" s="5" t="s">
        <v>5648</v>
      </c>
    </row>
    <row r="293" spans="1:11" ht="58" x14ac:dyDescent="0.35">
      <c r="A293" s="5">
        <v>1314</v>
      </c>
      <c r="B293" s="5" t="s">
        <v>10</v>
      </c>
      <c r="C293" s="5" t="s">
        <v>11</v>
      </c>
      <c r="D293" s="5" t="s">
        <v>160</v>
      </c>
      <c r="E293" s="5" t="s">
        <v>13</v>
      </c>
      <c r="F293" s="5" t="s">
        <v>14</v>
      </c>
      <c r="G293" s="5" t="s">
        <v>15</v>
      </c>
      <c r="H293" s="5" t="s">
        <v>16</v>
      </c>
      <c r="I293" s="5" t="s">
        <v>5649</v>
      </c>
      <c r="J293" s="5" t="s">
        <v>5650</v>
      </c>
      <c r="K293" s="5" t="s">
        <v>5651</v>
      </c>
    </row>
    <row r="294" spans="1:11" ht="43.5" x14ac:dyDescent="0.35">
      <c r="A294" s="5">
        <v>1320</v>
      </c>
      <c r="B294" s="5" t="s">
        <v>18</v>
      </c>
      <c r="C294" s="5" t="s">
        <v>11</v>
      </c>
      <c r="D294" s="5" t="s">
        <v>24</v>
      </c>
      <c r="E294" s="5" t="s">
        <v>13</v>
      </c>
      <c r="F294" s="5" t="s">
        <v>74</v>
      </c>
      <c r="G294" s="5" t="s">
        <v>15</v>
      </c>
      <c r="H294" s="5" t="s">
        <v>16</v>
      </c>
      <c r="I294" s="5" t="s">
        <v>5652</v>
      </c>
      <c r="J294" s="5" t="s">
        <v>5653</v>
      </c>
      <c r="K294" s="5" t="s">
        <v>5654</v>
      </c>
    </row>
    <row r="295" spans="1:11" ht="87" x14ac:dyDescent="0.35">
      <c r="A295" s="5">
        <v>1327</v>
      </c>
      <c r="B295" s="5" t="s">
        <v>18</v>
      </c>
      <c r="C295" s="5" t="s">
        <v>11</v>
      </c>
      <c r="D295" s="5" t="s">
        <v>91</v>
      </c>
      <c r="E295" s="5" t="s">
        <v>13</v>
      </c>
      <c r="F295" s="5" t="s">
        <v>14</v>
      </c>
      <c r="G295" s="5" t="s">
        <v>15</v>
      </c>
      <c r="H295" s="5" t="s">
        <v>58</v>
      </c>
      <c r="I295" s="5" t="s">
        <v>5655</v>
      </c>
      <c r="J295" s="5" t="s">
        <v>5656</v>
      </c>
      <c r="K295" s="5" t="s">
        <v>5657</v>
      </c>
    </row>
    <row r="296" spans="1:11" ht="29" x14ac:dyDescent="0.35">
      <c r="A296" s="5">
        <v>1331</v>
      </c>
      <c r="B296" s="5" t="s">
        <v>18</v>
      </c>
      <c r="C296" s="5" t="s">
        <v>11</v>
      </c>
      <c r="D296" s="5" t="s">
        <v>29</v>
      </c>
      <c r="E296" s="5" t="s">
        <v>13</v>
      </c>
      <c r="F296" s="5" t="s">
        <v>19</v>
      </c>
      <c r="G296" s="5" t="s">
        <v>15</v>
      </c>
      <c r="H296" s="5" t="s">
        <v>16</v>
      </c>
      <c r="I296" s="5" t="s">
        <v>5658</v>
      </c>
      <c r="J296" s="5" t="s">
        <v>5659</v>
      </c>
      <c r="K296" s="5" t="s">
        <v>5660</v>
      </c>
    </row>
    <row r="297" spans="1:11" ht="14.5" x14ac:dyDescent="0.35">
      <c r="A297" s="5">
        <v>1333</v>
      </c>
      <c r="B297" s="5" t="s">
        <v>10</v>
      </c>
      <c r="C297" s="5" t="s">
        <v>11</v>
      </c>
      <c r="D297" s="5" t="s">
        <v>24</v>
      </c>
      <c r="E297" s="5" t="s">
        <v>13</v>
      </c>
      <c r="F297" s="5" t="s">
        <v>14</v>
      </c>
      <c r="G297" s="5" t="s">
        <v>15</v>
      </c>
      <c r="H297" s="5" t="s">
        <v>16</v>
      </c>
      <c r="I297" s="5" t="s">
        <v>5661</v>
      </c>
      <c r="J297" s="5" t="s">
        <v>5217</v>
      </c>
      <c r="K297" s="5" t="s">
        <v>5662</v>
      </c>
    </row>
    <row r="298" spans="1:11" ht="72.5" x14ac:dyDescent="0.35">
      <c r="A298" s="5">
        <v>1334</v>
      </c>
      <c r="B298" s="5" t="s">
        <v>10</v>
      </c>
      <c r="C298" s="5" t="s">
        <v>11</v>
      </c>
      <c r="D298" s="5" t="s">
        <v>22</v>
      </c>
      <c r="E298" s="5" t="s">
        <v>13</v>
      </c>
      <c r="F298" s="5" t="s">
        <v>14</v>
      </c>
      <c r="G298" s="5" t="s">
        <v>15</v>
      </c>
      <c r="H298" s="5" t="s">
        <v>16</v>
      </c>
      <c r="I298" s="5" t="s">
        <v>5663</v>
      </c>
      <c r="J298" s="5" t="s">
        <v>5664</v>
      </c>
      <c r="K298" s="5" t="s">
        <v>5665</v>
      </c>
    </row>
    <row r="299" spans="1:11" ht="43.5" x14ac:dyDescent="0.35">
      <c r="A299" s="5">
        <v>1339</v>
      </c>
      <c r="B299" s="5" t="s">
        <v>18</v>
      </c>
      <c r="C299" s="5" t="s">
        <v>11</v>
      </c>
      <c r="D299" s="5" t="s">
        <v>29</v>
      </c>
      <c r="E299" s="5" t="s">
        <v>13</v>
      </c>
      <c r="F299" s="5" t="s">
        <v>19</v>
      </c>
      <c r="G299" s="5" t="s">
        <v>15</v>
      </c>
      <c r="H299" s="5" t="s">
        <v>16</v>
      </c>
      <c r="I299" s="5" t="s">
        <v>5666</v>
      </c>
      <c r="J299" s="5" t="s">
        <v>5667</v>
      </c>
      <c r="K299" s="5" t="s">
        <v>5668</v>
      </c>
    </row>
    <row r="300" spans="1:11" ht="58" x14ac:dyDescent="0.35">
      <c r="A300" s="5">
        <v>1344</v>
      </c>
      <c r="B300" s="5" t="s">
        <v>18</v>
      </c>
      <c r="C300" s="5" t="s">
        <v>11</v>
      </c>
      <c r="D300" s="5" t="s">
        <v>123</v>
      </c>
      <c r="E300" s="5" t="s">
        <v>13</v>
      </c>
      <c r="F300" s="5" t="s">
        <v>19</v>
      </c>
      <c r="G300" s="5" t="s">
        <v>15</v>
      </c>
      <c r="H300" s="5" t="s">
        <v>16</v>
      </c>
      <c r="I300" s="5" t="s">
        <v>5669</v>
      </c>
      <c r="J300" s="5" t="s">
        <v>5670</v>
      </c>
      <c r="K300" s="5" t="s">
        <v>5671</v>
      </c>
    </row>
    <row r="301" spans="1:11" ht="58" x14ac:dyDescent="0.35">
      <c r="A301" s="5">
        <v>1351</v>
      </c>
      <c r="B301" s="5" t="s">
        <v>10</v>
      </c>
      <c r="C301" s="5" t="s">
        <v>51</v>
      </c>
      <c r="D301" s="5" t="s">
        <v>52</v>
      </c>
      <c r="E301" s="5" t="s">
        <v>13</v>
      </c>
      <c r="F301" s="5" t="s">
        <v>14</v>
      </c>
      <c r="G301" s="5" t="s">
        <v>61</v>
      </c>
      <c r="H301" s="5" t="s">
        <v>16</v>
      </c>
      <c r="I301" s="5" t="s">
        <v>5672</v>
      </c>
      <c r="J301" s="5" t="s">
        <v>5673</v>
      </c>
      <c r="K301" s="5" t="s">
        <v>184</v>
      </c>
    </row>
    <row r="302" spans="1:11" ht="58" x14ac:dyDescent="0.35">
      <c r="A302" s="5">
        <v>1362</v>
      </c>
      <c r="B302" s="5" t="s">
        <v>10</v>
      </c>
      <c r="C302" s="5" t="s">
        <v>11</v>
      </c>
      <c r="D302" s="5" t="s">
        <v>24</v>
      </c>
      <c r="E302" s="5" t="s">
        <v>13</v>
      </c>
      <c r="F302" s="5" t="s">
        <v>14</v>
      </c>
      <c r="G302" s="5" t="s">
        <v>15</v>
      </c>
      <c r="H302" s="5" t="s">
        <v>16</v>
      </c>
      <c r="I302" s="5" t="s">
        <v>5674</v>
      </c>
      <c r="J302" s="5" t="s">
        <v>5675</v>
      </c>
      <c r="K302" s="5" t="s">
        <v>5676</v>
      </c>
    </row>
    <row r="303" spans="1:11" ht="14.5" x14ac:dyDescent="0.35">
      <c r="A303" s="5">
        <v>1368</v>
      </c>
      <c r="B303" s="5" t="s">
        <v>10</v>
      </c>
      <c r="C303" s="5" t="s">
        <v>11</v>
      </c>
      <c r="D303" s="5" t="s">
        <v>24</v>
      </c>
      <c r="E303" s="5" t="s">
        <v>13</v>
      </c>
      <c r="F303" s="5" t="s">
        <v>14</v>
      </c>
      <c r="G303" s="5" t="s">
        <v>15</v>
      </c>
      <c r="H303" s="5" t="s">
        <v>16</v>
      </c>
      <c r="I303" s="5" t="s">
        <v>5677</v>
      </c>
      <c r="J303" s="5" t="s">
        <v>5678</v>
      </c>
      <c r="K303" s="5" t="s">
        <v>184</v>
      </c>
    </row>
    <row r="304" spans="1:11" ht="14.5" x14ac:dyDescent="0.35">
      <c r="A304" s="5">
        <v>1373</v>
      </c>
      <c r="B304" s="5" t="s">
        <v>18</v>
      </c>
      <c r="C304" s="5" t="s">
        <v>11</v>
      </c>
      <c r="D304" s="5" t="s">
        <v>22</v>
      </c>
      <c r="E304" s="5" t="s">
        <v>13</v>
      </c>
      <c r="F304" s="5" t="s">
        <v>14</v>
      </c>
      <c r="G304" s="5" t="s">
        <v>15</v>
      </c>
      <c r="H304" s="5" t="s">
        <v>58</v>
      </c>
      <c r="I304" s="5" t="s">
        <v>5679</v>
      </c>
      <c r="J304" s="5" t="s">
        <v>5680</v>
      </c>
      <c r="K304" s="5" t="s">
        <v>184</v>
      </c>
    </row>
    <row r="305" spans="1:11" ht="29" x14ac:dyDescent="0.35">
      <c r="A305" s="5">
        <v>1380</v>
      </c>
      <c r="B305" s="5" t="s">
        <v>10</v>
      </c>
      <c r="C305" s="5" t="s">
        <v>11</v>
      </c>
      <c r="D305" s="5" t="s">
        <v>39</v>
      </c>
      <c r="E305" s="5" t="s">
        <v>13</v>
      </c>
      <c r="F305" s="5" t="s">
        <v>14</v>
      </c>
      <c r="G305" s="5" t="s">
        <v>15</v>
      </c>
      <c r="H305" s="5" t="s">
        <v>16</v>
      </c>
      <c r="I305" s="5" t="s">
        <v>5681</v>
      </c>
      <c r="J305" s="5" t="s">
        <v>5682</v>
      </c>
      <c r="K305" s="5" t="s">
        <v>5216</v>
      </c>
    </row>
    <row r="306" spans="1:11" ht="43.5" x14ac:dyDescent="0.35">
      <c r="A306" s="5">
        <v>1385</v>
      </c>
      <c r="B306" s="5" t="s">
        <v>18</v>
      </c>
      <c r="C306" s="5" t="s">
        <v>11</v>
      </c>
      <c r="D306" s="5" t="s">
        <v>22</v>
      </c>
      <c r="E306" s="5" t="s">
        <v>13</v>
      </c>
      <c r="F306" s="5" t="s">
        <v>14</v>
      </c>
      <c r="G306" s="5" t="s">
        <v>61</v>
      </c>
      <c r="H306" s="5" t="s">
        <v>16</v>
      </c>
      <c r="I306" s="5" t="s">
        <v>5683</v>
      </c>
      <c r="J306" s="5" t="s">
        <v>5684</v>
      </c>
      <c r="K306" s="5" t="s">
        <v>5685</v>
      </c>
    </row>
    <row r="307" spans="1:11" ht="58" x14ac:dyDescent="0.35">
      <c r="A307" s="5">
        <v>1393</v>
      </c>
      <c r="B307" s="5" t="s">
        <v>18</v>
      </c>
      <c r="C307" s="5" t="s">
        <v>11</v>
      </c>
      <c r="D307" s="5" t="s">
        <v>33</v>
      </c>
      <c r="E307" s="5" t="s">
        <v>13</v>
      </c>
      <c r="F307" s="5" t="s">
        <v>19</v>
      </c>
      <c r="G307" s="5" t="s">
        <v>15</v>
      </c>
      <c r="H307" s="5" t="s">
        <v>16</v>
      </c>
      <c r="I307" s="5" t="s">
        <v>5686</v>
      </c>
      <c r="J307" s="5" t="s">
        <v>5687</v>
      </c>
      <c r="K307" s="5" t="s">
        <v>5688</v>
      </c>
    </row>
    <row r="308" spans="1:11" ht="116" x14ac:dyDescent="0.35">
      <c r="A308" s="5">
        <v>1399</v>
      </c>
      <c r="B308" s="5" t="s">
        <v>18</v>
      </c>
      <c r="C308" s="5" t="s">
        <v>11</v>
      </c>
      <c r="D308" s="5" t="s">
        <v>22</v>
      </c>
      <c r="E308" s="5" t="s">
        <v>13</v>
      </c>
      <c r="F308" s="5" t="s">
        <v>19</v>
      </c>
      <c r="G308" s="5" t="s">
        <v>15</v>
      </c>
      <c r="H308" s="5" t="s">
        <v>16</v>
      </c>
      <c r="I308" s="5" t="s">
        <v>5689</v>
      </c>
      <c r="J308" s="5" t="s">
        <v>5690</v>
      </c>
      <c r="K308" s="5" t="s">
        <v>5691</v>
      </c>
    </row>
    <row r="309" spans="1:11" ht="43.5" x14ac:dyDescent="0.35">
      <c r="A309" s="5">
        <v>1401</v>
      </c>
      <c r="B309" s="5" t="s">
        <v>10</v>
      </c>
      <c r="C309" s="5" t="s">
        <v>11</v>
      </c>
      <c r="D309" s="5" t="s">
        <v>12</v>
      </c>
      <c r="E309" s="5" t="s">
        <v>13</v>
      </c>
      <c r="F309" s="5" t="s">
        <v>14</v>
      </c>
      <c r="G309" s="5" t="s">
        <v>61</v>
      </c>
      <c r="H309" s="5" t="s">
        <v>16</v>
      </c>
      <c r="I309" s="5" t="s">
        <v>5692</v>
      </c>
      <c r="J309" s="5" t="s">
        <v>5693</v>
      </c>
      <c r="K309" s="5" t="s">
        <v>5694</v>
      </c>
    </row>
    <row r="310" spans="1:11" ht="43.5" x14ac:dyDescent="0.35">
      <c r="A310" s="5">
        <v>1408</v>
      </c>
      <c r="B310" s="5" t="s">
        <v>18</v>
      </c>
      <c r="C310" s="5" t="s">
        <v>11</v>
      </c>
      <c r="D310" s="5" t="s">
        <v>33</v>
      </c>
      <c r="E310" s="5" t="s">
        <v>25</v>
      </c>
      <c r="F310" s="5" t="s">
        <v>14</v>
      </c>
      <c r="G310" s="5" t="s">
        <v>61</v>
      </c>
      <c r="H310" s="5" t="s">
        <v>26</v>
      </c>
      <c r="I310" s="5" t="s">
        <v>5695</v>
      </c>
      <c r="J310" s="5" t="s">
        <v>5696</v>
      </c>
      <c r="K310" s="5" t="s">
        <v>5697</v>
      </c>
    </row>
    <row r="311" spans="1:11" ht="43.5" x14ac:dyDescent="0.35">
      <c r="A311" s="5">
        <v>1410</v>
      </c>
      <c r="B311" s="5" t="s">
        <v>10</v>
      </c>
      <c r="C311" s="5" t="s">
        <v>11</v>
      </c>
      <c r="D311" s="5" t="s">
        <v>33</v>
      </c>
      <c r="E311" s="5" t="s">
        <v>13</v>
      </c>
      <c r="F311" s="5" t="s">
        <v>14</v>
      </c>
      <c r="G311" s="5" t="s">
        <v>15</v>
      </c>
      <c r="H311" s="5" t="s">
        <v>16</v>
      </c>
      <c r="I311" s="5" t="s">
        <v>5698</v>
      </c>
      <c r="J311" s="5" t="s">
        <v>5699</v>
      </c>
      <c r="K311" s="5" t="s">
        <v>5700</v>
      </c>
    </row>
    <row r="312" spans="1:11" ht="87" x14ac:dyDescent="0.35">
      <c r="A312" s="5">
        <v>1414</v>
      </c>
      <c r="B312" s="5" t="s">
        <v>47</v>
      </c>
      <c r="C312" s="5" t="s">
        <v>11</v>
      </c>
      <c r="D312" s="5" t="s">
        <v>29</v>
      </c>
      <c r="E312" s="5" t="s">
        <v>13</v>
      </c>
      <c r="F312" s="5" t="s">
        <v>14</v>
      </c>
      <c r="G312" s="5" t="s">
        <v>61</v>
      </c>
      <c r="H312" s="5" t="s">
        <v>58</v>
      </c>
      <c r="I312" s="5" t="s">
        <v>5701</v>
      </c>
      <c r="J312" s="5" t="s">
        <v>5702</v>
      </c>
      <c r="K312" s="5" t="s">
        <v>5703</v>
      </c>
    </row>
    <row r="313" spans="1:11" ht="14.5" x14ac:dyDescent="0.35">
      <c r="A313" s="5">
        <v>1419</v>
      </c>
      <c r="B313" s="5" t="s">
        <v>10</v>
      </c>
      <c r="C313" s="5" t="s">
        <v>11</v>
      </c>
      <c r="D313" s="5" t="s">
        <v>22</v>
      </c>
      <c r="E313" s="5" t="s">
        <v>13</v>
      </c>
      <c r="F313" s="5" t="s">
        <v>14</v>
      </c>
      <c r="G313" s="5" t="s">
        <v>15</v>
      </c>
      <c r="H313" s="5" t="s">
        <v>16</v>
      </c>
      <c r="I313" s="5" t="s">
        <v>4411</v>
      </c>
      <c r="J313" s="5" t="s">
        <v>5704</v>
      </c>
      <c r="K313" s="5" t="s">
        <v>5705</v>
      </c>
    </row>
    <row r="314" spans="1:11" ht="58" x14ac:dyDescent="0.35">
      <c r="A314" s="5">
        <v>1428</v>
      </c>
      <c r="B314" s="5" t="s">
        <v>18</v>
      </c>
      <c r="C314" s="5" t="s">
        <v>11</v>
      </c>
      <c r="D314" s="5" t="s">
        <v>24</v>
      </c>
      <c r="E314" s="5" t="s">
        <v>13</v>
      </c>
      <c r="F314" s="5" t="s">
        <v>14</v>
      </c>
      <c r="G314" s="5" t="s">
        <v>15</v>
      </c>
      <c r="H314" s="5" t="s">
        <v>58</v>
      </c>
      <c r="I314" s="5" t="s">
        <v>5706</v>
      </c>
      <c r="J314" s="5" t="s">
        <v>5707</v>
      </c>
      <c r="K314" s="5" t="s">
        <v>5708</v>
      </c>
    </row>
    <row r="315" spans="1:11" ht="43.5" x14ac:dyDescent="0.35">
      <c r="A315" s="5">
        <v>1434</v>
      </c>
      <c r="B315" s="5" t="s">
        <v>10</v>
      </c>
      <c r="C315" s="5" t="s">
        <v>11</v>
      </c>
      <c r="D315" s="5" t="s">
        <v>160</v>
      </c>
      <c r="E315" s="5" t="s">
        <v>13</v>
      </c>
      <c r="F315" s="5" t="s">
        <v>14</v>
      </c>
      <c r="G315" s="5" t="s">
        <v>15</v>
      </c>
      <c r="H315" s="5" t="s">
        <v>16</v>
      </c>
      <c r="I315" s="5" t="s">
        <v>5709</v>
      </c>
      <c r="J315" s="5" t="s">
        <v>5710</v>
      </c>
      <c r="K315" s="5" t="s">
        <v>5711</v>
      </c>
    </row>
    <row r="316" spans="1:11" ht="43.5" x14ac:dyDescent="0.35">
      <c r="A316" s="5">
        <v>1442</v>
      </c>
      <c r="B316" s="5" t="s">
        <v>10</v>
      </c>
      <c r="C316" s="5" t="s">
        <v>11</v>
      </c>
      <c r="D316" s="5" t="s">
        <v>107</v>
      </c>
      <c r="E316" s="5" t="s">
        <v>13</v>
      </c>
      <c r="F316" s="5" t="s">
        <v>14</v>
      </c>
      <c r="G316" s="5" t="s">
        <v>15</v>
      </c>
      <c r="H316" s="5" t="s">
        <v>16</v>
      </c>
      <c r="I316" s="5" t="s">
        <v>5712</v>
      </c>
      <c r="J316" s="5" t="s">
        <v>5713</v>
      </c>
      <c r="K316" s="5" t="s">
        <v>5714</v>
      </c>
    </row>
    <row r="317" spans="1:11" ht="14.5" x14ac:dyDescent="0.35">
      <c r="A317" s="5">
        <v>1443</v>
      </c>
      <c r="B317" s="5" t="s">
        <v>10</v>
      </c>
      <c r="C317" s="5" t="s">
        <v>11</v>
      </c>
      <c r="D317" s="5" t="s">
        <v>22</v>
      </c>
      <c r="E317" s="5" t="s">
        <v>13</v>
      </c>
      <c r="F317" s="5" t="s">
        <v>14</v>
      </c>
      <c r="G317" s="5" t="s">
        <v>15</v>
      </c>
      <c r="H317" s="5" t="s">
        <v>16</v>
      </c>
      <c r="I317" s="5" t="s">
        <v>5715</v>
      </c>
      <c r="J317" s="5" t="s">
        <v>5716</v>
      </c>
      <c r="K317" s="5" t="s">
        <v>5717</v>
      </c>
    </row>
    <row r="318" spans="1:11" ht="14.5" x14ac:dyDescent="0.35">
      <c r="A318" s="5">
        <v>1462</v>
      </c>
      <c r="B318" s="5" t="s">
        <v>18</v>
      </c>
      <c r="C318" s="5" t="s">
        <v>11</v>
      </c>
      <c r="D318" s="5" t="s">
        <v>12</v>
      </c>
      <c r="E318" s="5" t="s">
        <v>13</v>
      </c>
      <c r="F318" s="5" t="s">
        <v>14</v>
      </c>
      <c r="G318" s="5" t="s">
        <v>15</v>
      </c>
      <c r="H318" s="5" t="s">
        <v>16</v>
      </c>
      <c r="I318" s="5" t="s">
        <v>5718</v>
      </c>
      <c r="J318" s="5" t="s">
        <v>5719</v>
      </c>
      <c r="K318" s="5" t="s">
        <v>5720</v>
      </c>
    </row>
    <row r="319" spans="1:11" ht="72.5" x14ac:dyDescent="0.35">
      <c r="A319" s="5">
        <v>1463</v>
      </c>
      <c r="B319" s="5" t="s">
        <v>18</v>
      </c>
      <c r="C319" s="5" t="s">
        <v>11</v>
      </c>
      <c r="D319" s="5" t="s">
        <v>22</v>
      </c>
      <c r="E319" s="5" t="s">
        <v>13</v>
      </c>
      <c r="F319" s="5" t="s">
        <v>19</v>
      </c>
      <c r="G319" s="5" t="s">
        <v>15</v>
      </c>
      <c r="H319" s="5" t="s">
        <v>16</v>
      </c>
      <c r="I319" s="5" t="s">
        <v>5721</v>
      </c>
      <c r="J319" s="5" t="s">
        <v>5722</v>
      </c>
      <c r="K319" s="5" t="s">
        <v>5723</v>
      </c>
    </row>
    <row r="320" spans="1:11" ht="29" x14ac:dyDescent="0.35">
      <c r="A320" s="5">
        <v>1470</v>
      </c>
      <c r="B320" s="5" t="s">
        <v>10</v>
      </c>
      <c r="C320" s="5" t="s">
        <v>11</v>
      </c>
      <c r="D320" s="5" t="s">
        <v>33</v>
      </c>
      <c r="E320" s="5" t="s">
        <v>13</v>
      </c>
      <c r="F320" s="5" t="s">
        <v>14</v>
      </c>
      <c r="G320" s="5" t="s">
        <v>61</v>
      </c>
      <c r="H320" s="5" t="s">
        <v>58</v>
      </c>
      <c r="I320" s="5" t="s">
        <v>5724</v>
      </c>
      <c r="J320" s="5" t="s">
        <v>5725</v>
      </c>
      <c r="K320" s="5" t="s">
        <v>5726</v>
      </c>
    </row>
    <row r="321" spans="1:11" ht="29" x14ac:dyDescent="0.35">
      <c r="A321" s="5">
        <v>1476</v>
      </c>
      <c r="B321" s="5" t="s">
        <v>18</v>
      </c>
      <c r="C321" s="5" t="s">
        <v>11</v>
      </c>
      <c r="D321" s="5" t="s">
        <v>33</v>
      </c>
      <c r="E321" s="5" t="s">
        <v>13</v>
      </c>
      <c r="F321" s="5" t="s">
        <v>19</v>
      </c>
      <c r="G321" s="5" t="s">
        <v>61</v>
      </c>
      <c r="H321" s="5" t="s">
        <v>58</v>
      </c>
      <c r="I321" s="5" t="s">
        <v>5727</v>
      </c>
      <c r="J321" s="5" t="s">
        <v>5728</v>
      </c>
      <c r="K321" s="5" t="s">
        <v>5729</v>
      </c>
    </row>
    <row r="322" spans="1:11" ht="58" x14ac:dyDescent="0.35">
      <c r="A322" s="5">
        <v>1477</v>
      </c>
      <c r="B322" s="5" t="s">
        <v>10</v>
      </c>
      <c r="C322" s="5" t="s">
        <v>51</v>
      </c>
      <c r="D322" s="5" t="s">
        <v>52</v>
      </c>
      <c r="E322" s="5" t="s">
        <v>13</v>
      </c>
      <c r="F322" s="5" t="s">
        <v>14</v>
      </c>
      <c r="G322" s="5" t="s">
        <v>15</v>
      </c>
      <c r="H322" s="5" t="s">
        <v>16</v>
      </c>
      <c r="I322" s="5" t="s">
        <v>5730</v>
      </c>
      <c r="J322" s="5" t="s">
        <v>5731</v>
      </c>
      <c r="K322" s="5" t="s">
        <v>5732</v>
      </c>
    </row>
    <row r="323" spans="1:11" ht="58" x14ac:dyDescent="0.35">
      <c r="A323" s="5">
        <v>1479</v>
      </c>
      <c r="B323" s="5" t="s">
        <v>18</v>
      </c>
      <c r="C323" s="5" t="s">
        <v>11</v>
      </c>
      <c r="D323" s="5" t="s">
        <v>24</v>
      </c>
      <c r="E323" s="5" t="s">
        <v>13</v>
      </c>
      <c r="F323" s="5" t="s">
        <v>19</v>
      </c>
      <c r="G323" s="5" t="s">
        <v>15</v>
      </c>
      <c r="H323" s="5" t="s">
        <v>16</v>
      </c>
      <c r="I323" s="5" t="s">
        <v>5733</v>
      </c>
      <c r="J323" s="5" t="s">
        <v>5734</v>
      </c>
      <c r="K323" s="5" t="s">
        <v>5735</v>
      </c>
    </row>
    <row r="324" spans="1:11" ht="58" x14ac:dyDescent="0.35">
      <c r="A324" s="5">
        <v>1481</v>
      </c>
      <c r="B324" s="5" t="s">
        <v>10</v>
      </c>
      <c r="C324" s="5" t="s">
        <v>11</v>
      </c>
      <c r="D324" s="5" t="s">
        <v>22</v>
      </c>
      <c r="E324" s="5" t="s">
        <v>13</v>
      </c>
      <c r="F324" s="5" t="s">
        <v>14</v>
      </c>
      <c r="G324" s="5" t="s">
        <v>15</v>
      </c>
      <c r="H324" s="5" t="s">
        <v>16</v>
      </c>
      <c r="I324" s="5" t="s">
        <v>5736</v>
      </c>
      <c r="J324" s="5" t="s">
        <v>5737</v>
      </c>
      <c r="K324" s="5" t="s">
        <v>5738</v>
      </c>
    </row>
    <row r="325" spans="1:11" ht="29" x14ac:dyDescent="0.35">
      <c r="A325" s="5">
        <v>1491</v>
      </c>
      <c r="B325" s="5" t="s">
        <v>18</v>
      </c>
      <c r="C325" s="5" t="s">
        <v>11</v>
      </c>
      <c r="D325" s="5" t="s">
        <v>29</v>
      </c>
      <c r="E325" s="5" t="s">
        <v>13</v>
      </c>
      <c r="F325" s="5" t="s">
        <v>19</v>
      </c>
      <c r="G325" s="5" t="s">
        <v>61</v>
      </c>
      <c r="H325" s="5" t="s">
        <v>16</v>
      </c>
      <c r="I325" s="5" t="s">
        <v>5739</v>
      </c>
      <c r="J325" s="5" t="s">
        <v>5740</v>
      </c>
      <c r="K325" s="5" t="s">
        <v>5741</v>
      </c>
    </row>
    <row r="326" spans="1:11" ht="72.5" x14ac:dyDescent="0.35">
      <c r="A326" s="5">
        <v>1496</v>
      </c>
      <c r="B326" s="5" t="s">
        <v>18</v>
      </c>
      <c r="C326" s="5" t="s">
        <v>11</v>
      </c>
      <c r="D326" s="5" t="s">
        <v>22</v>
      </c>
      <c r="E326" s="5" t="s">
        <v>13</v>
      </c>
      <c r="F326" s="5" t="s">
        <v>19</v>
      </c>
      <c r="G326" s="5" t="s">
        <v>15</v>
      </c>
      <c r="H326" s="5" t="s">
        <v>58</v>
      </c>
      <c r="I326" s="5" t="s">
        <v>5742</v>
      </c>
      <c r="J326" s="5" t="s">
        <v>5743</v>
      </c>
      <c r="K326" s="5" t="s">
        <v>5744</v>
      </c>
    </row>
    <row r="327" spans="1:11" ht="29" x14ac:dyDescent="0.35">
      <c r="A327" s="5">
        <v>1504</v>
      </c>
      <c r="B327" s="5" t="s">
        <v>18</v>
      </c>
      <c r="C327" s="5" t="s">
        <v>11</v>
      </c>
      <c r="D327" s="5" t="s">
        <v>24</v>
      </c>
      <c r="E327" s="5" t="s">
        <v>25</v>
      </c>
      <c r="F327" s="5" t="s">
        <v>14</v>
      </c>
      <c r="G327" s="5" t="s">
        <v>15</v>
      </c>
      <c r="H327" s="5" t="s">
        <v>26</v>
      </c>
      <c r="I327" s="5" t="s">
        <v>5745</v>
      </c>
      <c r="J327" s="5" t="s">
        <v>5746</v>
      </c>
      <c r="K327" s="5" t="s">
        <v>4106</v>
      </c>
    </row>
    <row r="328" spans="1:11" ht="29" x14ac:dyDescent="0.35">
      <c r="A328" s="5">
        <v>1507</v>
      </c>
      <c r="B328" s="5" t="s">
        <v>18</v>
      </c>
      <c r="C328" s="5" t="s">
        <v>11</v>
      </c>
      <c r="D328" s="5" t="s">
        <v>24</v>
      </c>
      <c r="E328" s="5" t="s">
        <v>13</v>
      </c>
      <c r="F328" s="5" t="s">
        <v>14</v>
      </c>
      <c r="G328" s="5" t="s">
        <v>15</v>
      </c>
      <c r="H328" s="5" t="s">
        <v>16</v>
      </c>
      <c r="I328" s="5" t="s">
        <v>5747</v>
      </c>
      <c r="J328" s="5" t="s">
        <v>5748</v>
      </c>
      <c r="K328" s="5" t="s">
        <v>5749</v>
      </c>
    </row>
    <row r="329" spans="1:11" ht="72.5" x14ac:dyDescent="0.35">
      <c r="A329" s="5">
        <v>1508</v>
      </c>
      <c r="B329" s="5" t="s">
        <v>10</v>
      </c>
      <c r="C329" s="5" t="s">
        <v>11</v>
      </c>
      <c r="D329" s="5" t="s">
        <v>22</v>
      </c>
      <c r="E329" s="5" t="s">
        <v>13</v>
      </c>
      <c r="F329" s="5" t="s">
        <v>14</v>
      </c>
      <c r="G329" s="5" t="s">
        <v>15</v>
      </c>
      <c r="H329" s="5" t="s">
        <v>16</v>
      </c>
      <c r="I329" s="5" t="s">
        <v>5750</v>
      </c>
      <c r="J329" s="5" t="s">
        <v>5751</v>
      </c>
      <c r="K329" s="5" t="s">
        <v>5752</v>
      </c>
    </row>
    <row r="330" spans="1:11" ht="29" x14ac:dyDescent="0.35">
      <c r="A330" s="5">
        <v>1510</v>
      </c>
      <c r="B330" s="5" t="s">
        <v>45</v>
      </c>
      <c r="C330" s="5" t="s">
        <v>11</v>
      </c>
      <c r="D330" s="5" t="s">
        <v>91</v>
      </c>
      <c r="E330" s="5" t="s">
        <v>13</v>
      </c>
      <c r="F330" s="5" t="s">
        <v>14</v>
      </c>
      <c r="G330" s="5" t="s">
        <v>61</v>
      </c>
      <c r="H330" s="5" t="s">
        <v>16</v>
      </c>
      <c r="I330" s="5" t="s">
        <v>5753</v>
      </c>
      <c r="J330" s="5" t="s">
        <v>5754</v>
      </c>
      <c r="K330" s="5" t="s">
        <v>5755</v>
      </c>
    </row>
    <row r="331" spans="1:11" ht="43.5" x14ac:dyDescent="0.35">
      <c r="A331" s="5">
        <v>1514</v>
      </c>
      <c r="B331" s="5" t="s">
        <v>10</v>
      </c>
      <c r="C331" s="5" t="s">
        <v>11</v>
      </c>
      <c r="D331" s="5" t="s">
        <v>39</v>
      </c>
      <c r="E331" s="5" t="s">
        <v>13</v>
      </c>
      <c r="F331" s="5" t="s">
        <v>14</v>
      </c>
      <c r="G331" s="5" t="s">
        <v>15</v>
      </c>
      <c r="H331" s="5" t="s">
        <v>16</v>
      </c>
      <c r="I331" s="5" t="s">
        <v>5756</v>
      </c>
      <c r="J331" s="5" t="s">
        <v>5757</v>
      </c>
      <c r="K331" s="5" t="s">
        <v>5758</v>
      </c>
    </row>
    <row r="332" spans="1:11" ht="29" x14ac:dyDescent="0.35">
      <c r="A332" s="5">
        <v>1519</v>
      </c>
      <c r="B332" s="5" t="s">
        <v>10</v>
      </c>
      <c r="C332" s="5" t="s">
        <v>11</v>
      </c>
      <c r="D332" s="5" t="s">
        <v>22</v>
      </c>
      <c r="E332" s="5" t="s">
        <v>13</v>
      </c>
      <c r="F332" s="5" t="s">
        <v>74</v>
      </c>
      <c r="G332" s="5" t="s">
        <v>15</v>
      </c>
      <c r="H332" s="5" t="s">
        <v>20</v>
      </c>
      <c r="I332" s="5" t="s">
        <v>5759</v>
      </c>
      <c r="J332" s="5" t="s">
        <v>5760</v>
      </c>
      <c r="K332" s="5" t="s">
        <v>5761</v>
      </c>
    </row>
    <row r="333" spans="1:11" ht="58" x14ac:dyDescent="0.35">
      <c r="A333" s="5">
        <v>1524</v>
      </c>
      <c r="B333" s="5" t="s">
        <v>10</v>
      </c>
      <c r="C333" s="5" t="s">
        <v>11</v>
      </c>
      <c r="D333" s="5" t="s">
        <v>29</v>
      </c>
      <c r="E333" s="5" t="s">
        <v>13</v>
      </c>
      <c r="F333" s="5" t="s">
        <v>14</v>
      </c>
      <c r="G333" s="5" t="s">
        <v>15</v>
      </c>
      <c r="H333" s="5" t="s">
        <v>58</v>
      </c>
      <c r="I333" s="5" t="s">
        <v>5762</v>
      </c>
      <c r="J333" s="5" t="s">
        <v>5763</v>
      </c>
      <c r="K333" s="5" t="s">
        <v>5764</v>
      </c>
    </row>
    <row r="334" spans="1:11" ht="174" x14ac:dyDescent="0.35">
      <c r="A334" s="5">
        <v>1529</v>
      </c>
      <c r="B334" s="5" t="s">
        <v>18</v>
      </c>
      <c r="C334" s="5" t="s">
        <v>11</v>
      </c>
      <c r="D334" s="5" t="s">
        <v>22</v>
      </c>
      <c r="E334" s="5" t="s">
        <v>13</v>
      </c>
      <c r="F334" s="5" t="s">
        <v>74</v>
      </c>
      <c r="G334" s="5" t="s">
        <v>15</v>
      </c>
      <c r="H334" s="5" t="s">
        <v>58</v>
      </c>
      <c r="I334" s="5" t="s">
        <v>5765</v>
      </c>
      <c r="J334" s="5" t="s">
        <v>5766</v>
      </c>
      <c r="K334" s="5" t="s">
        <v>5767</v>
      </c>
    </row>
    <row r="335" spans="1:11" ht="29" x14ac:dyDescent="0.35">
      <c r="A335" s="5">
        <v>1534</v>
      </c>
      <c r="B335" s="5" t="s">
        <v>18</v>
      </c>
      <c r="C335" s="5" t="s">
        <v>11</v>
      </c>
      <c r="D335" s="5" t="s">
        <v>33</v>
      </c>
      <c r="E335" s="5" t="s">
        <v>13</v>
      </c>
      <c r="F335" s="5" t="s">
        <v>74</v>
      </c>
      <c r="G335" s="5" t="s">
        <v>15</v>
      </c>
      <c r="H335" s="5" t="s">
        <v>58</v>
      </c>
      <c r="I335" s="5" t="s">
        <v>5768</v>
      </c>
      <c r="J335" s="5" t="s">
        <v>5769</v>
      </c>
      <c r="K335" s="5" t="s">
        <v>184</v>
      </c>
    </row>
    <row r="336" spans="1:11" ht="72.5" x14ac:dyDescent="0.35">
      <c r="A336" s="5">
        <v>1544</v>
      </c>
      <c r="B336" s="5" t="s">
        <v>18</v>
      </c>
      <c r="C336" s="5" t="s">
        <v>11</v>
      </c>
      <c r="D336" s="5" t="s">
        <v>29</v>
      </c>
      <c r="E336" s="5" t="s">
        <v>13</v>
      </c>
      <c r="F336" s="5" t="s">
        <v>228</v>
      </c>
      <c r="G336" s="5" t="s">
        <v>15</v>
      </c>
      <c r="H336" s="5" t="s">
        <v>58</v>
      </c>
      <c r="I336" s="5" t="s">
        <v>5770</v>
      </c>
      <c r="J336" s="5" t="s">
        <v>5771</v>
      </c>
      <c r="K336" s="5" t="s">
        <v>5772</v>
      </c>
    </row>
    <row r="337" spans="1:11" ht="101.5" x14ac:dyDescent="0.35">
      <c r="A337" s="5">
        <v>1546</v>
      </c>
      <c r="B337" s="5" t="s">
        <v>10</v>
      </c>
      <c r="C337" s="5" t="s">
        <v>11</v>
      </c>
      <c r="D337" s="5" t="s">
        <v>22</v>
      </c>
      <c r="E337" s="5" t="s">
        <v>13</v>
      </c>
      <c r="F337" s="5" t="s">
        <v>19</v>
      </c>
      <c r="G337" s="5" t="s">
        <v>15</v>
      </c>
      <c r="H337" s="5" t="s">
        <v>58</v>
      </c>
      <c r="I337" s="5" t="s">
        <v>5773</v>
      </c>
      <c r="J337" s="5" t="s">
        <v>5774</v>
      </c>
      <c r="K337" s="5" t="s">
        <v>5775</v>
      </c>
    </row>
    <row r="338" spans="1:11" ht="29" x14ac:dyDescent="0.35">
      <c r="A338" s="5">
        <v>1552</v>
      </c>
      <c r="B338" s="5" t="s">
        <v>45</v>
      </c>
      <c r="C338" s="5" t="s">
        <v>11</v>
      </c>
      <c r="D338" s="5" t="s">
        <v>72</v>
      </c>
      <c r="E338" s="5" t="s">
        <v>13</v>
      </c>
      <c r="F338" s="5" t="s">
        <v>14</v>
      </c>
      <c r="G338" s="5" t="s">
        <v>15</v>
      </c>
      <c r="H338" s="5" t="s">
        <v>58</v>
      </c>
      <c r="I338" s="5" t="s">
        <v>5776</v>
      </c>
      <c r="J338" s="5" t="s">
        <v>5777</v>
      </c>
      <c r="K338" s="5" t="s">
        <v>692</v>
      </c>
    </row>
    <row r="339" spans="1:11" ht="130.5" x14ac:dyDescent="0.35">
      <c r="A339" s="5">
        <v>1554</v>
      </c>
      <c r="B339" s="5" t="s">
        <v>10</v>
      </c>
      <c r="C339" s="5" t="s">
        <v>11</v>
      </c>
      <c r="D339" s="5" t="s">
        <v>24</v>
      </c>
      <c r="E339" s="5" t="s">
        <v>13</v>
      </c>
      <c r="F339" s="5" t="s">
        <v>19</v>
      </c>
      <c r="G339" s="5" t="s">
        <v>15</v>
      </c>
      <c r="H339" s="5" t="s">
        <v>58</v>
      </c>
      <c r="I339" s="5" t="s">
        <v>5778</v>
      </c>
      <c r="J339" s="5" t="s">
        <v>5779</v>
      </c>
      <c r="K339" s="5" t="s">
        <v>5780</v>
      </c>
    </row>
    <row r="340" spans="1:11" ht="29" x14ac:dyDescent="0.35">
      <c r="A340" s="5">
        <v>1557</v>
      </c>
      <c r="B340" s="5" t="s">
        <v>18</v>
      </c>
      <c r="C340" s="5" t="s">
        <v>11</v>
      </c>
      <c r="D340" s="5" t="s">
        <v>39</v>
      </c>
      <c r="E340" s="5" t="s">
        <v>13</v>
      </c>
      <c r="F340" s="5" t="s">
        <v>228</v>
      </c>
      <c r="G340" s="5" t="s">
        <v>15</v>
      </c>
      <c r="H340" s="5" t="s">
        <v>58</v>
      </c>
      <c r="I340" s="5" t="s">
        <v>5781</v>
      </c>
      <c r="J340" s="5" t="s">
        <v>5782</v>
      </c>
      <c r="K340" s="5" t="s">
        <v>5783</v>
      </c>
    </row>
    <row r="341" spans="1:11" ht="29" x14ac:dyDescent="0.35">
      <c r="A341" s="5">
        <v>1561</v>
      </c>
      <c r="B341" s="5" t="s">
        <v>10</v>
      </c>
      <c r="C341" s="5" t="s">
        <v>11</v>
      </c>
      <c r="D341" s="5" t="s">
        <v>24</v>
      </c>
      <c r="E341" s="5" t="s">
        <v>13</v>
      </c>
      <c r="F341" s="5" t="s">
        <v>14</v>
      </c>
      <c r="G341" s="5" t="s">
        <v>15</v>
      </c>
      <c r="H341" s="5" t="s">
        <v>58</v>
      </c>
      <c r="I341" s="5" t="s">
        <v>5784</v>
      </c>
      <c r="J341" s="5" t="s">
        <v>5785</v>
      </c>
      <c r="K341" s="5" t="s">
        <v>5786</v>
      </c>
    </row>
    <row r="342" spans="1:11" ht="58" x14ac:dyDescent="0.35">
      <c r="A342" s="5">
        <v>1572</v>
      </c>
      <c r="B342" s="5" t="s">
        <v>18</v>
      </c>
      <c r="C342" s="5" t="s">
        <v>11</v>
      </c>
      <c r="D342" s="5" t="s">
        <v>72</v>
      </c>
      <c r="E342" s="5" t="s">
        <v>13</v>
      </c>
      <c r="F342" s="5" t="s">
        <v>19</v>
      </c>
      <c r="G342" s="5" t="s">
        <v>15</v>
      </c>
      <c r="H342" s="5" t="s">
        <v>58</v>
      </c>
      <c r="I342" s="5" t="s">
        <v>5787</v>
      </c>
      <c r="J342" s="5" t="s">
        <v>5788</v>
      </c>
      <c r="K342" s="5" t="s">
        <v>5789</v>
      </c>
    </row>
    <row r="343" spans="1:11" ht="29" x14ac:dyDescent="0.35">
      <c r="A343" s="5">
        <v>1573</v>
      </c>
      <c r="B343" s="5" t="s">
        <v>10</v>
      </c>
      <c r="C343" s="5" t="s">
        <v>11</v>
      </c>
      <c r="D343" s="5" t="s">
        <v>91</v>
      </c>
      <c r="E343" s="5" t="s">
        <v>13</v>
      </c>
      <c r="F343" s="5" t="s">
        <v>19</v>
      </c>
      <c r="G343" s="5" t="s">
        <v>15</v>
      </c>
      <c r="H343" s="5" t="s">
        <v>58</v>
      </c>
      <c r="I343" s="5" t="s">
        <v>5790</v>
      </c>
      <c r="J343" s="5" t="s">
        <v>692</v>
      </c>
      <c r="K343" s="5" t="s">
        <v>692</v>
      </c>
    </row>
    <row r="344" spans="1:11" ht="29" x14ac:dyDescent="0.35">
      <c r="A344" s="5">
        <v>1577</v>
      </c>
      <c r="B344" s="5" t="s">
        <v>10</v>
      </c>
      <c r="C344" s="5" t="s">
        <v>11</v>
      </c>
      <c r="D344" s="5" t="s">
        <v>22</v>
      </c>
      <c r="E344" s="5" t="s">
        <v>13</v>
      </c>
      <c r="F344" s="5" t="s">
        <v>19</v>
      </c>
      <c r="G344" s="5" t="s">
        <v>15</v>
      </c>
      <c r="H344" s="5" t="s">
        <v>58</v>
      </c>
      <c r="I344" s="5" t="s">
        <v>5791</v>
      </c>
      <c r="J344" s="5" t="s">
        <v>5792</v>
      </c>
      <c r="K344" s="5" t="s">
        <v>5793</v>
      </c>
    </row>
    <row r="345" spans="1:11" ht="43.5" x14ac:dyDescent="0.35">
      <c r="A345" s="5">
        <v>1608</v>
      </c>
      <c r="B345" s="5" t="s">
        <v>18</v>
      </c>
      <c r="C345" s="5" t="s">
        <v>11</v>
      </c>
      <c r="D345" s="5" t="s">
        <v>24</v>
      </c>
      <c r="E345" s="5" t="s">
        <v>25</v>
      </c>
      <c r="F345" s="5" t="s">
        <v>19</v>
      </c>
      <c r="G345" s="5" t="s">
        <v>15</v>
      </c>
      <c r="H345" s="5" t="s">
        <v>26</v>
      </c>
      <c r="I345" s="5" t="s">
        <v>5794</v>
      </c>
      <c r="J345" s="5" t="s">
        <v>5795</v>
      </c>
      <c r="K345" s="5" t="s">
        <v>5796</v>
      </c>
    </row>
    <row r="346" spans="1:11" ht="87" x14ac:dyDescent="0.35">
      <c r="A346" s="5">
        <v>1613</v>
      </c>
      <c r="B346" s="5" t="s">
        <v>18</v>
      </c>
      <c r="C346" s="5" t="s">
        <v>11</v>
      </c>
      <c r="D346" s="5" t="s">
        <v>72</v>
      </c>
      <c r="E346" s="5" t="s">
        <v>13</v>
      </c>
      <c r="F346" s="5" t="s">
        <v>74</v>
      </c>
      <c r="G346" s="5" t="s">
        <v>15</v>
      </c>
      <c r="H346" s="5" t="s">
        <v>58</v>
      </c>
      <c r="I346" s="5" t="s">
        <v>5797</v>
      </c>
      <c r="J346" s="5" t="s">
        <v>5798</v>
      </c>
      <c r="K346" s="5" t="s">
        <v>5799</v>
      </c>
    </row>
    <row r="347" spans="1:11" ht="72.5" x14ac:dyDescent="0.35">
      <c r="A347" s="5">
        <v>1615</v>
      </c>
      <c r="B347" s="5" t="s">
        <v>10</v>
      </c>
      <c r="C347" s="5" t="s">
        <v>11</v>
      </c>
      <c r="D347" s="5" t="s">
        <v>22</v>
      </c>
      <c r="E347" s="5" t="s">
        <v>13</v>
      </c>
      <c r="F347" s="5" t="s">
        <v>14</v>
      </c>
      <c r="G347" s="5" t="s">
        <v>15</v>
      </c>
      <c r="H347" s="5" t="s">
        <v>58</v>
      </c>
      <c r="I347" s="5" t="s">
        <v>5800</v>
      </c>
      <c r="J347" s="5" t="s">
        <v>5801</v>
      </c>
      <c r="K347" s="5" t="s">
        <v>5802</v>
      </c>
    </row>
    <row r="348" spans="1:11" ht="58" x14ac:dyDescent="0.35">
      <c r="A348" s="5">
        <v>1626</v>
      </c>
      <c r="B348" s="5" t="s">
        <v>10</v>
      </c>
      <c r="C348" s="5" t="s">
        <v>11</v>
      </c>
      <c r="D348" s="5" t="s">
        <v>107</v>
      </c>
      <c r="E348" s="5" t="s">
        <v>25</v>
      </c>
      <c r="F348" s="5" t="s">
        <v>14</v>
      </c>
      <c r="G348" s="5" t="s">
        <v>15</v>
      </c>
      <c r="H348" s="5" t="s">
        <v>26</v>
      </c>
      <c r="I348" s="5" t="s">
        <v>5803</v>
      </c>
      <c r="J348" s="5" t="s">
        <v>5804</v>
      </c>
      <c r="K348" s="5" t="s">
        <v>5805</v>
      </c>
    </row>
    <row r="349" spans="1:11" ht="58" x14ac:dyDescent="0.35">
      <c r="A349" s="5">
        <v>1633</v>
      </c>
      <c r="B349" s="5" t="s">
        <v>45</v>
      </c>
      <c r="C349" s="5" t="s">
        <v>11</v>
      </c>
      <c r="D349" s="5" t="s">
        <v>24</v>
      </c>
      <c r="E349" s="5" t="s">
        <v>13</v>
      </c>
      <c r="F349" s="5" t="s">
        <v>14</v>
      </c>
      <c r="G349" s="5" t="s">
        <v>15</v>
      </c>
      <c r="H349" s="5" t="s">
        <v>58</v>
      </c>
      <c r="I349" s="5" t="s">
        <v>5806</v>
      </c>
      <c r="J349" s="5" t="s">
        <v>5807</v>
      </c>
      <c r="K349" s="5" t="s">
        <v>5808</v>
      </c>
    </row>
    <row r="350" spans="1:11" ht="14.5" x14ac:dyDescent="0.35">
      <c r="A350" s="5">
        <v>1637</v>
      </c>
      <c r="B350" s="5" t="s">
        <v>18</v>
      </c>
      <c r="C350" s="5" t="s">
        <v>51</v>
      </c>
      <c r="D350" s="5" t="s">
        <v>52</v>
      </c>
      <c r="E350" s="5" t="s">
        <v>13</v>
      </c>
      <c r="F350" s="5" t="s">
        <v>74</v>
      </c>
      <c r="G350" s="5" t="s">
        <v>15</v>
      </c>
      <c r="H350" s="5" t="s">
        <v>58</v>
      </c>
      <c r="I350" s="5" t="s">
        <v>5809</v>
      </c>
      <c r="J350" s="5" t="s">
        <v>5810</v>
      </c>
      <c r="K350" s="5" t="s">
        <v>5811</v>
      </c>
    </row>
    <row r="351" spans="1:11" ht="43.5" x14ac:dyDescent="0.35">
      <c r="A351" s="5">
        <v>1638</v>
      </c>
      <c r="B351" s="5" t="s">
        <v>10</v>
      </c>
      <c r="C351" s="5" t="s">
        <v>11</v>
      </c>
      <c r="D351" s="5" t="s">
        <v>33</v>
      </c>
      <c r="E351" s="5" t="s">
        <v>13</v>
      </c>
      <c r="F351" s="5" t="s">
        <v>14</v>
      </c>
      <c r="G351" s="5" t="s">
        <v>15</v>
      </c>
      <c r="H351" s="5" t="s">
        <v>58</v>
      </c>
      <c r="I351" s="5" t="s">
        <v>5812</v>
      </c>
      <c r="J351" s="5" t="s">
        <v>5813</v>
      </c>
      <c r="K351" s="5" t="s">
        <v>5814</v>
      </c>
    </row>
    <row r="352" spans="1:11" ht="29" x14ac:dyDescent="0.35">
      <c r="A352" s="5">
        <v>1640</v>
      </c>
      <c r="B352" s="5" t="s">
        <v>10</v>
      </c>
      <c r="C352" s="5" t="s">
        <v>11</v>
      </c>
      <c r="D352" s="5" t="s">
        <v>24</v>
      </c>
      <c r="E352" s="5" t="s">
        <v>13</v>
      </c>
      <c r="F352" s="5" t="s">
        <v>19</v>
      </c>
      <c r="G352" s="5" t="s">
        <v>15</v>
      </c>
      <c r="H352" s="5" t="s">
        <v>58</v>
      </c>
      <c r="I352" s="5" t="s">
        <v>5815</v>
      </c>
      <c r="J352" s="5" t="s">
        <v>184</v>
      </c>
      <c r="K352" s="5" t="s">
        <v>5816</v>
      </c>
    </row>
    <row r="353" spans="1:11" ht="14.5" x14ac:dyDescent="0.35">
      <c r="A353" s="5">
        <v>1643</v>
      </c>
      <c r="B353" s="5" t="s">
        <v>18</v>
      </c>
      <c r="C353" s="5" t="s">
        <v>51</v>
      </c>
      <c r="D353" s="5" t="s">
        <v>52</v>
      </c>
      <c r="E353" s="5" t="s">
        <v>13</v>
      </c>
      <c r="F353" s="5" t="s">
        <v>19</v>
      </c>
      <c r="G353" s="5" t="s">
        <v>15</v>
      </c>
      <c r="H353" s="5" t="s">
        <v>20</v>
      </c>
      <c r="I353" s="5" t="s">
        <v>5817</v>
      </c>
      <c r="J353" s="5" t="s">
        <v>5818</v>
      </c>
      <c r="K353" s="5" t="s">
        <v>5819</v>
      </c>
    </row>
    <row r="354" spans="1:11" ht="29" x14ac:dyDescent="0.35">
      <c r="A354" s="5">
        <v>1650</v>
      </c>
      <c r="B354" s="5" t="s">
        <v>10</v>
      </c>
      <c r="C354" s="5" t="s">
        <v>11</v>
      </c>
      <c r="D354" s="5" t="s">
        <v>22</v>
      </c>
      <c r="E354" s="5" t="s">
        <v>13</v>
      </c>
      <c r="F354" s="5" t="s">
        <v>19</v>
      </c>
      <c r="G354" s="5" t="s">
        <v>15</v>
      </c>
      <c r="H354" s="5" t="s">
        <v>58</v>
      </c>
      <c r="I354" s="5" t="s">
        <v>5820</v>
      </c>
      <c r="J354" s="5" t="s">
        <v>5821</v>
      </c>
      <c r="K354" s="5" t="s">
        <v>5822</v>
      </c>
    </row>
    <row r="355" spans="1:11" ht="43.5" x14ac:dyDescent="0.35">
      <c r="A355" s="5">
        <v>1654</v>
      </c>
      <c r="B355" s="5" t="s">
        <v>10</v>
      </c>
      <c r="C355" s="5" t="s">
        <v>11</v>
      </c>
      <c r="D355" s="5" t="s">
        <v>22</v>
      </c>
      <c r="E355" s="5" t="s">
        <v>25</v>
      </c>
      <c r="F355" s="5" t="s">
        <v>14</v>
      </c>
      <c r="G355" s="5" t="s">
        <v>15</v>
      </c>
      <c r="H355" s="5" t="s">
        <v>26</v>
      </c>
      <c r="I355" s="5" t="s">
        <v>5823</v>
      </c>
      <c r="J355" s="5" t="s">
        <v>5824</v>
      </c>
      <c r="K355" s="5" t="s">
        <v>5825</v>
      </c>
    </row>
    <row r="356" spans="1:11" ht="72.5" x14ac:dyDescent="0.35">
      <c r="A356" s="5">
        <v>1690</v>
      </c>
      <c r="B356" s="5" t="s">
        <v>10</v>
      </c>
      <c r="C356" s="5" t="s">
        <v>11</v>
      </c>
      <c r="D356" s="5" t="s">
        <v>24</v>
      </c>
      <c r="E356" s="5" t="s">
        <v>13</v>
      </c>
      <c r="F356" s="5" t="s">
        <v>19</v>
      </c>
      <c r="G356" s="5" t="s">
        <v>15</v>
      </c>
      <c r="H356" s="5" t="s">
        <v>58</v>
      </c>
      <c r="I356" s="5" t="s">
        <v>5826</v>
      </c>
      <c r="J356" s="5" t="s">
        <v>5827</v>
      </c>
      <c r="K356" s="5" t="s">
        <v>5828</v>
      </c>
    </row>
    <row r="357" spans="1:11" ht="43.5" x14ac:dyDescent="0.35">
      <c r="A357" s="5">
        <v>1695</v>
      </c>
      <c r="B357" s="5" t="s">
        <v>10</v>
      </c>
      <c r="C357" s="5" t="s">
        <v>11</v>
      </c>
      <c r="D357" s="5" t="s">
        <v>22</v>
      </c>
      <c r="E357" s="5" t="s">
        <v>13</v>
      </c>
      <c r="F357" s="5" t="s">
        <v>14</v>
      </c>
      <c r="G357" s="5" t="s">
        <v>15</v>
      </c>
      <c r="H357" s="5" t="s">
        <v>58</v>
      </c>
      <c r="I357" s="5" t="s">
        <v>5829</v>
      </c>
      <c r="J357" s="5" t="s">
        <v>5830</v>
      </c>
      <c r="K357" s="5" t="s">
        <v>5831</v>
      </c>
    </row>
    <row r="358" spans="1:11" ht="29" x14ac:dyDescent="0.35">
      <c r="A358" s="5">
        <v>1709</v>
      </c>
      <c r="B358" s="5" t="s">
        <v>18</v>
      </c>
      <c r="C358" s="5" t="s">
        <v>11</v>
      </c>
      <c r="D358" s="5" t="s">
        <v>24</v>
      </c>
      <c r="E358" s="5" t="s">
        <v>13</v>
      </c>
      <c r="F358" s="5" t="s">
        <v>74</v>
      </c>
      <c r="G358" s="5" t="s">
        <v>15</v>
      </c>
      <c r="H358" s="5" t="s">
        <v>58</v>
      </c>
      <c r="I358" s="5" t="s">
        <v>5832</v>
      </c>
      <c r="J358" s="5" t="s">
        <v>5833</v>
      </c>
      <c r="K358" s="5" t="s">
        <v>5834</v>
      </c>
    </row>
    <row r="359" spans="1:11" ht="43.5" x14ac:dyDescent="0.35">
      <c r="A359" s="5">
        <v>1710</v>
      </c>
      <c r="B359" s="5" t="s">
        <v>10</v>
      </c>
      <c r="C359" s="5" t="s">
        <v>51</v>
      </c>
      <c r="D359" s="5" t="s">
        <v>52</v>
      </c>
      <c r="E359" s="5" t="s">
        <v>13</v>
      </c>
      <c r="F359" s="5" t="s">
        <v>14</v>
      </c>
      <c r="G359" s="5" t="s">
        <v>15</v>
      </c>
      <c r="H359" s="5" t="s">
        <v>58</v>
      </c>
      <c r="I359" s="5" t="s">
        <v>5835</v>
      </c>
      <c r="J359" s="5" t="s">
        <v>5836</v>
      </c>
      <c r="K359" s="5" t="s">
        <v>5837</v>
      </c>
    </row>
    <row r="360" spans="1:11" ht="101.5" x14ac:dyDescent="0.35">
      <c r="A360" s="5">
        <v>1711</v>
      </c>
      <c r="B360" s="5" t="s">
        <v>41</v>
      </c>
      <c r="C360" s="5" t="s">
        <v>11</v>
      </c>
      <c r="D360" s="5" t="s">
        <v>12</v>
      </c>
      <c r="E360" s="5" t="s">
        <v>13</v>
      </c>
      <c r="F360" s="5" t="s">
        <v>19</v>
      </c>
      <c r="G360" s="5" t="s">
        <v>15</v>
      </c>
      <c r="H360" s="5" t="s">
        <v>58</v>
      </c>
      <c r="I360" s="5" t="s">
        <v>5838</v>
      </c>
      <c r="J360" s="5" t="s">
        <v>5839</v>
      </c>
      <c r="K360" s="5" t="s">
        <v>5840</v>
      </c>
    </row>
    <row r="361" spans="1:11" ht="43.5" x14ac:dyDescent="0.35">
      <c r="A361" s="5">
        <v>1722</v>
      </c>
      <c r="B361" s="5" t="s">
        <v>18</v>
      </c>
      <c r="C361" s="5" t="s">
        <v>11</v>
      </c>
      <c r="D361" s="5" t="s">
        <v>93</v>
      </c>
      <c r="E361" s="5" t="s">
        <v>13</v>
      </c>
      <c r="F361" s="5" t="s">
        <v>74</v>
      </c>
      <c r="G361" s="5" t="s">
        <v>15</v>
      </c>
      <c r="H361" s="5" t="s">
        <v>58</v>
      </c>
      <c r="I361" s="5" t="s">
        <v>5841</v>
      </c>
      <c r="J361" s="5" t="s">
        <v>5842</v>
      </c>
      <c r="K361" s="5" t="s">
        <v>5843</v>
      </c>
    </row>
    <row r="362" spans="1:11" ht="29" x14ac:dyDescent="0.35">
      <c r="A362" s="5">
        <v>1734</v>
      </c>
      <c r="B362" s="5" t="s">
        <v>10</v>
      </c>
      <c r="C362" s="5" t="s">
        <v>11</v>
      </c>
      <c r="D362" s="5" t="s">
        <v>12</v>
      </c>
      <c r="E362" s="5" t="s">
        <v>13</v>
      </c>
      <c r="F362" s="5" t="s">
        <v>19</v>
      </c>
      <c r="G362" s="5" t="s">
        <v>15</v>
      </c>
      <c r="H362" s="5" t="s">
        <v>58</v>
      </c>
      <c r="I362" s="5" t="s">
        <v>5844</v>
      </c>
      <c r="J362" s="5" t="s">
        <v>5845</v>
      </c>
      <c r="K362" s="5" t="s">
        <v>5846</v>
      </c>
    </row>
    <row r="363" spans="1:11" ht="203" x14ac:dyDescent="0.35">
      <c r="A363" s="5">
        <v>1751</v>
      </c>
      <c r="B363" s="5" t="s">
        <v>10</v>
      </c>
      <c r="C363" s="5" t="s">
        <v>11</v>
      </c>
      <c r="D363" s="5" t="s">
        <v>160</v>
      </c>
      <c r="E363" s="5" t="s">
        <v>13</v>
      </c>
      <c r="F363" s="5" t="s">
        <v>74</v>
      </c>
      <c r="G363" s="5" t="s">
        <v>15</v>
      </c>
      <c r="H363" s="5" t="s">
        <v>58</v>
      </c>
      <c r="I363" s="5" t="s">
        <v>5847</v>
      </c>
      <c r="J363" s="5" t="s">
        <v>5848</v>
      </c>
      <c r="K363" s="5" t="s">
        <v>5849</v>
      </c>
    </row>
    <row r="364" spans="1:11" ht="14.5" x14ac:dyDescent="0.35">
      <c r="A364" s="5">
        <v>1754</v>
      </c>
      <c r="B364" s="5" t="s">
        <v>18</v>
      </c>
      <c r="C364" s="5" t="s">
        <v>11</v>
      </c>
      <c r="D364" s="5" t="s">
        <v>24</v>
      </c>
      <c r="E364" s="5" t="s">
        <v>13</v>
      </c>
      <c r="F364" s="5" t="s">
        <v>74</v>
      </c>
      <c r="G364" s="5" t="s">
        <v>15</v>
      </c>
      <c r="H364" s="5" t="s">
        <v>58</v>
      </c>
      <c r="I364" s="5" t="s">
        <v>5850</v>
      </c>
      <c r="J364" s="5" t="s">
        <v>5851</v>
      </c>
      <c r="K364" s="5" t="s">
        <v>184</v>
      </c>
    </row>
    <row r="365" spans="1:11" ht="29" x14ac:dyDescent="0.35">
      <c r="A365" s="5">
        <v>1761</v>
      </c>
      <c r="B365" s="5" t="s">
        <v>10</v>
      </c>
      <c r="C365" s="5" t="s">
        <v>11</v>
      </c>
      <c r="D365" s="5" t="s">
        <v>22</v>
      </c>
      <c r="E365" s="5" t="s">
        <v>13</v>
      </c>
      <c r="F365" s="5" t="s">
        <v>14</v>
      </c>
      <c r="G365" s="5" t="s">
        <v>15</v>
      </c>
      <c r="H365" s="5" t="s">
        <v>58</v>
      </c>
      <c r="I365" s="5" t="s">
        <v>5852</v>
      </c>
      <c r="J365" s="5" t="s">
        <v>5853</v>
      </c>
      <c r="K365" s="5" t="s">
        <v>5854</v>
      </c>
    </row>
    <row r="366" spans="1:11" ht="14.5" x14ac:dyDescent="0.35">
      <c r="A366" s="5">
        <v>1783</v>
      </c>
      <c r="B366" s="5" t="s">
        <v>18</v>
      </c>
      <c r="C366" s="5" t="s">
        <v>11</v>
      </c>
      <c r="D366" s="5" t="s">
        <v>12</v>
      </c>
      <c r="E366" s="5" t="s">
        <v>13</v>
      </c>
      <c r="F366" s="5" t="s">
        <v>19</v>
      </c>
      <c r="G366" s="5" t="s">
        <v>15</v>
      </c>
      <c r="H366" s="5" t="s">
        <v>58</v>
      </c>
      <c r="I366" s="5" t="s">
        <v>5855</v>
      </c>
      <c r="J366" s="5" t="s">
        <v>5217</v>
      </c>
      <c r="K366" s="5" t="s">
        <v>5856</v>
      </c>
    </row>
    <row r="367" spans="1:11" ht="29" x14ac:dyDescent="0.35">
      <c r="A367" s="5">
        <v>1784</v>
      </c>
      <c r="B367" s="5" t="s">
        <v>18</v>
      </c>
      <c r="C367" s="5" t="s">
        <v>11</v>
      </c>
      <c r="D367" s="5" t="s">
        <v>29</v>
      </c>
      <c r="E367" s="5" t="s">
        <v>13</v>
      </c>
      <c r="F367" s="5" t="s">
        <v>74</v>
      </c>
      <c r="G367" s="5" t="s">
        <v>15</v>
      </c>
      <c r="H367" s="5" t="s">
        <v>58</v>
      </c>
      <c r="I367" s="5" t="s">
        <v>5857</v>
      </c>
      <c r="J367" s="5" t="s">
        <v>5858</v>
      </c>
      <c r="K367" s="5" t="s">
        <v>184</v>
      </c>
    </row>
    <row r="368" spans="1:11" ht="43.5" x14ac:dyDescent="0.35">
      <c r="A368" s="5">
        <v>1785</v>
      </c>
      <c r="B368" s="5" t="s">
        <v>10</v>
      </c>
      <c r="C368" s="5" t="s">
        <v>11</v>
      </c>
      <c r="D368" s="5" t="s">
        <v>22</v>
      </c>
      <c r="E368" s="5" t="s">
        <v>13</v>
      </c>
      <c r="F368" s="5" t="s">
        <v>74</v>
      </c>
      <c r="G368" s="5" t="s">
        <v>15</v>
      </c>
      <c r="H368" s="5" t="s">
        <v>58</v>
      </c>
      <c r="I368" s="5" t="s">
        <v>5859</v>
      </c>
      <c r="J368" s="5" t="s">
        <v>5860</v>
      </c>
      <c r="K368" s="5" t="s">
        <v>5861</v>
      </c>
    </row>
    <row r="369" spans="1:11" ht="43.5" x14ac:dyDescent="0.35">
      <c r="A369" s="5">
        <v>1788</v>
      </c>
      <c r="B369" s="5" t="s">
        <v>10</v>
      </c>
      <c r="C369" s="5" t="s">
        <v>11</v>
      </c>
      <c r="D369" s="5" t="s">
        <v>22</v>
      </c>
      <c r="E369" s="5" t="s">
        <v>13</v>
      </c>
      <c r="F369" s="5" t="s">
        <v>14</v>
      </c>
      <c r="G369" s="5" t="s">
        <v>15</v>
      </c>
      <c r="H369" s="5" t="s">
        <v>58</v>
      </c>
      <c r="I369" s="5" t="s">
        <v>5862</v>
      </c>
      <c r="J369" s="5" t="s">
        <v>5863</v>
      </c>
      <c r="K369" s="5" t="s">
        <v>5864</v>
      </c>
    </row>
    <row r="370" spans="1:11" ht="87" x14ac:dyDescent="0.35">
      <c r="A370" s="5">
        <v>1800</v>
      </c>
      <c r="B370" s="5" t="s">
        <v>10</v>
      </c>
      <c r="C370" s="5" t="s">
        <v>11</v>
      </c>
      <c r="D370" s="5" t="s">
        <v>22</v>
      </c>
      <c r="E370" s="5" t="s">
        <v>13</v>
      </c>
      <c r="F370" s="5" t="s">
        <v>14</v>
      </c>
      <c r="G370" s="5" t="s">
        <v>15</v>
      </c>
      <c r="H370" s="5" t="s">
        <v>58</v>
      </c>
      <c r="I370" s="5" t="s">
        <v>5865</v>
      </c>
      <c r="J370" s="5" t="s">
        <v>5866</v>
      </c>
      <c r="K370" s="5" t="s">
        <v>5867</v>
      </c>
    </row>
    <row r="371" spans="1:11" ht="29" x14ac:dyDescent="0.35">
      <c r="A371" s="5">
        <v>1806</v>
      </c>
      <c r="B371" s="5" t="s">
        <v>10</v>
      </c>
      <c r="C371" s="5" t="s">
        <v>11</v>
      </c>
      <c r="D371" s="5" t="s">
        <v>29</v>
      </c>
      <c r="E371" s="5" t="s">
        <v>13</v>
      </c>
      <c r="F371" s="5" t="s">
        <v>19</v>
      </c>
      <c r="G371" s="5" t="s">
        <v>15</v>
      </c>
      <c r="H371" s="5" t="s">
        <v>58</v>
      </c>
      <c r="I371" s="5" t="s">
        <v>5868</v>
      </c>
      <c r="J371" s="5" t="s">
        <v>5869</v>
      </c>
      <c r="K371" s="5" t="s">
        <v>5870</v>
      </c>
    </row>
    <row r="372" spans="1:11" ht="87" x14ac:dyDescent="0.35">
      <c r="A372" s="5">
        <v>1808</v>
      </c>
      <c r="B372" s="5" t="s">
        <v>10</v>
      </c>
      <c r="C372" s="5" t="s">
        <v>11</v>
      </c>
      <c r="D372" s="5" t="s">
        <v>24</v>
      </c>
      <c r="E372" s="5" t="s">
        <v>13</v>
      </c>
      <c r="F372" s="5" t="s">
        <v>19</v>
      </c>
      <c r="G372" s="5" t="s">
        <v>15</v>
      </c>
      <c r="H372" s="5" t="s">
        <v>58</v>
      </c>
      <c r="I372" s="5" t="s">
        <v>5871</v>
      </c>
      <c r="J372" s="5" t="s">
        <v>5872</v>
      </c>
      <c r="K372" s="5" t="s">
        <v>5873</v>
      </c>
    </row>
    <row r="373" spans="1:11" ht="58" x14ac:dyDescent="0.35">
      <c r="A373" s="5">
        <v>1810</v>
      </c>
      <c r="B373" s="5" t="s">
        <v>45</v>
      </c>
      <c r="C373" s="5" t="s">
        <v>11</v>
      </c>
      <c r="D373" s="5" t="s">
        <v>123</v>
      </c>
      <c r="E373" s="5" t="s">
        <v>13</v>
      </c>
      <c r="F373" s="5" t="s">
        <v>19</v>
      </c>
      <c r="G373" s="5" t="s">
        <v>15</v>
      </c>
      <c r="H373" s="5" t="s">
        <v>58</v>
      </c>
      <c r="I373" s="5" t="s">
        <v>5874</v>
      </c>
      <c r="J373" s="5" t="s">
        <v>5875</v>
      </c>
      <c r="K373" s="5" t="s">
        <v>5876</v>
      </c>
    </row>
    <row r="374" spans="1:11" ht="72.5" x14ac:dyDescent="0.35">
      <c r="A374" s="5">
        <v>1811</v>
      </c>
      <c r="B374" s="5" t="s">
        <v>10</v>
      </c>
      <c r="C374" s="5" t="s">
        <v>11</v>
      </c>
      <c r="D374" s="5" t="s">
        <v>72</v>
      </c>
      <c r="E374" s="5" t="s">
        <v>13</v>
      </c>
      <c r="F374" s="5" t="s">
        <v>19</v>
      </c>
      <c r="G374" s="5" t="s">
        <v>15</v>
      </c>
      <c r="H374" s="5" t="s">
        <v>58</v>
      </c>
      <c r="I374" s="5" t="s">
        <v>5877</v>
      </c>
      <c r="J374" s="5" t="s">
        <v>5878</v>
      </c>
      <c r="K374" s="5" t="s">
        <v>5879</v>
      </c>
    </row>
    <row r="375" spans="1:11" ht="29" x14ac:dyDescent="0.35">
      <c r="A375" s="5">
        <v>1818</v>
      </c>
      <c r="B375" s="5" t="s">
        <v>45</v>
      </c>
      <c r="C375" s="5" t="s">
        <v>11</v>
      </c>
      <c r="D375" s="5" t="s">
        <v>24</v>
      </c>
      <c r="E375" s="5" t="s">
        <v>13</v>
      </c>
      <c r="F375" s="5" t="s">
        <v>19</v>
      </c>
      <c r="G375" s="5" t="s">
        <v>15</v>
      </c>
      <c r="H375" s="5" t="s">
        <v>20</v>
      </c>
      <c r="I375" s="5" t="s">
        <v>5880</v>
      </c>
      <c r="J375" s="5" t="s">
        <v>5881</v>
      </c>
      <c r="K375" s="5" t="s">
        <v>184</v>
      </c>
    </row>
    <row r="376" spans="1:11" ht="58" x14ac:dyDescent="0.35">
      <c r="A376" s="5">
        <v>1827</v>
      </c>
      <c r="B376" s="5" t="s">
        <v>10</v>
      </c>
      <c r="C376" s="5" t="s">
        <v>11</v>
      </c>
      <c r="D376" s="5" t="s">
        <v>24</v>
      </c>
      <c r="E376" s="5" t="s">
        <v>25</v>
      </c>
      <c r="F376" s="5" t="s">
        <v>14</v>
      </c>
      <c r="G376" s="5" t="s">
        <v>15</v>
      </c>
      <c r="H376" s="5" t="s">
        <v>26</v>
      </c>
      <c r="I376" s="5" t="s">
        <v>5882</v>
      </c>
      <c r="J376" s="5" t="s">
        <v>5883</v>
      </c>
      <c r="K376" s="5" t="s">
        <v>5884</v>
      </c>
    </row>
    <row r="377" spans="1:11" ht="159.5" x14ac:dyDescent="0.35">
      <c r="A377" s="5">
        <v>1829</v>
      </c>
      <c r="B377" s="5" t="s">
        <v>10</v>
      </c>
      <c r="C377" s="5" t="s">
        <v>11</v>
      </c>
      <c r="D377" s="5" t="s">
        <v>72</v>
      </c>
      <c r="E377" s="5" t="s">
        <v>13</v>
      </c>
      <c r="F377" s="5" t="s">
        <v>19</v>
      </c>
      <c r="G377" s="5" t="s">
        <v>15</v>
      </c>
      <c r="H377" s="5" t="s">
        <v>58</v>
      </c>
      <c r="I377" s="5" t="s">
        <v>5885</v>
      </c>
      <c r="J377" s="5" t="s">
        <v>5886</v>
      </c>
      <c r="K377" s="5" t="s">
        <v>5887</v>
      </c>
    </row>
    <row r="378" spans="1:11" ht="29" x14ac:dyDescent="0.35">
      <c r="A378" s="5">
        <v>1830</v>
      </c>
      <c r="B378" s="5" t="s">
        <v>18</v>
      </c>
      <c r="C378" s="5" t="s">
        <v>11</v>
      </c>
      <c r="D378" s="5" t="s">
        <v>24</v>
      </c>
      <c r="E378" s="5" t="s">
        <v>13</v>
      </c>
      <c r="F378" s="5" t="s">
        <v>228</v>
      </c>
      <c r="G378" s="5" t="s">
        <v>15</v>
      </c>
      <c r="H378" s="5" t="s">
        <v>58</v>
      </c>
      <c r="I378" s="5" t="s">
        <v>5888</v>
      </c>
      <c r="J378" s="5" t="s">
        <v>5889</v>
      </c>
      <c r="K378" s="5" t="s">
        <v>5890</v>
      </c>
    </row>
    <row r="379" spans="1:11" ht="43.5" x14ac:dyDescent="0.35">
      <c r="A379" s="5">
        <v>1832</v>
      </c>
      <c r="B379" s="5" t="s">
        <v>18</v>
      </c>
      <c r="C379" s="5" t="s">
        <v>11</v>
      </c>
      <c r="D379" s="5" t="s">
        <v>24</v>
      </c>
      <c r="E379" s="5" t="s">
        <v>13</v>
      </c>
      <c r="F379" s="5" t="s">
        <v>19</v>
      </c>
      <c r="G379" s="5" t="s">
        <v>15</v>
      </c>
      <c r="H379" s="5" t="s">
        <v>58</v>
      </c>
      <c r="I379" s="5" t="s">
        <v>5891</v>
      </c>
      <c r="J379" s="5" t="s">
        <v>5892</v>
      </c>
      <c r="K379" s="5" t="s">
        <v>5893</v>
      </c>
    </row>
    <row r="380" spans="1:11" ht="43.5" x14ac:dyDescent="0.35">
      <c r="A380" s="5">
        <v>1833</v>
      </c>
      <c r="B380" s="5" t="s">
        <v>10</v>
      </c>
      <c r="C380" s="5" t="s">
        <v>11</v>
      </c>
      <c r="D380" s="5" t="s">
        <v>24</v>
      </c>
      <c r="E380" s="5" t="s">
        <v>13</v>
      </c>
      <c r="F380" s="5" t="s">
        <v>19</v>
      </c>
      <c r="G380" s="5" t="s">
        <v>15</v>
      </c>
      <c r="H380" s="5" t="s">
        <v>58</v>
      </c>
      <c r="I380" s="5" t="s">
        <v>5894</v>
      </c>
      <c r="J380" s="5" t="s">
        <v>5895</v>
      </c>
      <c r="K380" s="5" t="s">
        <v>5896</v>
      </c>
    </row>
    <row r="381" spans="1:11" ht="87" x14ac:dyDescent="0.35">
      <c r="A381" s="5">
        <v>1841</v>
      </c>
      <c r="B381" s="5" t="s">
        <v>10</v>
      </c>
      <c r="C381" s="5" t="s">
        <v>11</v>
      </c>
      <c r="D381" s="5" t="s">
        <v>22</v>
      </c>
      <c r="E381" s="5" t="s">
        <v>13</v>
      </c>
      <c r="F381" s="5" t="s">
        <v>19</v>
      </c>
      <c r="G381" s="5" t="s">
        <v>15</v>
      </c>
      <c r="H381" s="5" t="s">
        <v>58</v>
      </c>
      <c r="I381" s="5" t="s">
        <v>5897</v>
      </c>
      <c r="J381" s="5" t="s">
        <v>5898</v>
      </c>
      <c r="K381" s="5" t="s">
        <v>5899</v>
      </c>
    </row>
    <row r="382" spans="1:11" ht="43.5" x14ac:dyDescent="0.35">
      <c r="A382" s="5">
        <v>1853</v>
      </c>
      <c r="B382" s="5" t="s">
        <v>10</v>
      </c>
      <c r="C382" s="5" t="s">
        <v>11</v>
      </c>
      <c r="D382" s="5" t="s">
        <v>22</v>
      </c>
      <c r="E382" s="5" t="s">
        <v>13</v>
      </c>
      <c r="F382" s="5" t="s">
        <v>14</v>
      </c>
      <c r="G382" s="5" t="s">
        <v>15</v>
      </c>
      <c r="H382" s="5" t="s">
        <v>58</v>
      </c>
      <c r="I382" s="5" t="s">
        <v>5900</v>
      </c>
      <c r="J382" s="5" t="s">
        <v>5901</v>
      </c>
      <c r="K382" s="5" t="s">
        <v>5902</v>
      </c>
    </row>
    <row r="383" spans="1:11" ht="14.5" x14ac:dyDescent="0.35">
      <c r="A383" s="5">
        <v>1857</v>
      </c>
      <c r="B383" s="5" t="s">
        <v>18</v>
      </c>
      <c r="C383" s="5" t="s">
        <v>11</v>
      </c>
      <c r="D383" s="5" t="s">
        <v>24</v>
      </c>
      <c r="E383" s="5" t="s">
        <v>13</v>
      </c>
      <c r="F383" s="5" t="s">
        <v>74</v>
      </c>
      <c r="G383" s="5" t="s">
        <v>15</v>
      </c>
      <c r="H383" s="5" t="s">
        <v>58</v>
      </c>
      <c r="I383" s="5" t="s">
        <v>5903</v>
      </c>
      <c r="J383" s="5" t="s">
        <v>5904</v>
      </c>
      <c r="K383" s="5" t="s">
        <v>5905</v>
      </c>
    </row>
    <row r="384" spans="1:11" ht="72.5" x14ac:dyDescent="0.35">
      <c r="A384" s="5">
        <v>1862</v>
      </c>
      <c r="B384" s="5" t="s">
        <v>45</v>
      </c>
      <c r="C384" s="5" t="s">
        <v>11</v>
      </c>
      <c r="D384" s="5" t="s">
        <v>107</v>
      </c>
      <c r="E384" s="5" t="s">
        <v>25</v>
      </c>
      <c r="F384" s="5" t="s">
        <v>14</v>
      </c>
      <c r="G384" s="5" t="s">
        <v>15</v>
      </c>
      <c r="H384" s="5" t="s">
        <v>26</v>
      </c>
      <c r="I384" s="5" t="s">
        <v>5906</v>
      </c>
      <c r="J384" s="5" t="s">
        <v>5907</v>
      </c>
      <c r="K384" s="5" t="s">
        <v>5908</v>
      </c>
    </row>
    <row r="385" spans="1:11" ht="72.5" x14ac:dyDescent="0.35">
      <c r="A385" s="5">
        <v>1863</v>
      </c>
      <c r="B385" s="5" t="s">
        <v>41</v>
      </c>
      <c r="C385" s="5" t="s">
        <v>11</v>
      </c>
      <c r="D385" s="5" t="s">
        <v>24</v>
      </c>
      <c r="E385" s="5" t="s">
        <v>13</v>
      </c>
      <c r="F385" s="5" t="s">
        <v>19</v>
      </c>
      <c r="G385" s="5" t="s">
        <v>15</v>
      </c>
      <c r="H385" s="5" t="s">
        <v>58</v>
      </c>
      <c r="I385" s="5" t="s">
        <v>5909</v>
      </c>
      <c r="J385" s="5" t="s">
        <v>5910</v>
      </c>
      <c r="K385" s="5" t="s">
        <v>5911</v>
      </c>
    </row>
    <row r="386" spans="1:11" ht="130.5" x14ac:dyDescent="0.35">
      <c r="A386" s="5">
        <v>1866</v>
      </c>
      <c r="B386" s="5" t="s">
        <v>10</v>
      </c>
      <c r="C386" s="5" t="s">
        <v>51</v>
      </c>
      <c r="D386" s="5" t="s">
        <v>429</v>
      </c>
      <c r="E386" s="5" t="s">
        <v>13</v>
      </c>
      <c r="F386" s="5" t="s">
        <v>14</v>
      </c>
      <c r="G386" s="5" t="s">
        <v>15</v>
      </c>
      <c r="H386" s="5" t="s">
        <v>58</v>
      </c>
      <c r="I386" s="5" t="s">
        <v>5912</v>
      </c>
      <c r="J386" s="5" t="s">
        <v>5913</v>
      </c>
      <c r="K386" s="5" t="s">
        <v>5914</v>
      </c>
    </row>
    <row r="387" spans="1:11" ht="14.5" x14ac:dyDescent="0.35">
      <c r="A387" s="5">
        <v>1872</v>
      </c>
      <c r="B387" s="5" t="s">
        <v>10</v>
      </c>
      <c r="C387" s="5" t="s">
        <v>11</v>
      </c>
      <c r="D387" s="5" t="s">
        <v>39</v>
      </c>
      <c r="E387" s="5" t="s">
        <v>25</v>
      </c>
      <c r="F387" s="5" t="s">
        <v>14</v>
      </c>
      <c r="G387" s="5" t="s">
        <v>15</v>
      </c>
      <c r="H387" s="5" t="s">
        <v>26</v>
      </c>
      <c r="I387" s="5" t="s">
        <v>5915</v>
      </c>
      <c r="J387" s="5" t="s">
        <v>5684</v>
      </c>
      <c r="K387" s="5" t="s">
        <v>5916</v>
      </c>
    </row>
    <row r="388" spans="1:11" ht="14.5" x14ac:dyDescent="0.35">
      <c r="A388" s="5">
        <v>1882</v>
      </c>
      <c r="B388" s="5" t="s">
        <v>45</v>
      </c>
      <c r="C388" s="5" t="s">
        <v>11</v>
      </c>
      <c r="D388" s="5" t="s">
        <v>72</v>
      </c>
      <c r="E388" s="5" t="s">
        <v>13</v>
      </c>
      <c r="F388" s="5" t="s">
        <v>19</v>
      </c>
      <c r="G388" s="5" t="s">
        <v>61</v>
      </c>
      <c r="H388" s="5" t="s">
        <v>58</v>
      </c>
      <c r="I388" s="5" t="s">
        <v>93</v>
      </c>
      <c r="J388" s="5" t="s">
        <v>5917</v>
      </c>
      <c r="K388" s="5" t="s">
        <v>5918</v>
      </c>
    </row>
    <row r="389" spans="1:11" ht="29" x14ac:dyDescent="0.35">
      <c r="A389" s="5">
        <v>1889</v>
      </c>
      <c r="B389" s="5" t="s">
        <v>10</v>
      </c>
      <c r="C389" s="5" t="s">
        <v>11</v>
      </c>
      <c r="D389" s="5" t="s">
        <v>22</v>
      </c>
      <c r="E389" s="5" t="s">
        <v>13</v>
      </c>
      <c r="F389" s="5" t="s">
        <v>14</v>
      </c>
      <c r="G389" s="5" t="s">
        <v>15</v>
      </c>
      <c r="H389" s="5" t="s">
        <v>58</v>
      </c>
      <c r="I389" s="5" t="s">
        <v>5919</v>
      </c>
      <c r="J389" s="5" t="s">
        <v>5920</v>
      </c>
      <c r="K389" s="5" t="s">
        <v>5921</v>
      </c>
    </row>
    <row r="390" spans="1:11" ht="29" x14ac:dyDescent="0.35">
      <c r="A390" s="5">
        <v>1895</v>
      </c>
      <c r="B390" s="5" t="s">
        <v>10</v>
      </c>
      <c r="C390" s="5" t="s">
        <v>11</v>
      </c>
      <c r="D390" s="5" t="s">
        <v>24</v>
      </c>
      <c r="E390" s="5" t="s">
        <v>13</v>
      </c>
      <c r="F390" s="5" t="s">
        <v>19</v>
      </c>
      <c r="G390" s="5" t="s">
        <v>15</v>
      </c>
      <c r="H390" s="5" t="s">
        <v>58</v>
      </c>
      <c r="I390" s="5" t="s">
        <v>5922</v>
      </c>
      <c r="J390" s="5" t="s">
        <v>5923</v>
      </c>
      <c r="K390" s="5" t="s">
        <v>5924</v>
      </c>
    </row>
    <row r="391" spans="1:11" ht="43.5" x14ac:dyDescent="0.35">
      <c r="A391" s="5">
        <v>1906</v>
      </c>
      <c r="B391" s="5" t="s">
        <v>18</v>
      </c>
      <c r="C391" s="5" t="s">
        <v>11</v>
      </c>
      <c r="D391" s="5" t="s">
        <v>22</v>
      </c>
      <c r="E391" s="5" t="s">
        <v>13</v>
      </c>
      <c r="F391" s="5" t="s">
        <v>74</v>
      </c>
      <c r="G391" s="5" t="s">
        <v>15</v>
      </c>
      <c r="H391" s="5" t="s">
        <v>58</v>
      </c>
      <c r="I391" s="5" t="s">
        <v>5925</v>
      </c>
      <c r="J391" s="5" t="s">
        <v>5926</v>
      </c>
      <c r="K391" s="5" t="s">
        <v>184</v>
      </c>
    </row>
    <row r="392" spans="1:11" ht="58" x14ac:dyDescent="0.35">
      <c r="A392" s="5">
        <v>1907</v>
      </c>
      <c r="B392" s="5" t="s">
        <v>18</v>
      </c>
      <c r="C392" s="5" t="s">
        <v>11</v>
      </c>
      <c r="D392" s="5" t="s">
        <v>107</v>
      </c>
      <c r="E392" s="5" t="s">
        <v>13</v>
      </c>
      <c r="F392" s="5" t="s">
        <v>19</v>
      </c>
      <c r="G392" s="5" t="s">
        <v>15</v>
      </c>
      <c r="H392" s="5" t="s">
        <v>58</v>
      </c>
      <c r="I392" s="5" t="s">
        <v>5927</v>
      </c>
      <c r="J392" s="5" t="s">
        <v>5928</v>
      </c>
      <c r="K392" s="5" t="s">
        <v>5929</v>
      </c>
    </row>
    <row r="393" spans="1:11" ht="58" x14ac:dyDescent="0.35">
      <c r="A393" s="5">
        <v>1910</v>
      </c>
      <c r="B393" s="5" t="s">
        <v>18</v>
      </c>
      <c r="C393" s="5" t="s">
        <v>11</v>
      </c>
      <c r="D393" s="5" t="s">
        <v>107</v>
      </c>
      <c r="E393" s="5" t="s">
        <v>13</v>
      </c>
      <c r="F393" s="5" t="s">
        <v>19</v>
      </c>
      <c r="G393" s="5" t="s">
        <v>15</v>
      </c>
      <c r="H393" s="5" t="s">
        <v>58</v>
      </c>
      <c r="I393" s="5" t="s">
        <v>5930</v>
      </c>
      <c r="J393" s="5" t="s">
        <v>5931</v>
      </c>
      <c r="K393" s="5" t="s">
        <v>5932</v>
      </c>
    </row>
    <row r="394" spans="1:11" ht="29" x14ac:dyDescent="0.35">
      <c r="A394" s="5">
        <v>1912</v>
      </c>
      <c r="B394" s="5" t="s">
        <v>18</v>
      </c>
      <c r="C394" s="5" t="s">
        <v>11</v>
      </c>
      <c r="D394" s="5" t="s">
        <v>39</v>
      </c>
      <c r="E394" s="5" t="s">
        <v>13</v>
      </c>
      <c r="F394" s="5" t="s">
        <v>19</v>
      </c>
      <c r="G394" s="5" t="s">
        <v>15</v>
      </c>
      <c r="H394" s="5" t="s">
        <v>58</v>
      </c>
      <c r="I394" s="5" t="s">
        <v>5933</v>
      </c>
      <c r="J394" s="5" t="s">
        <v>5934</v>
      </c>
      <c r="K394" s="5" t="s">
        <v>5935</v>
      </c>
    </row>
    <row r="395" spans="1:11" ht="159.5" x14ac:dyDescent="0.35">
      <c r="A395" s="5">
        <v>1913</v>
      </c>
      <c r="B395" s="5" t="s">
        <v>18</v>
      </c>
      <c r="C395" s="5" t="s">
        <v>11</v>
      </c>
      <c r="D395" s="5" t="s">
        <v>439</v>
      </c>
      <c r="E395" s="5" t="s">
        <v>13</v>
      </c>
      <c r="F395" s="5" t="s">
        <v>228</v>
      </c>
      <c r="G395" s="5" t="s">
        <v>15</v>
      </c>
      <c r="H395" s="5" t="s">
        <v>58</v>
      </c>
      <c r="I395" s="5" t="s">
        <v>5936</v>
      </c>
      <c r="J395" s="5" t="s">
        <v>5937</v>
      </c>
      <c r="K395" s="5" t="s">
        <v>5938</v>
      </c>
    </row>
    <row r="396" spans="1:11" ht="43.5" x14ac:dyDescent="0.35">
      <c r="A396" s="5">
        <v>1914</v>
      </c>
      <c r="B396" s="5" t="s">
        <v>18</v>
      </c>
      <c r="C396" s="5" t="s">
        <v>11</v>
      </c>
      <c r="D396" s="5" t="s">
        <v>22</v>
      </c>
      <c r="E396" s="5" t="s">
        <v>13</v>
      </c>
      <c r="F396" s="5" t="s">
        <v>74</v>
      </c>
      <c r="G396" s="5" t="s">
        <v>15</v>
      </c>
      <c r="H396" s="5" t="s">
        <v>58</v>
      </c>
      <c r="I396" s="5" t="s">
        <v>5939</v>
      </c>
      <c r="J396" s="5" t="s">
        <v>5940</v>
      </c>
      <c r="K396" s="5" t="s">
        <v>5941</v>
      </c>
    </row>
    <row r="397" spans="1:11" ht="72.5" x14ac:dyDescent="0.35">
      <c r="A397" s="5">
        <v>1925</v>
      </c>
      <c r="B397" s="5" t="s">
        <v>10</v>
      </c>
      <c r="C397" s="5" t="s">
        <v>11</v>
      </c>
      <c r="D397" s="5" t="s">
        <v>39</v>
      </c>
      <c r="E397" s="5" t="s">
        <v>13</v>
      </c>
      <c r="F397" s="5" t="s">
        <v>19</v>
      </c>
      <c r="G397" s="5" t="s">
        <v>15</v>
      </c>
      <c r="H397" s="5" t="s">
        <v>58</v>
      </c>
      <c r="I397" s="5" t="s">
        <v>5942</v>
      </c>
      <c r="J397" s="5" t="s">
        <v>5943</v>
      </c>
      <c r="K397" s="5" t="s">
        <v>5944</v>
      </c>
    </row>
    <row r="398" spans="1:11" ht="116" x14ac:dyDescent="0.35">
      <c r="A398" s="5">
        <v>1928</v>
      </c>
      <c r="B398" s="5" t="s">
        <v>10</v>
      </c>
      <c r="C398" s="5" t="s">
        <v>11</v>
      </c>
      <c r="D398" s="5" t="s">
        <v>22</v>
      </c>
      <c r="E398" s="5" t="s">
        <v>13</v>
      </c>
      <c r="F398" s="5" t="s">
        <v>14</v>
      </c>
      <c r="G398" s="5" t="s">
        <v>15</v>
      </c>
      <c r="H398" s="5" t="s">
        <v>20</v>
      </c>
      <c r="I398" s="5" t="s">
        <v>5945</v>
      </c>
      <c r="J398" s="5" t="s">
        <v>5946</v>
      </c>
      <c r="K398" s="5" t="s">
        <v>5947</v>
      </c>
    </row>
    <row r="399" spans="1:11" ht="72.5" x14ac:dyDescent="0.35">
      <c r="A399" s="5">
        <v>1936</v>
      </c>
      <c r="B399" s="5" t="s">
        <v>18</v>
      </c>
      <c r="C399" s="5" t="s">
        <v>11</v>
      </c>
      <c r="D399" s="5" t="s">
        <v>72</v>
      </c>
      <c r="E399" s="5" t="s">
        <v>13</v>
      </c>
      <c r="F399" s="5" t="s">
        <v>14</v>
      </c>
      <c r="G399" s="5" t="s">
        <v>15</v>
      </c>
      <c r="H399" s="5" t="s">
        <v>58</v>
      </c>
      <c r="I399" s="5" t="s">
        <v>5948</v>
      </c>
      <c r="J399" s="5" t="s">
        <v>5949</v>
      </c>
      <c r="K399" s="5" t="s">
        <v>5950</v>
      </c>
    </row>
    <row r="400" spans="1:11" ht="87" x14ac:dyDescent="0.35">
      <c r="A400" s="5">
        <v>1937</v>
      </c>
      <c r="B400" s="5" t="s">
        <v>18</v>
      </c>
      <c r="C400" s="5" t="s">
        <v>51</v>
      </c>
      <c r="D400" s="5" t="s">
        <v>429</v>
      </c>
      <c r="E400" s="5" t="s">
        <v>13</v>
      </c>
      <c r="F400" s="5" t="s">
        <v>74</v>
      </c>
      <c r="G400" s="5" t="s">
        <v>15</v>
      </c>
      <c r="H400" s="5" t="s">
        <v>20</v>
      </c>
      <c r="I400" s="5" t="s">
        <v>5951</v>
      </c>
      <c r="J400" s="5" t="s">
        <v>5952</v>
      </c>
      <c r="K400" s="5" t="s">
        <v>5953</v>
      </c>
    </row>
    <row r="401" spans="1:11" ht="43.5" x14ac:dyDescent="0.35">
      <c r="A401" s="5">
        <v>1958</v>
      </c>
      <c r="B401" s="5" t="s">
        <v>18</v>
      </c>
      <c r="C401" s="5" t="s">
        <v>11</v>
      </c>
      <c r="D401" s="5" t="s">
        <v>24</v>
      </c>
      <c r="E401" s="5" t="s">
        <v>13</v>
      </c>
      <c r="F401" s="5" t="s">
        <v>74</v>
      </c>
      <c r="G401" s="5" t="s">
        <v>15</v>
      </c>
      <c r="H401" s="5" t="s">
        <v>58</v>
      </c>
      <c r="I401" s="5" t="s">
        <v>5954</v>
      </c>
      <c r="J401" s="5" t="s">
        <v>5955</v>
      </c>
      <c r="K401" s="5" t="s">
        <v>5956</v>
      </c>
    </row>
    <row r="402" spans="1:11" ht="14.5" x14ac:dyDescent="0.35">
      <c r="A402" s="5">
        <v>1960</v>
      </c>
      <c r="B402" s="5" t="s">
        <v>18</v>
      </c>
      <c r="C402" s="5" t="s">
        <v>11</v>
      </c>
      <c r="D402" s="5" t="s">
        <v>12</v>
      </c>
      <c r="E402" s="5" t="s">
        <v>13</v>
      </c>
      <c r="F402" s="5" t="s">
        <v>19</v>
      </c>
      <c r="G402" s="5" t="s">
        <v>15</v>
      </c>
      <c r="H402" s="5" t="s">
        <v>58</v>
      </c>
      <c r="I402" s="5" t="s">
        <v>5957</v>
      </c>
      <c r="J402" s="5" t="s">
        <v>5958</v>
      </c>
      <c r="K402" s="5" t="s">
        <v>692</v>
      </c>
    </row>
    <row r="403" spans="1:11" ht="43.5" x14ac:dyDescent="0.35">
      <c r="A403" s="5">
        <v>1962</v>
      </c>
      <c r="B403" s="5" t="s">
        <v>10</v>
      </c>
      <c r="C403" s="5" t="s">
        <v>11</v>
      </c>
      <c r="D403" s="5" t="s">
        <v>22</v>
      </c>
      <c r="E403" s="5" t="s">
        <v>13</v>
      </c>
      <c r="F403" s="5" t="s">
        <v>14</v>
      </c>
      <c r="G403" s="5" t="s">
        <v>15</v>
      </c>
      <c r="H403" s="5" t="s">
        <v>58</v>
      </c>
      <c r="I403" s="5" t="s">
        <v>5959</v>
      </c>
      <c r="J403" s="5" t="s">
        <v>5960</v>
      </c>
      <c r="K403" s="5" t="s">
        <v>5961</v>
      </c>
    </row>
    <row r="404" spans="1:11" ht="72.5" x14ac:dyDescent="0.35">
      <c r="A404" s="5">
        <v>1970</v>
      </c>
      <c r="B404" s="5" t="s">
        <v>18</v>
      </c>
      <c r="C404" s="5" t="s">
        <v>11</v>
      </c>
      <c r="D404" s="5" t="s">
        <v>93</v>
      </c>
      <c r="E404" s="5" t="s">
        <v>13</v>
      </c>
      <c r="F404" s="5" t="s">
        <v>19</v>
      </c>
      <c r="G404" s="5" t="s">
        <v>15</v>
      </c>
      <c r="H404" s="5" t="s">
        <v>58</v>
      </c>
      <c r="I404" s="5" t="s">
        <v>5962</v>
      </c>
      <c r="J404" s="5" t="s">
        <v>5963</v>
      </c>
      <c r="K404" s="5" t="s">
        <v>5964</v>
      </c>
    </row>
    <row r="405" spans="1:11" ht="29" x14ac:dyDescent="0.35">
      <c r="A405" s="5">
        <v>1972</v>
      </c>
      <c r="B405" s="5" t="s">
        <v>18</v>
      </c>
      <c r="C405" s="5" t="s">
        <v>11</v>
      </c>
      <c r="D405" s="5" t="s">
        <v>24</v>
      </c>
      <c r="E405" s="5" t="s">
        <v>13</v>
      </c>
      <c r="F405" s="5" t="s">
        <v>228</v>
      </c>
      <c r="G405" s="5" t="s">
        <v>15</v>
      </c>
      <c r="H405" s="5" t="s">
        <v>20</v>
      </c>
      <c r="I405" s="5" t="s">
        <v>5965</v>
      </c>
      <c r="J405" s="5" t="s">
        <v>5966</v>
      </c>
      <c r="K405" s="5" t="s">
        <v>5967</v>
      </c>
    </row>
    <row r="406" spans="1:11" ht="14.5" x14ac:dyDescent="0.35">
      <c r="A406" s="5">
        <v>1973</v>
      </c>
      <c r="B406" s="5" t="s">
        <v>18</v>
      </c>
      <c r="C406" s="5" t="s">
        <v>11</v>
      </c>
      <c r="D406" s="5" t="s">
        <v>22</v>
      </c>
      <c r="E406" s="5" t="s">
        <v>13</v>
      </c>
      <c r="F406" s="5" t="s">
        <v>74</v>
      </c>
      <c r="G406" s="5" t="s">
        <v>15</v>
      </c>
      <c r="H406" s="5" t="s">
        <v>58</v>
      </c>
      <c r="I406" s="5" t="s">
        <v>5968</v>
      </c>
      <c r="J406" s="5" t="s">
        <v>5969</v>
      </c>
      <c r="K406" s="5" t="s">
        <v>5970</v>
      </c>
    </row>
    <row r="407" spans="1:11" ht="43.5" x14ac:dyDescent="0.35">
      <c r="A407" s="5">
        <v>1976</v>
      </c>
      <c r="B407" s="5" t="s">
        <v>10</v>
      </c>
      <c r="C407" s="5" t="s">
        <v>11</v>
      </c>
      <c r="D407" s="5" t="s">
        <v>29</v>
      </c>
      <c r="E407" s="5" t="s">
        <v>13</v>
      </c>
      <c r="F407" s="5" t="s">
        <v>14</v>
      </c>
      <c r="G407" s="5" t="s">
        <v>15</v>
      </c>
      <c r="H407" s="5" t="s">
        <v>58</v>
      </c>
      <c r="I407" s="5" t="s">
        <v>5971</v>
      </c>
      <c r="J407" s="5" t="s">
        <v>5972</v>
      </c>
      <c r="K407" s="5" t="s">
        <v>5973</v>
      </c>
    </row>
    <row r="408" spans="1:11" ht="58" x14ac:dyDescent="0.35">
      <c r="A408" s="5">
        <v>1980</v>
      </c>
      <c r="B408" s="5" t="s">
        <v>18</v>
      </c>
      <c r="C408" s="5" t="s">
        <v>11</v>
      </c>
      <c r="D408" s="5" t="s">
        <v>22</v>
      </c>
      <c r="E408" s="5" t="s">
        <v>13</v>
      </c>
      <c r="F408" s="5" t="s">
        <v>74</v>
      </c>
      <c r="G408" s="5" t="s">
        <v>15</v>
      </c>
      <c r="H408" s="5" t="s">
        <v>58</v>
      </c>
      <c r="I408" s="5" t="s">
        <v>5974</v>
      </c>
      <c r="J408" s="5" t="s">
        <v>5975</v>
      </c>
      <c r="K408" s="5" t="s">
        <v>5976</v>
      </c>
    </row>
    <row r="409" spans="1:11" ht="43.5" x14ac:dyDescent="0.35">
      <c r="A409" s="5">
        <v>1981</v>
      </c>
      <c r="B409" s="5" t="s">
        <v>18</v>
      </c>
      <c r="C409" s="5" t="s">
        <v>11</v>
      </c>
      <c r="D409" s="5" t="s">
        <v>22</v>
      </c>
      <c r="E409" s="5" t="s">
        <v>13</v>
      </c>
      <c r="F409" s="5" t="s">
        <v>74</v>
      </c>
      <c r="G409" s="5" t="s">
        <v>15</v>
      </c>
      <c r="H409" s="5" t="s">
        <v>58</v>
      </c>
      <c r="I409" s="5" t="s">
        <v>5977</v>
      </c>
      <c r="J409" s="5" t="s">
        <v>5978</v>
      </c>
      <c r="K409" s="5" t="s">
        <v>5979</v>
      </c>
    </row>
    <row r="410" spans="1:11" ht="72.5" x14ac:dyDescent="0.35">
      <c r="A410" s="5">
        <v>1984</v>
      </c>
      <c r="B410" s="5" t="s">
        <v>10</v>
      </c>
      <c r="C410" s="5" t="s">
        <v>11</v>
      </c>
      <c r="D410" s="5" t="s">
        <v>24</v>
      </c>
      <c r="E410" s="5" t="s">
        <v>25</v>
      </c>
      <c r="F410" s="5" t="s">
        <v>14</v>
      </c>
      <c r="G410" s="5" t="s">
        <v>15</v>
      </c>
      <c r="H410" s="5" t="s">
        <v>26</v>
      </c>
      <c r="I410" s="5" t="s">
        <v>5980</v>
      </c>
      <c r="J410" s="5" t="s">
        <v>5981</v>
      </c>
      <c r="K410" s="5" t="s">
        <v>5982</v>
      </c>
    </row>
    <row r="411" spans="1:11" ht="29" x14ac:dyDescent="0.35">
      <c r="A411" s="5">
        <v>1991</v>
      </c>
      <c r="B411" s="5" t="s">
        <v>18</v>
      </c>
      <c r="C411" s="5" t="s">
        <v>11</v>
      </c>
      <c r="D411" s="5" t="s">
        <v>91</v>
      </c>
      <c r="E411" s="5" t="s">
        <v>13</v>
      </c>
      <c r="F411" s="5" t="s">
        <v>19</v>
      </c>
      <c r="G411" s="5" t="s">
        <v>15</v>
      </c>
      <c r="H411" s="5" t="s">
        <v>58</v>
      </c>
      <c r="I411" s="5" t="s">
        <v>5983</v>
      </c>
      <c r="J411" s="5" t="s">
        <v>5984</v>
      </c>
      <c r="K411" s="5" t="s">
        <v>5985</v>
      </c>
    </row>
    <row r="412" spans="1:11" ht="116" x14ac:dyDescent="0.35">
      <c r="A412" s="5">
        <v>1996</v>
      </c>
      <c r="B412" s="5" t="s">
        <v>18</v>
      </c>
      <c r="C412" s="5" t="s">
        <v>11</v>
      </c>
      <c r="D412" s="5" t="s">
        <v>22</v>
      </c>
      <c r="E412" s="5" t="s">
        <v>13</v>
      </c>
      <c r="F412" s="5" t="s">
        <v>19</v>
      </c>
      <c r="G412" s="5" t="s">
        <v>15</v>
      </c>
      <c r="H412" s="5" t="s">
        <v>20</v>
      </c>
      <c r="I412" s="5" t="s">
        <v>5986</v>
      </c>
      <c r="J412" s="5" t="s">
        <v>5987</v>
      </c>
      <c r="K412" s="5" t="s">
        <v>5988</v>
      </c>
    </row>
    <row r="413" spans="1:11" ht="145" x14ac:dyDescent="0.35">
      <c r="A413" s="5">
        <v>2011</v>
      </c>
      <c r="B413" s="5" t="s">
        <v>18</v>
      </c>
      <c r="C413" s="5" t="s">
        <v>11</v>
      </c>
      <c r="D413" s="5" t="s">
        <v>24</v>
      </c>
      <c r="E413" s="5" t="s">
        <v>13</v>
      </c>
      <c r="F413" s="5" t="s">
        <v>14</v>
      </c>
      <c r="G413" s="5" t="s">
        <v>15</v>
      </c>
      <c r="H413" s="5" t="s">
        <v>58</v>
      </c>
      <c r="I413" s="5" t="s">
        <v>5989</v>
      </c>
      <c r="J413" s="5" t="s">
        <v>5990</v>
      </c>
      <c r="K413" s="5" t="s">
        <v>5991</v>
      </c>
    </row>
    <row r="414" spans="1:11" ht="43.5" x14ac:dyDescent="0.35">
      <c r="A414" s="5">
        <v>2020</v>
      </c>
      <c r="B414" s="5" t="s">
        <v>10</v>
      </c>
      <c r="C414" s="5" t="s">
        <v>11</v>
      </c>
      <c r="D414" s="5" t="s">
        <v>12</v>
      </c>
      <c r="E414" s="5" t="s">
        <v>13</v>
      </c>
      <c r="F414" s="5" t="s">
        <v>19</v>
      </c>
      <c r="G414" s="5" t="s">
        <v>15</v>
      </c>
      <c r="H414" s="5" t="s">
        <v>58</v>
      </c>
      <c r="I414" s="5" t="s">
        <v>5992</v>
      </c>
      <c r="J414" s="5" t="s">
        <v>5993</v>
      </c>
      <c r="K414" s="5" t="s">
        <v>184</v>
      </c>
    </row>
    <row r="415" spans="1:11" ht="43.5" x14ac:dyDescent="0.35">
      <c r="A415" s="5">
        <v>2033</v>
      </c>
      <c r="B415" s="5" t="s">
        <v>18</v>
      </c>
      <c r="C415" s="5" t="s">
        <v>11</v>
      </c>
      <c r="D415" s="5" t="s">
        <v>24</v>
      </c>
      <c r="E415" s="5" t="s">
        <v>13</v>
      </c>
      <c r="F415" s="5" t="s">
        <v>19</v>
      </c>
      <c r="G415" s="5" t="s">
        <v>15</v>
      </c>
      <c r="H415" s="5" t="s">
        <v>58</v>
      </c>
      <c r="I415" s="5" t="s">
        <v>5994</v>
      </c>
      <c r="J415" s="5" t="s">
        <v>5995</v>
      </c>
      <c r="K415" s="5" t="s">
        <v>5996</v>
      </c>
    </row>
    <row r="416" spans="1:11" ht="58" x14ac:dyDescent="0.35">
      <c r="A416" s="5">
        <v>2038</v>
      </c>
      <c r="B416" s="5" t="s">
        <v>18</v>
      </c>
      <c r="C416" s="5" t="s">
        <v>11</v>
      </c>
      <c r="D416" s="5" t="s">
        <v>24</v>
      </c>
      <c r="E416" s="5" t="s">
        <v>25</v>
      </c>
      <c r="F416" s="5" t="s">
        <v>19</v>
      </c>
      <c r="G416" s="5" t="s">
        <v>15</v>
      </c>
      <c r="H416" s="5" t="s">
        <v>26</v>
      </c>
      <c r="I416" s="5" t="s">
        <v>5997</v>
      </c>
      <c r="J416" s="5" t="s">
        <v>5998</v>
      </c>
      <c r="K416" s="5" t="s">
        <v>5999</v>
      </c>
    </row>
    <row r="417" spans="1:11" ht="43.5" x14ac:dyDescent="0.35">
      <c r="A417" s="5">
        <v>2042</v>
      </c>
      <c r="B417" s="5" t="s">
        <v>18</v>
      </c>
      <c r="C417" s="5" t="s">
        <v>11</v>
      </c>
      <c r="D417" s="5" t="s">
        <v>12</v>
      </c>
      <c r="E417" s="5" t="s">
        <v>25</v>
      </c>
      <c r="F417" s="5" t="s">
        <v>19</v>
      </c>
      <c r="G417" s="5" t="s">
        <v>61</v>
      </c>
      <c r="H417" s="5" t="s">
        <v>26</v>
      </c>
      <c r="I417" s="5" t="s">
        <v>6000</v>
      </c>
      <c r="J417" s="5" t="s">
        <v>6001</v>
      </c>
      <c r="K417" s="5" t="s">
        <v>6002</v>
      </c>
    </row>
    <row r="418" spans="1:11" ht="14.5" x14ac:dyDescent="0.35">
      <c r="A418" s="5">
        <v>2049</v>
      </c>
      <c r="B418" s="5" t="s">
        <v>18</v>
      </c>
      <c r="C418" s="5" t="s">
        <v>11</v>
      </c>
      <c r="D418" s="5" t="s">
        <v>22</v>
      </c>
      <c r="E418" s="5" t="s">
        <v>13</v>
      </c>
      <c r="F418" s="5" t="s">
        <v>74</v>
      </c>
      <c r="G418" s="5" t="s">
        <v>61</v>
      </c>
      <c r="H418" s="5" t="s">
        <v>58</v>
      </c>
      <c r="I418" s="5" t="s">
        <v>6003</v>
      </c>
      <c r="J418" s="5" t="s">
        <v>6004</v>
      </c>
      <c r="K418" s="5" t="s">
        <v>5216</v>
      </c>
    </row>
    <row r="419" spans="1:11" ht="87" x14ac:dyDescent="0.35">
      <c r="A419" s="5">
        <v>2050</v>
      </c>
      <c r="B419" s="5" t="s">
        <v>31</v>
      </c>
      <c r="C419" s="5" t="s">
        <v>11</v>
      </c>
      <c r="D419" s="5" t="s">
        <v>24</v>
      </c>
      <c r="E419" s="5" t="s">
        <v>13</v>
      </c>
      <c r="F419" s="5" t="s">
        <v>74</v>
      </c>
      <c r="G419" s="5" t="s">
        <v>15</v>
      </c>
      <c r="H419" s="5" t="s">
        <v>58</v>
      </c>
      <c r="I419" s="5" t="s">
        <v>6005</v>
      </c>
      <c r="J419" s="5" t="s">
        <v>6006</v>
      </c>
      <c r="K419" s="5" t="s">
        <v>6007</v>
      </c>
    </row>
    <row r="420" spans="1:11" ht="87" x14ac:dyDescent="0.35">
      <c r="A420" s="5">
        <v>2051</v>
      </c>
      <c r="B420" s="5" t="s">
        <v>89</v>
      </c>
      <c r="C420" s="5" t="s">
        <v>11</v>
      </c>
      <c r="D420" s="5" t="s">
        <v>24</v>
      </c>
      <c r="E420" s="5" t="s">
        <v>13</v>
      </c>
      <c r="F420" s="5" t="s">
        <v>74</v>
      </c>
      <c r="G420" s="5" t="s">
        <v>15</v>
      </c>
      <c r="H420" s="5" t="s">
        <v>58</v>
      </c>
      <c r="I420" s="5" t="s">
        <v>6005</v>
      </c>
      <c r="J420" s="5" t="s">
        <v>6008</v>
      </c>
      <c r="K420" s="5" t="s">
        <v>6009</v>
      </c>
    </row>
    <row r="421" spans="1:11" ht="29" x14ac:dyDescent="0.35">
      <c r="A421" s="5">
        <v>2052</v>
      </c>
      <c r="B421" s="5" t="s">
        <v>89</v>
      </c>
      <c r="C421" s="5" t="s">
        <v>11</v>
      </c>
      <c r="D421" s="5" t="s">
        <v>12</v>
      </c>
      <c r="E421" s="5" t="s">
        <v>13</v>
      </c>
      <c r="F421" s="5" t="s">
        <v>19</v>
      </c>
      <c r="G421" s="5" t="s">
        <v>15</v>
      </c>
      <c r="H421" s="5" t="s">
        <v>58</v>
      </c>
      <c r="I421" s="5" t="s">
        <v>6010</v>
      </c>
      <c r="J421" s="5" t="s">
        <v>6011</v>
      </c>
      <c r="K421" s="5" t="s">
        <v>6012</v>
      </c>
    </row>
    <row r="422" spans="1:11" ht="116" x14ac:dyDescent="0.35">
      <c r="A422" s="5">
        <v>2062</v>
      </c>
      <c r="B422" s="5" t="s">
        <v>18</v>
      </c>
      <c r="C422" s="5" t="s">
        <v>11</v>
      </c>
      <c r="D422" s="5" t="s">
        <v>24</v>
      </c>
      <c r="E422" s="5" t="s">
        <v>13</v>
      </c>
      <c r="F422" s="5" t="s">
        <v>74</v>
      </c>
      <c r="G422" s="5" t="s">
        <v>15</v>
      </c>
      <c r="H422" s="5" t="s">
        <v>58</v>
      </c>
      <c r="I422" s="5" t="s">
        <v>6013</v>
      </c>
      <c r="J422" s="5" t="s">
        <v>6014</v>
      </c>
      <c r="K422" s="5" t="s">
        <v>6015</v>
      </c>
    </row>
    <row r="423" spans="1:11" ht="72.5" x14ac:dyDescent="0.35">
      <c r="A423" s="5">
        <v>2069</v>
      </c>
      <c r="B423" s="5" t="s">
        <v>18</v>
      </c>
      <c r="C423" s="5" t="s">
        <v>11</v>
      </c>
      <c r="D423" s="5" t="s">
        <v>22</v>
      </c>
      <c r="E423" s="5" t="s">
        <v>13</v>
      </c>
      <c r="F423" s="5" t="s">
        <v>19</v>
      </c>
      <c r="G423" s="5" t="s">
        <v>15</v>
      </c>
      <c r="H423" s="5" t="s">
        <v>26</v>
      </c>
      <c r="I423" s="5" t="s">
        <v>6016</v>
      </c>
      <c r="J423" s="5" t="s">
        <v>6017</v>
      </c>
      <c r="K423" s="5" t="s">
        <v>6018</v>
      </c>
    </row>
    <row r="424" spans="1:11" ht="130.5" x14ac:dyDescent="0.35">
      <c r="A424" s="5">
        <v>2070</v>
      </c>
      <c r="B424" s="5" t="s">
        <v>18</v>
      </c>
      <c r="C424" s="5" t="s">
        <v>51</v>
      </c>
      <c r="D424" s="5" t="s">
        <v>52</v>
      </c>
      <c r="E424" s="5" t="s">
        <v>13</v>
      </c>
      <c r="F424" s="5" t="s">
        <v>14</v>
      </c>
      <c r="G424" s="5" t="s">
        <v>15</v>
      </c>
      <c r="H424" s="5" t="s">
        <v>58</v>
      </c>
      <c r="I424" s="5" t="s">
        <v>6019</v>
      </c>
      <c r="J424" s="5" t="s">
        <v>6020</v>
      </c>
      <c r="K424" s="5" t="s">
        <v>6021</v>
      </c>
    </row>
    <row r="425" spans="1:11" ht="43.5" x14ac:dyDescent="0.35">
      <c r="A425" s="5">
        <v>2073</v>
      </c>
      <c r="B425" s="5" t="s">
        <v>10</v>
      </c>
      <c r="C425" s="5" t="s">
        <v>11</v>
      </c>
      <c r="D425" s="5" t="s">
        <v>91</v>
      </c>
      <c r="E425" s="5" t="s">
        <v>13</v>
      </c>
      <c r="F425" s="5" t="s">
        <v>19</v>
      </c>
      <c r="G425" s="5" t="s">
        <v>15</v>
      </c>
      <c r="H425" s="5" t="s">
        <v>58</v>
      </c>
      <c r="I425" s="5" t="s">
        <v>6022</v>
      </c>
      <c r="J425" s="5" t="s">
        <v>6023</v>
      </c>
      <c r="K425" s="5" t="s">
        <v>6024</v>
      </c>
    </row>
    <row r="426" spans="1:11" ht="29" x14ac:dyDescent="0.35">
      <c r="A426" s="5">
        <v>2078</v>
      </c>
      <c r="B426" s="5" t="s">
        <v>10</v>
      </c>
      <c r="C426" s="5" t="s">
        <v>11</v>
      </c>
      <c r="D426" s="5" t="s">
        <v>22</v>
      </c>
      <c r="E426" s="5" t="s">
        <v>13</v>
      </c>
      <c r="F426" s="5" t="s">
        <v>19</v>
      </c>
      <c r="G426" s="5" t="s">
        <v>15</v>
      </c>
      <c r="H426" s="5" t="s">
        <v>58</v>
      </c>
      <c r="I426" s="5" t="s">
        <v>6025</v>
      </c>
      <c r="J426" s="5" t="s">
        <v>6026</v>
      </c>
      <c r="K426" s="5" t="s">
        <v>6027</v>
      </c>
    </row>
    <row r="427" spans="1:11" ht="72.5" x14ac:dyDescent="0.35">
      <c r="A427" s="5">
        <v>2080</v>
      </c>
      <c r="B427" s="5" t="s">
        <v>10</v>
      </c>
      <c r="C427" s="5" t="s">
        <v>11</v>
      </c>
      <c r="D427" s="5" t="s">
        <v>12</v>
      </c>
      <c r="E427" s="5" t="s">
        <v>25</v>
      </c>
      <c r="F427" s="5" t="s">
        <v>14</v>
      </c>
      <c r="G427" s="5" t="s">
        <v>15</v>
      </c>
      <c r="H427" s="5" t="s">
        <v>26</v>
      </c>
      <c r="I427" s="5" t="s">
        <v>6028</v>
      </c>
      <c r="J427" s="5" t="s">
        <v>6029</v>
      </c>
      <c r="K427" s="5" t="s">
        <v>6030</v>
      </c>
    </row>
    <row r="428" spans="1:11" ht="29" x14ac:dyDescent="0.35">
      <c r="A428" s="5">
        <v>2089</v>
      </c>
      <c r="B428" s="5" t="s">
        <v>18</v>
      </c>
      <c r="C428" s="5" t="s">
        <v>11</v>
      </c>
      <c r="D428" s="5" t="s">
        <v>33</v>
      </c>
      <c r="E428" s="5" t="s">
        <v>13</v>
      </c>
      <c r="F428" s="5" t="s">
        <v>228</v>
      </c>
      <c r="G428" s="5" t="s">
        <v>15</v>
      </c>
      <c r="H428" s="5" t="s">
        <v>58</v>
      </c>
      <c r="I428" s="5" t="s">
        <v>6031</v>
      </c>
      <c r="J428" s="5" t="s">
        <v>6032</v>
      </c>
      <c r="K428" s="5" t="s">
        <v>6033</v>
      </c>
    </row>
    <row r="429" spans="1:11" ht="232" x14ac:dyDescent="0.35">
      <c r="A429" s="5">
        <v>2092</v>
      </c>
      <c r="B429" s="5" t="s">
        <v>18</v>
      </c>
      <c r="C429" s="5" t="s">
        <v>11</v>
      </c>
      <c r="D429" s="5" t="s">
        <v>474</v>
      </c>
      <c r="E429" s="5" t="s">
        <v>25</v>
      </c>
      <c r="F429" s="5" t="s">
        <v>19</v>
      </c>
      <c r="G429" s="5" t="s">
        <v>15</v>
      </c>
      <c r="H429" s="5" t="s">
        <v>26</v>
      </c>
      <c r="I429" s="5" t="s">
        <v>6034</v>
      </c>
      <c r="J429" s="5" t="s">
        <v>6035</v>
      </c>
      <c r="K429" s="5" t="s">
        <v>6036</v>
      </c>
    </row>
    <row r="430" spans="1:11" ht="72.5" x14ac:dyDescent="0.35">
      <c r="A430" s="5">
        <v>2095</v>
      </c>
      <c r="B430" s="5" t="s">
        <v>18</v>
      </c>
      <c r="C430" s="5" t="s">
        <v>11</v>
      </c>
      <c r="D430" s="5" t="s">
        <v>37</v>
      </c>
      <c r="E430" s="5" t="s">
        <v>25</v>
      </c>
      <c r="F430" s="5" t="s">
        <v>19</v>
      </c>
      <c r="G430" s="5" t="s">
        <v>15</v>
      </c>
      <c r="H430" s="5" t="s">
        <v>26</v>
      </c>
      <c r="I430" s="5" t="s">
        <v>6037</v>
      </c>
      <c r="J430" s="5" t="s">
        <v>6038</v>
      </c>
      <c r="K430" s="5" t="s">
        <v>6039</v>
      </c>
    </row>
    <row r="431" spans="1:11" ht="101.5" x14ac:dyDescent="0.35">
      <c r="A431" s="5">
        <v>2098</v>
      </c>
      <c r="B431" s="5" t="s">
        <v>45</v>
      </c>
      <c r="C431" s="5" t="s">
        <v>11</v>
      </c>
      <c r="D431" s="5" t="s">
        <v>22</v>
      </c>
      <c r="E431" s="5" t="s">
        <v>13</v>
      </c>
      <c r="F431" s="5" t="s">
        <v>14</v>
      </c>
      <c r="G431" s="5" t="s">
        <v>15</v>
      </c>
      <c r="H431" s="5" t="s">
        <v>58</v>
      </c>
      <c r="I431" s="5" t="s">
        <v>6040</v>
      </c>
      <c r="J431" s="5" t="s">
        <v>6041</v>
      </c>
      <c r="K431" s="5" t="s">
        <v>6042</v>
      </c>
    </row>
    <row r="432" spans="1:11" ht="29" x14ac:dyDescent="0.35">
      <c r="A432" s="5">
        <v>2100</v>
      </c>
      <c r="B432" s="5" t="s">
        <v>10</v>
      </c>
      <c r="C432" s="5" t="s">
        <v>11</v>
      </c>
      <c r="D432" s="5" t="s">
        <v>22</v>
      </c>
      <c r="E432" s="5" t="s">
        <v>13</v>
      </c>
      <c r="F432" s="5" t="s">
        <v>19</v>
      </c>
      <c r="G432" s="5" t="s">
        <v>15</v>
      </c>
      <c r="H432" s="5" t="s">
        <v>58</v>
      </c>
      <c r="I432" s="5" t="s">
        <v>6043</v>
      </c>
      <c r="J432" s="5" t="s">
        <v>6044</v>
      </c>
      <c r="K432" s="5" t="s">
        <v>6045</v>
      </c>
    </row>
    <row r="433" spans="1:11" ht="72.5" x14ac:dyDescent="0.35">
      <c r="A433" s="5">
        <v>2103</v>
      </c>
      <c r="B433" s="5" t="s">
        <v>18</v>
      </c>
      <c r="C433" s="5" t="s">
        <v>11</v>
      </c>
      <c r="D433" s="5" t="s">
        <v>24</v>
      </c>
      <c r="E433" s="5" t="s">
        <v>13</v>
      </c>
      <c r="F433" s="5" t="s">
        <v>74</v>
      </c>
      <c r="G433" s="5" t="s">
        <v>15</v>
      </c>
      <c r="H433" s="5" t="s">
        <v>58</v>
      </c>
      <c r="I433" s="5" t="s">
        <v>6046</v>
      </c>
      <c r="J433" s="5" t="s">
        <v>6047</v>
      </c>
      <c r="K433" s="5" t="s">
        <v>6048</v>
      </c>
    </row>
    <row r="434" spans="1:11" ht="29" x14ac:dyDescent="0.35">
      <c r="A434" s="5">
        <v>2106</v>
      </c>
      <c r="B434" s="5" t="s">
        <v>10</v>
      </c>
      <c r="C434" s="5" t="s">
        <v>11</v>
      </c>
      <c r="D434" s="5" t="s">
        <v>29</v>
      </c>
      <c r="E434" s="5" t="s">
        <v>13</v>
      </c>
      <c r="F434" s="5" t="s">
        <v>19</v>
      </c>
      <c r="G434" s="5" t="s">
        <v>15</v>
      </c>
      <c r="H434" s="5" t="s">
        <v>58</v>
      </c>
      <c r="I434" s="5" t="s">
        <v>6049</v>
      </c>
      <c r="J434" s="5" t="s">
        <v>6050</v>
      </c>
      <c r="K434" s="5" t="s">
        <v>6051</v>
      </c>
    </row>
    <row r="435" spans="1:11" ht="43.5" x14ac:dyDescent="0.35">
      <c r="A435" s="5">
        <v>2115</v>
      </c>
      <c r="B435" s="5" t="s">
        <v>10</v>
      </c>
      <c r="C435" s="5" t="s">
        <v>11</v>
      </c>
      <c r="D435" s="5" t="s">
        <v>22</v>
      </c>
      <c r="E435" s="5" t="s">
        <v>13</v>
      </c>
      <c r="F435" s="5" t="s">
        <v>14</v>
      </c>
      <c r="G435" s="5" t="s">
        <v>15</v>
      </c>
      <c r="H435" s="5" t="s">
        <v>58</v>
      </c>
      <c r="I435" s="5" t="s">
        <v>6052</v>
      </c>
      <c r="J435" s="5" t="s">
        <v>6053</v>
      </c>
      <c r="K435" s="5" t="s">
        <v>6054</v>
      </c>
    </row>
    <row r="436" spans="1:11" ht="58" x14ac:dyDescent="0.35">
      <c r="A436" s="5">
        <v>2120</v>
      </c>
      <c r="B436" s="5" t="s">
        <v>18</v>
      </c>
      <c r="C436" s="5" t="s">
        <v>11</v>
      </c>
      <c r="D436" s="5" t="s">
        <v>24</v>
      </c>
      <c r="E436" s="5" t="s">
        <v>13</v>
      </c>
      <c r="F436" s="5" t="s">
        <v>74</v>
      </c>
      <c r="G436" s="5" t="s">
        <v>15</v>
      </c>
      <c r="H436" s="5" t="s">
        <v>58</v>
      </c>
      <c r="I436" s="5" t="s">
        <v>6055</v>
      </c>
      <c r="J436" s="5" t="s">
        <v>6056</v>
      </c>
      <c r="K436" s="5" t="s">
        <v>6057</v>
      </c>
    </row>
    <row r="437" spans="1:11" ht="116" x14ac:dyDescent="0.35">
      <c r="A437" s="5">
        <v>2126</v>
      </c>
      <c r="B437" s="5" t="s">
        <v>10</v>
      </c>
      <c r="C437" s="5" t="s">
        <v>11</v>
      </c>
      <c r="D437" s="5" t="s">
        <v>474</v>
      </c>
      <c r="E437" s="5" t="s">
        <v>13</v>
      </c>
      <c r="F437" s="5" t="s">
        <v>14</v>
      </c>
      <c r="G437" s="5" t="s">
        <v>15</v>
      </c>
      <c r="H437" s="5" t="s">
        <v>58</v>
      </c>
      <c r="I437" s="5" t="s">
        <v>6058</v>
      </c>
      <c r="J437" s="5" t="s">
        <v>6059</v>
      </c>
      <c r="K437" s="5" t="s">
        <v>6060</v>
      </c>
    </row>
    <row r="438" spans="1:11" ht="174" x14ac:dyDescent="0.35">
      <c r="A438" s="5">
        <v>2128</v>
      </c>
      <c r="B438" s="5" t="s">
        <v>18</v>
      </c>
      <c r="C438" s="5" t="s">
        <v>11</v>
      </c>
      <c r="D438" s="5" t="s">
        <v>24</v>
      </c>
      <c r="E438" s="5" t="s">
        <v>13</v>
      </c>
      <c r="F438" s="5" t="s">
        <v>74</v>
      </c>
      <c r="G438" s="5" t="s">
        <v>15</v>
      </c>
      <c r="H438" s="5" t="s">
        <v>58</v>
      </c>
      <c r="I438" s="5" t="s">
        <v>6061</v>
      </c>
      <c r="J438" s="5" t="s">
        <v>6062</v>
      </c>
      <c r="K438" s="5" t="s">
        <v>6063</v>
      </c>
    </row>
    <row r="439" spans="1:11" ht="58" x14ac:dyDescent="0.35">
      <c r="A439" s="5">
        <v>2129</v>
      </c>
      <c r="B439" s="5" t="s">
        <v>18</v>
      </c>
      <c r="C439" s="5" t="s">
        <v>11</v>
      </c>
      <c r="D439" s="5" t="s">
        <v>107</v>
      </c>
      <c r="E439" s="5" t="s">
        <v>13</v>
      </c>
      <c r="F439" s="5" t="s">
        <v>74</v>
      </c>
      <c r="G439" s="5" t="s">
        <v>15</v>
      </c>
      <c r="H439" s="5" t="s">
        <v>58</v>
      </c>
      <c r="I439" s="5" t="s">
        <v>6064</v>
      </c>
      <c r="J439" s="5" t="s">
        <v>6065</v>
      </c>
      <c r="K439" s="5" t="s">
        <v>6066</v>
      </c>
    </row>
    <row r="440" spans="1:11" ht="72.5" x14ac:dyDescent="0.35">
      <c r="A440" s="5">
        <v>2132</v>
      </c>
      <c r="B440" s="5" t="s">
        <v>10</v>
      </c>
      <c r="C440" s="5" t="s">
        <v>11</v>
      </c>
      <c r="D440" s="5" t="s">
        <v>33</v>
      </c>
      <c r="E440" s="5" t="s">
        <v>13</v>
      </c>
      <c r="F440" s="5" t="s">
        <v>19</v>
      </c>
      <c r="G440" s="5" t="s">
        <v>15</v>
      </c>
      <c r="H440" s="5" t="s">
        <v>58</v>
      </c>
      <c r="I440" s="5" t="s">
        <v>6067</v>
      </c>
      <c r="J440" s="5" t="s">
        <v>6068</v>
      </c>
      <c r="K440" s="5" t="s">
        <v>6069</v>
      </c>
    </row>
    <row r="441" spans="1:11" ht="14.5" x14ac:dyDescent="0.35">
      <c r="A441" s="5">
        <v>2140</v>
      </c>
      <c r="B441" s="5" t="s">
        <v>45</v>
      </c>
      <c r="C441" s="5" t="s">
        <v>11</v>
      </c>
      <c r="D441" s="5" t="s">
        <v>22</v>
      </c>
      <c r="E441" s="5" t="s">
        <v>13</v>
      </c>
      <c r="F441" s="5" t="s">
        <v>14</v>
      </c>
      <c r="G441" s="5" t="s">
        <v>15</v>
      </c>
      <c r="H441" s="5" t="s">
        <v>58</v>
      </c>
      <c r="I441" s="5" t="s">
        <v>6070</v>
      </c>
      <c r="J441" s="5" t="s">
        <v>6071</v>
      </c>
      <c r="K441" s="5" t="s">
        <v>184</v>
      </c>
    </row>
    <row r="442" spans="1:11" ht="43.5" x14ac:dyDescent="0.35">
      <c r="A442" s="5">
        <v>2146</v>
      </c>
      <c r="B442" s="5" t="s">
        <v>31</v>
      </c>
      <c r="C442" s="5" t="s">
        <v>11</v>
      </c>
      <c r="D442" s="5" t="s">
        <v>39</v>
      </c>
      <c r="E442" s="5" t="s">
        <v>13</v>
      </c>
      <c r="F442" s="5" t="s">
        <v>74</v>
      </c>
      <c r="G442" s="5" t="s">
        <v>15</v>
      </c>
      <c r="H442" s="5" t="s">
        <v>58</v>
      </c>
      <c r="I442" s="5" t="s">
        <v>6072</v>
      </c>
      <c r="J442" s="5" t="s">
        <v>6073</v>
      </c>
      <c r="K442" s="5" t="s">
        <v>6074</v>
      </c>
    </row>
    <row r="443" spans="1:11" ht="87" x14ac:dyDescent="0.35">
      <c r="A443" s="5">
        <v>2151</v>
      </c>
      <c r="B443" s="5" t="s">
        <v>18</v>
      </c>
      <c r="C443" s="5" t="s">
        <v>11</v>
      </c>
      <c r="D443" s="5" t="s">
        <v>33</v>
      </c>
      <c r="E443" s="5" t="s">
        <v>13</v>
      </c>
      <c r="F443" s="5" t="s">
        <v>74</v>
      </c>
      <c r="G443" s="5" t="s">
        <v>15</v>
      </c>
      <c r="H443" s="5" t="s">
        <v>58</v>
      </c>
      <c r="I443" s="5" t="s">
        <v>6075</v>
      </c>
      <c r="J443" s="5" t="s">
        <v>6076</v>
      </c>
      <c r="K443" s="5" t="s">
        <v>6077</v>
      </c>
    </row>
    <row r="444" spans="1:11" ht="29" x14ac:dyDescent="0.35">
      <c r="A444" s="5">
        <v>2160</v>
      </c>
      <c r="B444" s="5" t="s">
        <v>18</v>
      </c>
      <c r="C444" s="5" t="s">
        <v>11</v>
      </c>
      <c r="D444" s="5" t="s">
        <v>93</v>
      </c>
      <c r="E444" s="5" t="s">
        <v>13</v>
      </c>
      <c r="F444" s="5" t="s">
        <v>74</v>
      </c>
      <c r="G444" s="5" t="s">
        <v>15</v>
      </c>
      <c r="H444" s="5" t="s">
        <v>58</v>
      </c>
      <c r="I444" s="5" t="s">
        <v>6078</v>
      </c>
      <c r="J444" s="5" t="s">
        <v>6079</v>
      </c>
      <c r="K444" s="5" t="s">
        <v>6080</v>
      </c>
    </row>
    <row r="445" spans="1:11" ht="43.5" x14ac:dyDescent="0.35">
      <c r="A445" s="5">
        <v>2161</v>
      </c>
      <c r="B445" s="5" t="s">
        <v>18</v>
      </c>
      <c r="C445" s="5" t="s">
        <v>11</v>
      </c>
      <c r="D445" s="5" t="s">
        <v>29</v>
      </c>
      <c r="E445" s="5" t="s">
        <v>13</v>
      </c>
      <c r="F445" s="5" t="s">
        <v>74</v>
      </c>
      <c r="G445" s="5" t="s">
        <v>15</v>
      </c>
      <c r="H445" s="5" t="s">
        <v>58</v>
      </c>
      <c r="I445" s="5" t="s">
        <v>6081</v>
      </c>
      <c r="J445" s="5" t="s">
        <v>6082</v>
      </c>
      <c r="K445" s="5" t="s">
        <v>6083</v>
      </c>
    </row>
    <row r="446" spans="1:11" ht="43.5" x14ac:dyDescent="0.35">
      <c r="A446" s="5">
        <v>2162</v>
      </c>
      <c r="B446" s="5" t="s">
        <v>18</v>
      </c>
      <c r="C446" s="5" t="s">
        <v>11</v>
      </c>
      <c r="D446" s="5" t="s">
        <v>22</v>
      </c>
      <c r="E446" s="5" t="s">
        <v>13</v>
      </c>
      <c r="F446" s="5" t="s">
        <v>74</v>
      </c>
      <c r="G446" s="5" t="s">
        <v>15</v>
      </c>
      <c r="H446" s="5" t="s">
        <v>58</v>
      </c>
      <c r="I446" s="5" t="s">
        <v>6084</v>
      </c>
      <c r="J446" s="5" t="s">
        <v>6085</v>
      </c>
      <c r="K446" s="5" t="s">
        <v>6086</v>
      </c>
    </row>
    <row r="447" spans="1:11" ht="87" x14ac:dyDescent="0.35">
      <c r="A447" s="5">
        <v>2166</v>
      </c>
      <c r="B447" s="5" t="s">
        <v>18</v>
      </c>
      <c r="C447" s="5" t="s">
        <v>11</v>
      </c>
      <c r="D447" s="5" t="s">
        <v>22</v>
      </c>
      <c r="E447" s="5" t="s">
        <v>13</v>
      </c>
      <c r="F447" s="5" t="s">
        <v>19</v>
      </c>
      <c r="G447" s="5" t="s">
        <v>15</v>
      </c>
      <c r="H447" s="5" t="s">
        <v>20</v>
      </c>
      <c r="I447" s="5" t="s">
        <v>6087</v>
      </c>
      <c r="J447" s="5" t="s">
        <v>6088</v>
      </c>
      <c r="K447" s="5" t="s">
        <v>6089</v>
      </c>
    </row>
    <row r="448" spans="1:11" ht="116" x14ac:dyDescent="0.35">
      <c r="A448" s="5">
        <v>2172</v>
      </c>
      <c r="B448" s="5" t="s">
        <v>10</v>
      </c>
      <c r="C448" s="5" t="s">
        <v>11</v>
      </c>
      <c r="D448" s="5" t="s">
        <v>37</v>
      </c>
      <c r="E448" s="5" t="s">
        <v>13</v>
      </c>
      <c r="F448" s="5" t="s">
        <v>14</v>
      </c>
      <c r="G448" s="5" t="s">
        <v>15</v>
      </c>
      <c r="H448" s="5" t="s">
        <v>58</v>
      </c>
      <c r="I448" s="5" t="s">
        <v>6090</v>
      </c>
      <c r="J448" s="5" t="s">
        <v>6091</v>
      </c>
      <c r="K448" s="5" t="s">
        <v>6092</v>
      </c>
    </row>
    <row r="449" spans="1:11" ht="29" x14ac:dyDescent="0.35">
      <c r="A449" s="5">
        <v>2175</v>
      </c>
      <c r="B449" s="5" t="s">
        <v>18</v>
      </c>
      <c r="C449" s="5" t="s">
        <v>11</v>
      </c>
      <c r="D449" s="5" t="s">
        <v>22</v>
      </c>
      <c r="E449" s="5" t="s">
        <v>13</v>
      </c>
      <c r="F449" s="5" t="s">
        <v>74</v>
      </c>
      <c r="G449" s="5" t="s">
        <v>15</v>
      </c>
      <c r="H449" s="5" t="s">
        <v>58</v>
      </c>
      <c r="I449" s="5" t="s">
        <v>5380</v>
      </c>
      <c r="J449" s="5" t="s">
        <v>6093</v>
      </c>
      <c r="K449" s="5" t="s">
        <v>6094</v>
      </c>
    </row>
    <row r="450" spans="1:11" ht="72.5" x14ac:dyDescent="0.35">
      <c r="A450" s="5">
        <v>2181</v>
      </c>
      <c r="B450" s="5" t="s">
        <v>18</v>
      </c>
      <c r="C450" s="5" t="s">
        <v>11</v>
      </c>
      <c r="D450" s="5" t="s">
        <v>22</v>
      </c>
      <c r="E450" s="5" t="s">
        <v>13</v>
      </c>
      <c r="F450" s="5" t="s">
        <v>74</v>
      </c>
      <c r="G450" s="5" t="s">
        <v>15</v>
      </c>
      <c r="H450" s="5" t="s">
        <v>58</v>
      </c>
      <c r="I450" s="5" t="s">
        <v>6095</v>
      </c>
      <c r="J450" s="5" t="s">
        <v>6096</v>
      </c>
      <c r="K450" s="5" t="s">
        <v>6097</v>
      </c>
    </row>
    <row r="451" spans="1:11" ht="43.5" x14ac:dyDescent="0.35">
      <c r="A451" s="5">
        <v>2182</v>
      </c>
      <c r="B451" s="5" t="s">
        <v>10</v>
      </c>
      <c r="C451" s="5" t="s">
        <v>11</v>
      </c>
      <c r="D451" s="5" t="s">
        <v>22</v>
      </c>
      <c r="E451" s="5" t="s">
        <v>13</v>
      </c>
      <c r="F451" s="5" t="s">
        <v>14</v>
      </c>
      <c r="G451" s="5" t="s">
        <v>61</v>
      </c>
      <c r="H451" s="5" t="s">
        <v>58</v>
      </c>
      <c r="I451" s="5" t="s">
        <v>6098</v>
      </c>
      <c r="J451" s="5" t="s">
        <v>6099</v>
      </c>
      <c r="K451" s="5" t="s">
        <v>6100</v>
      </c>
    </row>
    <row r="452" spans="1:11" ht="29" x14ac:dyDescent="0.35">
      <c r="A452" s="5">
        <v>2191</v>
      </c>
      <c r="B452" s="5" t="s">
        <v>18</v>
      </c>
      <c r="C452" s="5" t="s">
        <v>11</v>
      </c>
      <c r="D452" s="5" t="s">
        <v>22</v>
      </c>
      <c r="E452" s="5" t="s">
        <v>13</v>
      </c>
      <c r="F452" s="5" t="s">
        <v>74</v>
      </c>
      <c r="G452" s="5" t="s">
        <v>15</v>
      </c>
      <c r="H452" s="5" t="s">
        <v>58</v>
      </c>
      <c r="I452" s="5" t="s">
        <v>6101</v>
      </c>
      <c r="J452" s="5" t="s">
        <v>6102</v>
      </c>
      <c r="K452" s="5" t="s">
        <v>6103</v>
      </c>
    </row>
    <row r="453" spans="1:11" ht="58" x14ac:dyDescent="0.35">
      <c r="A453" s="5">
        <v>2199</v>
      </c>
      <c r="B453" s="5" t="s">
        <v>18</v>
      </c>
      <c r="C453" s="5" t="s">
        <v>11</v>
      </c>
      <c r="D453" s="5" t="s">
        <v>24</v>
      </c>
      <c r="E453" s="5" t="s">
        <v>13</v>
      </c>
      <c r="F453" s="5" t="s">
        <v>74</v>
      </c>
      <c r="G453" s="5" t="s">
        <v>61</v>
      </c>
      <c r="H453" s="5" t="s">
        <v>58</v>
      </c>
      <c r="I453" s="5" t="s">
        <v>6104</v>
      </c>
      <c r="J453" s="5" t="s">
        <v>6105</v>
      </c>
      <c r="K453" s="5" t="s">
        <v>6106</v>
      </c>
    </row>
    <row r="454" spans="1:11" ht="29" x14ac:dyDescent="0.35">
      <c r="A454" s="5">
        <v>2200</v>
      </c>
      <c r="B454" s="5" t="s">
        <v>18</v>
      </c>
      <c r="C454" s="5" t="s">
        <v>11</v>
      </c>
      <c r="D454" s="5" t="s">
        <v>33</v>
      </c>
      <c r="E454" s="5" t="s">
        <v>13</v>
      </c>
      <c r="F454" s="5" t="s">
        <v>74</v>
      </c>
      <c r="G454" s="5" t="s">
        <v>61</v>
      </c>
      <c r="H454" s="5" t="s">
        <v>58</v>
      </c>
      <c r="I454" s="5" t="s">
        <v>6107</v>
      </c>
      <c r="J454" s="5" t="s">
        <v>2601</v>
      </c>
      <c r="K454" s="5" t="s">
        <v>6108</v>
      </c>
    </row>
    <row r="455" spans="1:11" ht="29" x14ac:dyDescent="0.35">
      <c r="A455" s="5">
        <v>2205</v>
      </c>
      <c r="B455" s="5" t="s">
        <v>45</v>
      </c>
      <c r="C455" s="5" t="s">
        <v>11</v>
      </c>
      <c r="D455" s="5" t="s">
        <v>22</v>
      </c>
      <c r="E455" s="5" t="s">
        <v>13</v>
      </c>
      <c r="F455" s="5" t="s">
        <v>19</v>
      </c>
      <c r="G455" s="5" t="s">
        <v>15</v>
      </c>
      <c r="H455" s="5" t="s">
        <v>58</v>
      </c>
      <c r="I455" s="5" t="s">
        <v>6109</v>
      </c>
      <c r="J455" s="5" t="s">
        <v>2422</v>
      </c>
      <c r="K455" s="5" t="s">
        <v>6110</v>
      </c>
    </row>
    <row r="456" spans="1:11" ht="145" x14ac:dyDescent="0.35">
      <c r="A456" s="5">
        <v>2210</v>
      </c>
      <c r="B456" s="5" t="s">
        <v>31</v>
      </c>
      <c r="C456" s="5" t="s">
        <v>11</v>
      </c>
      <c r="D456" s="5" t="s">
        <v>39</v>
      </c>
      <c r="E456" s="5" t="s">
        <v>13</v>
      </c>
      <c r="F456" s="5" t="s">
        <v>74</v>
      </c>
      <c r="G456" s="5" t="s">
        <v>15</v>
      </c>
      <c r="H456" s="5" t="s">
        <v>58</v>
      </c>
      <c r="I456" s="5" t="s">
        <v>6111</v>
      </c>
      <c r="J456" s="5" t="s">
        <v>6112</v>
      </c>
      <c r="K456" s="5" t="s">
        <v>6113</v>
      </c>
    </row>
    <row r="457" spans="1:11" ht="58" x14ac:dyDescent="0.35">
      <c r="A457" s="5">
        <v>2212</v>
      </c>
      <c r="B457" s="5" t="s">
        <v>10</v>
      </c>
      <c r="C457" s="5" t="s">
        <v>11</v>
      </c>
      <c r="D457" s="5" t="s">
        <v>37</v>
      </c>
      <c r="E457" s="5" t="s">
        <v>25</v>
      </c>
      <c r="F457" s="5" t="s">
        <v>14</v>
      </c>
      <c r="G457" s="5" t="s">
        <v>61</v>
      </c>
      <c r="H457" s="5" t="s">
        <v>26</v>
      </c>
      <c r="I457" s="5" t="s">
        <v>6114</v>
      </c>
      <c r="J457" s="5" t="s">
        <v>6115</v>
      </c>
      <c r="K457" s="5" t="s">
        <v>6116</v>
      </c>
    </row>
    <row r="458" spans="1:11" ht="87" x14ac:dyDescent="0.35">
      <c r="A458" s="5">
        <v>2238</v>
      </c>
      <c r="B458" s="5" t="s">
        <v>18</v>
      </c>
      <c r="C458" s="5" t="s">
        <v>11</v>
      </c>
      <c r="D458" s="5" t="s">
        <v>22</v>
      </c>
      <c r="E458" s="5" t="s">
        <v>13</v>
      </c>
      <c r="F458" s="5" t="s">
        <v>74</v>
      </c>
      <c r="G458" s="5" t="s">
        <v>15</v>
      </c>
      <c r="H458" s="5" t="s">
        <v>58</v>
      </c>
      <c r="I458" s="5" t="s">
        <v>6117</v>
      </c>
      <c r="J458" s="5" t="s">
        <v>6118</v>
      </c>
      <c r="K458" s="5" t="s">
        <v>6119</v>
      </c>
    </row>
    <row r="459" spans="1:11" ht="87" x14ac:dyDescent="0.35">
      <c r="A459" s="5">
        <v>2242</v>
      </c>
      <c r="B459" s="5" t="s">
        <v>18</v>
      </c>
      <c r="C459" s="5" t="s">
        <v>11</v>
      </c>
      <c r="D459" s="5" t="s">
        <v>123</v>
      </c>
      <c r="E459" s="5" t="s">
        <v>25</v>
      </c>
      <c r="F459" s="5" t="s">
        <v>14</v>
      </c>
      <c r="G459" s="5" t="s">
        <v>15</v>
      </c>
      <c r="H459" s="5" t="s">
        <v>26</v>
      </c>
      <c r="I459" s="5" t="s">
        <v>6120</v>
      </c>
      <c r="J459" s="5" t="s">
        <v>6121</v>
      </c>
      <c r="K459" s="5" t="s">
        <v>6122</v>
      </c>
    </row>
    <row r="460" spans="1:11" ht="43.5" x14ac:dyDescent="0.35">
      <c r="A460" s="5">
        <v>2243</v>
      </c>
      <c r="B460" s="5" t="s">
        <v>18</v>
      </c>
      <c r="C460" s="5" t="s">
        <v>11</v>
      </c>
      <c r="D460" s="5" t="s">
        <v>24</v>
      </c>
      <c r="E460" s="5" t="s">
        <v>13</v>
      </c>
      <c r="F460" s="5" t="s">
        <v>74</v>
      </c>
      <c r="G460" s="5" t="s">
        <v>15</v>
      </c>
      <c r="H460" s="5" t="s">
        <v>58</v>
      </c>
      <c r="I460" s="5" t="s">
        <v>6123</v>
      </c>
      <c r="J460" s="5" t="s">
        <v>6124</v>
      </c>
      <c r="K460" s="5" t="s">
        <v>6125</v>
      </c>
    </row>
    <row r="461" spans="1:11" ht="145" x14ac:dyDescent="0.35">
      <c r="A461" s="5">
        <v>2249</v>
      </c>
      <c r="B461" s="5" t="s">
        <v>10</v>
      </c>
      <c r="C461" s="5" t="s">
        <v>11</v>
      </c>
      <c r="D461" s="5" t="s">
        <v>24</v>
      </c>
      <c r="E461" s="5" t="s">
        <v>25</v>
      </c>
      <c r="F461" s="5" t="s">
        <v>14</v>
      </c>
      <c r="G461" s="5" t="s">
        <v>15</v>
      </c>
      <c r="H461" s="5" t="s">
        <v>26</v>
      </c>
      <c r="I461" s="5" t="s">
        <v>6126</v>
      </c>
      <c r="J461" s="5" t="s">
        <v>6127</v>
      </c>
      <c r="K461" s="5" t="s">
        <v>6128</v>
      </c>
    </row>
    <row r="462" spans="1:11" ht="87" x14ac:dyDescent="0.35">
      <c r="A462" s="5">
        <v>2251</v>
      </c>
      <c r="B462" s="5" t="s">
        <v>18</v>
      </c>
      <c r="C462" s="5" t="s">
        <v>11</v>
      </c>
      <c r="D462" s="5" t="s">
        <v>22</v>
      </c>
      <c r="E462" s="5" t="s">
        <v>13</v>
      </c>
      <c r="F462" s="5" t="s">
        <v>74</v>
      </c>
      <c r="G462" s="5" t="s">
        <v>15</v>
      </c>
      <c r="H462" s="5" t="s">
        <v>58</v>
      </c>
      <c r="I462" s="5" t="s">
        <v>6129</v>
      </c>
      <c r="J462" s="5" t="s">
        <v>6130</v>
      </c>
      <c r="K462" s="5" t="s">
        <v>6131</v>
      </c>
    </row>
    <row r="463" spans="1:11" ht="29" x14ac:dyDescent="0.35">
      <c r="A463" s="5">
        <v>2252</v>
      </c>
      <c r="B463" s="5" t="s">
        <v>18</v>
      </c>
      <c r="C463" s="5" t="s">
        <v>11</v>
      </c>
      <c r="D463" s="5" t="s">
        <v>22</v>
      </c>
      <c r="E463" s="5" t="s">
        <v>13</v>
      </c>
      <c r="F463" s="5" t="s">
        <v>228</v>
      </c>
      <c r="G463" s="5" t="s">
        <v>61</v>
      </c>
      <c r="H463" s="5" t="s">
        <v>58</v>
      </c>
      <c r="I463" s="5" t="s">
        <v>6132</v>
      </c>
      <c r="J463" s="5" t="s">
        <v>6133</v>
      </c>
      <c r="K463" s="5" t="s">
        <v>6134</v>
      </c>
    </row>
    <row r="464" spans="1:11" ht="29" x14ac:dyDescent="0.35">
      <c r="A464" s="5">
        <v>2254</v>
      </c>
      <c r="B464" s="5" t="s">
        <v>18</v>
      </c>
      <c r="C464" s="5" t="s">
        <v>11</v>
      </c>
      <c r="D464" s="5" t="s">
        <v>22</v>
      </c>
      <c r="E464" s="5" t="s">
        <v>25</v>
      </c>
      <c r="F464" s="5" t="s">
        <v>19</v>
      </c>
      <c r="G464" s="5" t="s">
        <v>15</v>
      </c>
      <c r="H464" s="5" t="s">
        <v>26</v>
      </c>
      <c r="I464" s="5" t="s">
        <v>6135</v>
      </c>
      <c r="J464" s="5" t="s">
        <v>6136</v>
      </c>
      <c r="K464" s="5" t="s">
        <v>6137</v>
      </c>
    </row>
    <row r="465" spans="1:11" ht="58" x14ac:dyDescent="0.35">
      <c r="A465" s="5">
        <v>2262</v>
      </c>
      <c r="B465" s="5" t="s">
        <v>18</v>
      </c>
      <c r="C465" s="5" t="s">
        <v>11</v>
      </c>
      <c r="D465" s="5" t="s">
        <v>72</v>
      </c>
      <c r="E465" s="5" t="s">
        <v>13</v>
      </c>
      <c r="F465" s="5" t="s">
        <v>74</v>
      </c>
      <c r="G465" s="5" t="s">
        <v>15</v>
      </c>
      <c r="H465" s="5" t="s">
        <v>58</v>
      </c>
      <c r="I465" s="5" t="s">
        <v>6138</v>
      </c>
      <c r="J465" s="5" t="s">
        <v>5457</v>
      </c>
      <c r="K465" s="5" t="s">
        <v>6139</v>
      </c>
    </row>
    <row r="466" spans="1:11" ht="29" x14ac:dyDescent="0.35">
      <c r="A466" s="5">
        <v>2271</v>
      </c>
      <c r="B466" s="5" t="s">
        <v>10</v>
      </c>
      <c r="C466" s="5" t="s">
        <v>11</v>
      </c>
      <c r="D466" s="5" t="s">
        <v>22</v>
      </c>
      <c r="E466" s="5" t="s">
        <v>13</v>
      </c>
      <c r="F466" s="5" t="s">
        <v>19</v>
      </c>
      <c r="G466" s="5" t="s">
        <v>15</v>
      </c>
      <c r="H466" s="5" t="s">
        <v>58</v>
      </c>
      <c r="I466" s="5" t="s">
        <v>6140</v>
      </c>
      <c r="J466" s="5" t="s">
        <v>6141</v>
      </c>
      <c r="K466" s="5" t="s">
        <v>6142</v>
      </c>
    </row>
    <row r="467" spans="1:11" ht="130.5" x14ac:dyDescent="0.35">
      <c r="A467" s="5">
        <v>2274</v>
      </c>
      <c r="B467" s="5" t="s">
        <v>10</v>
      </c>
      <c r="C467" s="5" t="s">
        <v>11</v>
      </c>
      <c r="D467" s="5" t="s">
        <v>22</v>
      </c>
      <c r="E467" s="5" t="s">
        <v>13</v>
      </c>
      <c r="F467" s="5" t="s">
        <v>19</v>
      </c>
      <c r="G467" s="5" t="s">
        <v>15</v>
      </c>
      <c r="H467" s="5" t="s">
        <v>58</v>
      </c>
      <c r="I467" s="5" t="s">
        <v>6143</v>
      </c>
      <c r="J467" s="5" t="s">
        <v>6144</v>
      </c>
      <c r="K467" s="5" t="s">
        <v>6145</v>
      </c>
    </row>
    <row r="468" spans="1:11" ht="43.5" x14ac:dyDescent="0.35">
      <c r="A468" s="5">
        <v>2285</v>
      </c>
      <c r="B468" s="5" t="s">
        <v>18</v>
      </c>
      <c r="C468" s="5" t="s">
        <v>11</v>
      </c>
      <c r="D468" s="5" t="s">
        <v>33</v>
      </c>
      <c r="E468" s="5" t="s">
        <v>13</v>
      </c>
      <c r="F468" s="5" t="s">
        <v>74</v>
      </c>
      <c r="G468" s="5" t="s">
        <v>15</v>
      </c>
      <c r="H468" s="5" t="s">
        <v>58</v>
      </c>
      <c r="I468" s="5" t="s">
        <v>6146</v>
      </c>
      <c r="J468" s="5" t="s">
        <v>6147</v>
      </c>
      <c r="K468" s="5" t="s">
        <v>6148</v>
      </c>
    </row>
    <row r="469" spans="1:11" ht="58" x14ac:dyDescent="0.35">
      <c r="A469" s="5">
        <v>2292</v>
      </c>
      <c r="B469" s="5" t="s">
        <v>10</v>
      </c>
      <c r="C469" s="5" t="s">
        <v>11</v>
      </c>
      <c r="D469" s="5" t="s">
        <v>107</v>
      </c>
      <c r="E469" s="5" t="s">
        <v>13</v>
      </c>
      <c r="F469" s="5" t="s">
        <v>228</v>
      </c>
      <c r="G469" s="5" t="s">
        <v>15</v>
      </c>
      <c r="H469" s="5" t="s">
        <v>20</v>
      </c>
      <c r="I469" s="5" t="s">
        <v>6149</v>
      </c>
      <c r="J469" s="5" t="s">
        <v>6150</v>
      </c>
      <c r="K469" s="5" t="s">
        <v>6151</v>
      </c>
    </row>
    <row r="470" spans="1:11" ht="29" x14ac:dyDescent="0.35">
      <c r="A470" s="5">
        <v>2298</v>
      </c>
      <c r="B470" s="5" t="s">
        <v>18</v>
      </c>
      <c r="C470" s="5" t="s">
        <v>11</v>
      </c>
      <c r="D470" s="5" t="s">
        <v>22</v>
      </c>
      <c r="E470" s="5" t="s">
        <v>13</v>
      </c>
      <c r="F470" s="5" t="s">
        <v>228</v>
      </c>
      <c r="G470" s="5" t="s">
        <v>15</v>
      </c>
      <c r="H470" s="5" t="s">
        <v>58</v>
      </c>
      <c r="I470" s="5" t="s">
        <v>6152</v>
      </c>
      <c r="J470" s="5" t="s">
        <v>6153</v>
      </c>
      <c r="K470" s="5" t="s">
        <v>6154</v>
      </c>
    </row>
    <row r="471" spans="1:11" ht="43.5" x14ac:dyDescent="0.35">
      <c r="A471" s="5">
        <v>2299</v>
      </c>
      <c r="B471" s="5" t="s">
        <v>10</v>
      </c>
      <c r="C471" s="5" t="s">
        <v>11</v>
      </c>
      <c r="D471" s="5" t="s">
        <v>24</v>
      </c>
      <c r="E471" s="5" t="s">
        <v>13</v>
      </c>
      <c r="F471" s="5" t="s">
        <v>19</v>
      </c>
      <c r="G471" s="5" t="s">
        <v>15</v>
      </c>
      <c r="H471" s="5" t="s">
        <v>58</v>
      </c>
      <c r="I471" s="5" t="s">
        <v>6155</v>
      </c>
      <c r="J471" s="5" t="s">
        <v>6156</v>
      </c>
      <c r="K471" s="5" t="s">
        <v>6157</v>
      </c>
    </row>
    <row r="472" spans="1:11" ht="87" x14ac:dyDescent="0.35">
      <c r="A472" s="5">
        <v>2303</v>
      </c>
      <c r="B472" s="5" t="s">
        <v>18</v>
      </c>
      <c r="C472" s="5" t="s">
        <v>11</v>
      </c>
      <c r="D472" s="5" t="s">
        <v>24</v>
      </c>
      <c r="E472" s="5" t="s">
        <v>13</v>
      </c>
      <c r="F472" s="5" t="s">
        <v>228</v>
      </c>
      <c r="G472" s="5" t="s">
        <v>15</v>
      </c>
      <c r="H472" s="5" t="s">
        <v>58</v>
      </c>
      <c r="I472" s="5" t="s">
        <v>6158</v>
      </c>
      <c r="J472" s="5" t="s">
        <v>6159</v>
      </c>
      <c r="K472" s="5" t="s">
        <v>6160</v>
      </c>
    </row>
    <row r="473" spans="1:11" ht="58" x14ac:dyDescent="0.35">
      <c r="A473" s="5">
        <v>2304</v>
      </c>
      <c r="B473" s="5" t="s">
        <v>18</v>
      </c>
      <c r="C473" s="5" t="s">
        <v>11</v>
      </c>
      <c r="D473" s="5" t="s">
        <v>24</v>
      </c>
      <c r="E473" s="5" t="s">
        <v>13</v>
      </c>
      <c r="F473" s="5" t="s">
        <v>74</v>
      </c>
      <c r="G473" s="5" t="s">
        <v>15</v>
      </c>
      <c r="H473" s="5" t="s">
        <v>58</v>
      </c>
      <c r="I473" s="5" t="s">
        <v>6161</v>
      </c>
      <c r="J473" s="5" t="s">
        <v>6162</v>
      </c>
      <c r="K473" s="5" t="s">
        <v>6163</v>
      </c>
    </row>
    <row r="474" spans="1:11" ht="43.5" x14ac:dyDescent="0.35">
      <c r="A474" s="5">
        <v>2305</v>
      </c>
      <c r="B474" s="5" t="s">
        <v>18</v>
      </c>
      <c r="C474" s="5" t="s">
        <v>11</v>
      </c>
      <c r="D474" s="5" t="s">
        <v>39</v>
      </c>
      <c r="E474" s="5" t="s">
        <v>13</v>
      </c>
      <c r="F474" s="5" t="s">
        <v>228</v>
      </c>
      <c r="G474" s="5" t="s">
        <v>15</v>
      </c>
      <c r="H474" s="5" t="s">
        <v>58</v>
      </c>
      <c r="I474" s="5" t="s">
        <v>6164</v>
      </c>
      <c r="J474" s="5" t="s">
        <v>6165</v>
      </c>
      <c r="K474" s="5" t="s">
        <v>6166</v>
      </c>
    </row>
    <row r="475" spans="1:11" ht="29" x14ac:dyDescent="0.35">
      <c r="A475" s="5">
        <v>2308</v>
      </c>
      <c r="B475" s="5" t="s">
        <v>18</v>
      </c>
      <c r="C475" s="5" t="s">
        <v>11</v>
      </c>
      <c r="D475" s="5" t="s">
        <v>22</v>
      </c>
      <c r="E475" s="5" t="s">
        <v>13</v>
      </c>
      <c r="F475" s="5" t="s">
        <v>19</v>
      </c>
      <c r="G475" s="5" t="s">
        <v>61</v>
      </c>
      <c r="H475" s="5" t="s">
        <v>26</v>
      </c>
      <c r="I475" s="5" t="s">
        <v>6167</v>
      </c>
      <c r="J475" s="5" t="s">
        <v>6168</v>
      </c>
      <c r="K475" s="5" t="s">
        <v>6169</v>
      </c>
    </row>
    <row r="476" spans="1:11" ht="130.5" x14ac:dyDescent="0.35">
      <c r="A476" s="5">
        <v>2329</v>
      </c>
      <c r="B476" s="5" t="s">
        <v>18</v>
      </c>
      <c r="C476" s="5" t="s">
        <v>11</v>
      </c>
      <c r="D476" s="5" t="s">
        <v>22</v>
      </c>
      <c r="E476" s="5" t="s">
        <v>13</v>
      </c>
      <c r="F476" s="5" t="s">
        <v>74</v>
      </c>
      <c r="G476" s="5" t="s">
        <v>15</v>
      </c>
      <c r="H476" s="5" t="s">
        <v>58</v>
      </c>
      <c r="I476" s="5" t="s">
        <v>6170</v>
      </c>
      <c r="J476" s="5" t="s">
        <v>6171</v>
      </c>
      <c r="K476" s="5" t="s">
        <v>6172</v>
      </c>
    </row>
    <row r="477" spans="1:11" ht="29" x14ac:dyDescent="0.35">
      <c r="A477" s="5">
        <v>2333</v>
      </c>
      <c r="B477" s="5" t="s">
        <v>18</v>
      </c>
      <c r="C477" s="5" t="s">
        <v>11</v>
      </c>
      <c r="D477" s="5" t="s">
        <v>93</v>
      </c>
      <c r="E477" s="5" t="s">
        <v>13</v>
      </c>
      <c r="F477" s="5" t="s">
        <v>74</v>
      </c>
      <c r="G477" s="5" t="s">
        <v>15</v>
      </c>
      <c r="H477" s="5" t="s">
        <v>58</v>
      </c>
      <c r="I477" s="5" t="s">
        <v>6173</v>
      </c>
      <c r="J477" s="5" t="s">
        <v>6174</v>
      </c>
      <c r="K477" s="5" t="s">
        <v>6175</v>
      </c>
    </row>
    <row r="478" spans="1:11" ht="87" x14ac:dyDescent="0.35">
      <c r="A478" s="5">
        <v>2337</v>
      </c>
      <c r="B478" s="5" t="s">
        <v>18</v>
      </c>
      <c r="C478" s="5" t="s">
        <v>11</v>
      </c>
      <c r="D478" s="5" t="s">
        <v>123</v>
      </c>
      <c r="E478" s="5" t="s">
        <v>13</v>
      </c>
      <c r="F478" s="5" t="s">
        <v>19</v>
      </c>
      <c r="G478" s="5" t="s">
        <v>15</v>
      </c>
      <c r="H478" s="5" t="s">
        <v>20</v>
      </c>
      <c r="I478" s="5" t="s">
        <v>6176</v>
      </c>
      <c r="J478" s="5" t="s">
        <v>6177</v>
      </c>
      <c r="K478" s="5" t="s">
        <v>6178</v>
      </c>
    </row>
    <row r="479" spans="1:11" ht="58" x14ac:dyDescent="0.35">
      <c r="A479" s="5">
        <v>2338</v>
      </c>
      <c r="B479" s="5" t="s">
        <v>18</v>
      </c>
      <c r="C479" s="5" t="s">
        <v>11</v>
      </c>
      <c r="D479" s="5" t="s">
        <v>91</v>
      </c>
      <c r="E479" s="5" t="s">
        <v>13</v>
      </c>
      <c r="F479" s="5" t="s">
        <v>228</v>
      </c>
      <c r="G479" s="5" t="s">
        <v>15</v>
      </c>
      <c r="H479" s="5" t="s">
        <v>58</v>
      </c>
      <c r="I479" s="5" t="s">
        <v>6179</v>
      </c>
      <c r="J479" s="5" t="s">
        <v>6180</v>
      </c>
      <c r="K479" s="5" t="s">
        <v>6181</v>
      </c>
    </row>
    <row r="480" spans="1:11" ht="101.5" x14ac:dyDescent="0.35">
      <c r="A480" s="5">
        <v>2344</v>
      </c>
      <c r="B480" s="5" t="s">
        <v>18</v>
      </c>
      <c r="C480" s="5" t="s">
        <v>11</v>
      </c>
      <c r="D480" s="5" t="s">
        <v>12</v>
      </c>
      <c r="E480" s="5" t="s">
        <v>13</v>
      </c>
      <c r="F480" s="5" t="s">
        <v>74</v>
      </c>
      <c r="G480" s="5" t="s">
        <v>15</v>
      </c>
      <c r="H480" s="5" t="s">
        <v>58</v>
      </c>
      <c r="I480" s="5" t="s">
        <v>6182</v>
      </c>
      <c r="J480" s="5" t="s">
        <v>6183</v>
      </c>
      <c r="K480" s="5" t="s">
        <v>6184</v>
      </c>
    </row>
    <row r="481" spans="1:11" ht="43.5" x14ac:dyDescent="0.35">
      <c r="A481" s="5">
        <v>2352</v>
      </c>
      <c r="B481" s="5" t="s">
        <v>18</v>
      </c>
      <c r="C481" s="5" t="s">
        <v>11</v>
      </c>
      <c r="D481" s="5" t="s">
        <v>160</v>
      </c>
      <c r="E481" s="5" t="s">
        <v>13</v>
      </c>
      <c r="F481" s="5" t="s">
        <v>74</v>
      </c>
      <c r="G481" s="5" t="s">
        <v>15</v>
      </c>
      <c r="H481" s="5" t="s">
        <v>58</v>
      </c>
      <c r="I481" s="5" t="s">
        <v>6185</v>
      </c>
      <c r="J481" s="5" t="s">
        <v>6186</v>
      </c>
      <c r="K481" s="5" t="s">
        <v>6187</v>
      </c>
    </row>
    <row r="482" spans="1:11" ht="101.5" x14ac:dyDescent="0.35">
      <c r="A482" s="5">
        <v>2364</v>
      </c>
      <c r="B482" s="5" t="s">
        <v>18</v>
      </c>
      <c r="C482" s="5" t="s">
        <v>11</v>
      </c>
      <c r="D482" s="5" t="s">
        <v>22</v>
      </c>
      <c r="E482" s="5" t="s">
        <v>13</v>
      </c>
      <c r="F482" s="5" t="s">
        <v>74</v>
      </c>
      <c r="G482" s="5" t="s">
        <v>15</v>
      </c>
      <c r="H482" s="5" t="s">
        <v>58</v>
      </c>
      <c r="I482" s="5" t="s">
        <v>6188</v>
      </c>
      <c r="J482" s="5" t="s">
        <v>6189</v>
      </c>
      <c r="K482" s="5" t="s">
        <v>6190</v>
      </c>
    </row>
    <row r="483" spans="1:11" ht="14.5" x14ac:dyDescent="0.35">
      <c r="A483" s="5">
        <v>2377</v>
      </c>
      <c r="B483" s="5" t="s">
        <v>18</v>
      </c>
      <c r="C483" s="5" t="s">
        <v>11</v>
      </c>
      <c r="D483" s="5" t="s">
        <v>22</v>
      </c>
      <c r="E483" s="5" t="s">
        <v>25</v>
      </c>
      <c r="F483" s="5" t="s">
        <v>19</v>
      </c>
      <c r="G483" s="5" t="s">
        <v>15</v>
      </c>
      <c r="H483" s="5" t="s">
        <v>26</v>
      </c>
      <c r="I483" s="5" t="s">
        <v>6191</v>
      </c>
      <c r="J483" s="5" t="s">
        <v>6192</v>
      </c>
      <c r="K483" s="5" t="s">
        <v>6193</v>
      </c>
    </row>
    <row r="484" spans="1:11" ht="43.5" x14ac:dyDescent="0.35">
      <c r="A484" s="5">
        <v>2379</v>
      </c>
      <c r="B484" s="5" t="s">
        <v>18</v>
      </c>
      <c r="C484" s="5" t="s">
        <v>11</v>
      </c>
      <c r="D484" s="5" t="s">
        <v>24</v>
      </c>
      <c r="E484" s="5" t="s">
        <v>13</v>
      </c>
      <c r="F484" s="5" t="s">
        <v>19</v>
      </c>
      <c r="G484" s="5" t="s">
        <v>15</v>
      </c>
      <c r="H484" s="5" t="s">
        <v>26</v>
      </c>
      <c r="I484" s="5" t="s">
        <v>6194</v>
      </c>
      <c r="J484" s="5" t="s">
        <v>6195</v>
      </c>
      <c r="K484" s="5" t="s">
        <v>6196</v>
      </c>
    </row>
    <row r="485" spans="1:11" ht="130.5" x14ac:dyDescent="0.35">
      <c r="A485" s="5">
        <v>2380</v>
      </c>
      <c r="B485" s="5" t="s">
        <v>10</v>
      </c>
      <c r="C485" s="5" t="s">
        <v>11</v>
      </c>
      <c r="D485" s="5" t="s">
        <v>22</v>
      </c>
      <c r="E485" s="5" t="s">
        <v>13</v>
      </c>
      <c r="F485" s="5" t="s">
        <v>14</v>
      </c>
      <c r="G485" s="5" t="s">
        <v>15</v>
      </c>
      <c r="H485" s="5" t="s">
        <v>58</v>
      </c>
      <c r="I485" s="5" t="s">
        <v>6197</v>
      </c>
      <c r="J485" s="5" t="s">
        <v>6198</v>
      </c>
      <c r="K485" s="5" t="s">
        <v>6199</v>
      </c>
    </row>
    <row r="486" spans="1:11" ht="43.5" x14ac:dyDescent="0.35">
      <c r="A486" s="5">
        <v>2391</v>
      </c>
      <c r="B486" s="5" t="s">
        <v>10</v>
      </c>
      <c r="C486" s="5" t="s">
        <v>11</v>
      </c>
      <c r="D486" s="5" t="s">
        <v>29</v>
      </c>
      <c r="E486" s="5" t="s">
        <v>13</v>
      </c>
      <c r="F486" s="5" t="s">
        <v>19</v>
      </c>
      <c r="G486" s="5" t="s">
        <v>15</v>
      </c>
      <c r="H486" s="5" t="s">
        <v>58</v>
      </c>
      <c r="I486" s="5" t="s">
        <v>6200</v>
      </c>
      <c r="J486" s="5" t="s">
        <v>6201</v>
      </c>
      <c r="K486" s="5" t="s">
        <v>6202</v>
      </c>
    </row>
    <row r="487" spans="1:11" ht="29" x14ac:dyDescent="0.35">
      <c r="A487" s="5">
        <v>2394</v>
      </c>
      <c r="B487" s="5" t="s">
        <v>10</v>
      </c>
      <c r="C487" s="5" t="s">
        <v>11</v>
      </c>
      <c r="D487" s="5" t="s">
        <v>22</v>
      </c>
      <c r="E487" s="5" t="s">
        <v>13</v>
      </c>
      <c r="F487" s="5" t="s">
        <v>19</v>
      </c>
      <c r="G487" s="5" t="s">
        <v>15</v>
      </c>
      <c r="H487" s="5" t="s">
        <v>58</v>
      </c>
      <c r="I487" s="5" t="s">
        <v>6203</v>
      </c>
      <c r="J487" s="5" t="s">
        <v>6204</v>
      </c>
      <c r="K487" s="5" t="s">
        <v>6205</v>
      </c>
    </row>
    <row r="488" spans="1:11" ht="43.5" x14ac:dyDescent="0.35">
      <c r="A488" s="5">
        <v>2417</v>
      </c>
      <c r="B488" s="5" t="s">
        <v>10</v>
      </c>
      <c r="C488" s="5" t="s">
        <v>11</v>
      </c>
      <c r="D488" s="5" t="s">
        <v>22</v>
      </c>
      <c r="E488" s="5" t="s">
        <v>13</v>
      </c>
      <c r="F488" s="5" t="s">
        <v>19</v>
      </c>
      <c r="G488" s="5" t="s">
        <v>15</v>
      </c>
      <c r="H488" s="5" t="s">
        <v>58</v>
      </c>
      <c r="I488" s="5" t="s">
        <v>6206</v>
      </c>
      <c r="J488" s="5" t="s">
        <v>6207</v>
      </c>
      <c r="K488" s="5" t="s">
        <v>6208</v>
      </c>
    </row>
    <row r="489" spans="1:11" ht="43.5" x14ac:dyDescent="0.35">
      <c r="A489" s="5">
        <v>2419</v>
      </c>
      <c r="B489" s="5" t="s">
        <v>45</v>
      </c>
      <c r="C489" s="5" t="s">
        <v>11</v>
      </c>
      <c r="D489" s="5" t="s">
        <v>24</v>
      </c>
      <c r="E489" s="5" t="s">
        <v>13</v>
      </c>
      <c r="F489" s="5" t="s">
        <v>19</v>
      </c>
      <c r="G489" s="5" t="s">
        <v>15</v>
      </c>
      <c r="H489" s="5" t="s">
        <v>58</v>
      </c>
      <c r="I489" s="5" t="s">
        <v>6209</v>
      </c>
      <c r="J489" s="5" t="s">
        <v>6210</v>
      </c>
      <c r="K489" s="5" t="s">
        <v>6211</v>
      </c>
    </row>
    <row r="490" spans="1:11" ht="29" x14ac:dyDescent="0.35">
      <c r="A490" s="5">
        <v>2418</v>
      </c>
      <c r="B490" s="5" t="s">
        <v>47</v>
      </c>
      <c r="C490" s="5" t="s">
        <v>11</v>
      </c>
      <c r="D490" s="5" t="s">
        <v>24</v>
      </c>
      <c r="E490" s="5" t="s">
        <v>13</v>
      </c>
      <c r="F490" s="5" t="s">
        <v>19</v>
      </c>
      <c r="G490" s="5" t="s">
        <v>15</v>
      </c>
      <c r="H490" s="5" t="s">
        <v>58</v>
      </c>
      <c r="I490" s="5" t="s">
        <v>6212</v>
      </c>
      <c r="J490" s="5" t="s">
        <v>6213</v>
      </c>
      <c r="K490" s="5" t="s">
        <v>6214</v>
      </c>
    </row>
    <row r="491" spans="1:11" ht="29" x14ac:dyDescent="0.35">
      <c r="A491" s="5">
        <v>2426</v>
      </c>
      <c r="B491" s="5" t="s">
        <v>18</v>
      </c>
      <c r="C491" s="5" t="s">
        <v>51</v>
      </c>
      <c r="D491" s="5" t="s">
        <v>52</v>
      </c>
      <c r="E491" s="5" t="s">
        <v>13</v>
      </c>
      <c r="F491" s="5" t="s">
        <v>19</v>
      </c>
      <c r="G491" s="5" t="s">
        <v>61</v>
      </c>
      <c r="H491" s="5" t="s">
        <v>58</v>
      </c>
      <c r="I491" s="5" t="s">
        <v>6215</v>
      </c>
      <c r="J491" s="5" t="s">
        <v>6216</v>
      </c>
      <c r="K491" s="5" t="s">
        <v>6217</v>
      </c>
    </row>
    <row r="492" spans="1:11" ht="72.5" x14ac:dyDescent="0.35">
      <c r="A492" s="5">
        <v>2427</v>
      </c>
      <c r="B492" s="5" t="s">
        <v>18</v>
      </c>
      <c r="C492" s="5" t="s">
        <v>11</v>
      </c>
      <c r="D492" s="5" t="s">
        <v>12</v>
      </c>
      <c r="E492" s="5" t="s">
        <v>13</v>
      </c>
      <c r="F492" s="5" t="s">
        <v>74</v>
      </c>
      <c r="G492" s="5" t="s">
        <v>15</v>
      </c>
      <c r="H492" s="5" t="s">
        <v>58</v>
      </c>
      <c r="I492" s="5" t="s">
        <v>6218</v>
      </c>
      <c r="J492" s="5" t="s">
        <v>6219</v>
      </c>
      <c r="K492" s="5" t="s">
        <v>6220</v>
      </c>
    </row>
    <row r="493" spans="1:11" ht="29" x14ac:dyDescent="0.35">
      <c r="A493" s="5">
        <v>2432</v>
      </c>
      <c r="B493" s="5" t="s">
        <v>10</v>
      </c>
      <c r="C493" s="5" t="s">
        <v>11</v>
      </c>
      <c r="D493" s="5" t="s">
        <v>12</v>
      </c>
      <c r="E493" s="5" t="s">
        <v>13</v>
      </c>
      <c r="F493" s="5" t="s">
        <v>19</v>
      </c>
      <c r="G493" s="5" t="s">
        <v>15</v>
      </c>
      <c r="H493" s="5" t="s">
        <v>58</v>
      </c>
      <c r="I493" s="5" t="s">
        <v>6221</v>
      </c>
      <c r="J493" s="5" t="s">
        <v>6222</v>
      </c>
      <c r="K493" s="5" t="s">
        <v>6223</v>
      </c>
    </row>
    <row r="494" spans="1:11" ht="29" x14ac:dyDescent="0.35">
      <c r="A494" s="5">
        <v>2445</v>
      </c>
      <c r="B494" s="5" t="s">
        <v>10</v>
      </c>
      <c r="C494" s="5" t="s">
        <v>11</v>
      </c>
      <c r="D494" s="5" t="s">
        <v>93</v>
      </c>
      <c r="E494" s="5" t="s">
        <v>13</v>
      </c>
      <c r="F494" s="5" t="s">
        <v>14</v>
      </c>
      <c r="G494" s="5" t="s">
        <v>15</v>
      </c>
      <c r="H494" s="5" t="s">
        <v>58</v>
      </c>
      <c r="I494" s="5" t="s">
        <v>6224</v>
      </c>
      <c r="J494" s="5" t="s">
        <v>6225</v>
      </c>
      <c r="K494" s="5" t="s">
        <v>6226</v>
      </c>
    </row>
    <row r="495" spans="1:11" ht="116" x14ac:dyDescent="0.35">
      <c r="A495" s="5">
        <v>2457</v>
      </c>
      <c r="B495" s="5" t="s">
        <v>10</v>
      </c>
      <c r="C495" s="5" t="s">
        <v>11</v>
      </c>
      <c r="D495" s="5" t="s">
        <v>24</v>
      </c>
      <c r="E495" s="5" t="s">
        <v>13</v>
      </c>
      <c r="F495" s="5" t="s">
        <v>19</v>
      </c>
      <c r="G495" s="5" t="s">
        <v>15</v>
      </c>
      <c r="H495" s="5" t="s">
        <v>58</v>
      </c>
      <c r="I495" s="5" t="s">
        <v>6227</v>
      </c>
      <c r="J495" s="5" t="s">
        <v>6228</v>
      </c>
      <c r="K495" s="5" t="s">
        <v>6229</v>
      </c>
    </row>
    <row r="496" spans="1:11" ht="29" x14ac:dyDescent="0.35">
      <c r="A496" s="5">
        <v>2458</v>
      </c>
      <c r="B496" s="5" t="s">
        <v>18</v>
      </c>
      <c r="C496" s="5" t="s">
        <v>11</v>
      </c>
      <c r="D496" s="5" t="s">
        <v>24</v>
      </c>
      <c r="E496" s="5" t="s">
        <v>13</v>
      </c>
      <c r="F496" s="5" t="s">
        <v>74</v>
      </c>
      <c r="G496" s="5" t="s">
        <v>15</v>
      </c>
      <c r="H496" s="5" t="s">
        <v>58</v>
      </c>
      <c r="I496" s="5" t="s">
        <v>6230</v>
      </c>
      <c r="J496" s="5" t="s">
        <v>6231</v>
      </c>
      <c r="K496" s="5" t="s">
        <v>6232</v>
      </c>
    </row>
    <row r="497" spans="1:11" ht="43.5" x14ac:dyDescent="0.35">
      <c r="A497" s="5">
        <v>2472</v>
      </c>
      <c r="B497" s="5" t="s">
        <v>18</v>
      </c>
      <c r="C497" s="5" t="s">
        <v>11</v>
      </c>
      <c r="D497" s="5" t="s">
        <v>24</v>
      </c>
      <c r="E497" s="5" t="s">
        <v>13</v>
      </c>
      <c r="F497" s="5" t="s">
        <v>74</v>
      </c>
      <c r="G497" s="5" t="s">
        <v>15</v>
      </c>
      <c r="H497" s="5" t="s">
        <v>58</v>
      </c>
      <c r="I497" s="5" t="s">
        <v>6233</v>
      </c>
      <c r="J497" s="5" t="s">
        <v>6234</v>
      </c>
      <c r="K497" s="5" t="s">
        <v>6235</v>
      </c>
    </row>
    <row r="498" spans="1:11" ht="203" x14ac:dyDescent="0.35">
      <c r="A498" s="5">
        <v>2495</v>
      </c>
      <c r="B498" s="5" t="s">
        <v>45</v>
      </c>
      <c r="C498" s="5" t="s">
        <v>11</v>
      </c>
      <c r="D498" s="5" t="s">
        <v>123</v>
      </c>
      <c r="E498" s="5" t="s">
        <v>25</v>
      </c>
      <c r="F498" s="5" t="s">
        <v>14</v>
      </c>
      <c r="G498" s="5" t="s">
        <v>15</v>
      </c>
      <c r="H498" s="5" t="s">
        <v>26</v>
      </c>
      <c r="I498" s="5" t="s">
        <v>6236</v>
      </c>
      <c r="J498" s="5" t="s">
        <v>6237</v>
      </c>
      <c r="K498" s="5" t="s">
        <v>6238</v>
      </c>
    </row>
    <row r="499" spans="1:11" ht="145" x14ac:dyDescent="0.35">
      <c r="A499" s="5">
        <v>2496</v>
      </c>
      <c r="B499" s="5" t="s">
        <v>10</v>
      </c>
      <c r="C499" s="5" t="s">
        <v>11</v>
      </c>
      <c r="D499" s="5" t="s">
        <v>24</v>
      </c>
      <c r="E499" s="5" t="s">
        <v>13</v>
      </c>
      <c r="F499" s="5" t="s">
        <v>74</v>
      </c>
      <c r="G499" s="5" t="s">
        <v>15</v>
      </c>
      <c r="H499" s="5" t="s">
        <v>26</v>
      </c>
      <c r="I499" s="5" t="s">
        <v>6239</v>
      </c>
      <c r="J499" s="5" t="s">
        <v>6240</v>
      </c>
      <c r="K499" s="5" t="s">
        <v>6241</v>
      </c>
    </row>
    <row r="500" spans="1:11" ht="43.5" x14ac:dyDescent="0.35">
      <c r="A500" s="5">
        <v>2499</v>
      </c>
      <c r="B500" s="5" t="s">
        <v>18</v>
      </c>
      <c r="C500" s="5" t="s">
        <v>11</v>
      </c>
      <c r="D500" s="5" t="s">
        <v>29</v>
      </c>
      <c r="E500" s="5" t="s">
        <v>13</v>
      </c>
      <c r="F500" s="5" t="s">
        <v>19</v>
      </c>
      <c r="G500" s="5" t="s">
        <v>15</v>
      </c>
      <c r="H500" s="5" t="s">
        <v>58</v>
      </c>
      <c r="I500" s="5" t="s">
        <v>6242</v>
      </c>
      <c r="J500" s="5" t="s">
        <v>6243</v>
      </c>
      <c r="K500" s="5" t="s">
        <v>6244</v>
      </c>
    </row>
    <row r="501" spans="1:11" ht="145" x14ac:dyDescent="0.35">
      <c r="A501" s="5">
        <v>2515</v>
      </c>
      <c r="B501" s="5" t="s">
        <v>10</v>
      </c>
      <c r="C501" s="5" t="s">
        <v>11</v>
      </c>
      <c r="D501" s="5" t="s">
        <v>72</v>
      </c>
      <c r="E501" s="5" t="s">
        <v>13</v>
      </c>
      <c r="F501" s="5" t="s">
        <v>19</v>
      </c>
      <c r="G501" s="5" t="s">
        <v>15</v>
      </c>
      <c r="H501" s="5" t="s">
        <v>58</v>
      </c>
      <c r="I501" s="5" t="s">
        <v>6245</v>
      </c>
      <c r="J501" s="5" t="s">
        <v>6246</v>
      </c>
      <c r="K501" s="5" t="s">
        <v>6247</v>
      </c>
    </row>
    <row r="502" spans="1:11" ht="43.5" x14ac:dyDescent="0.35">
      <c r="A502" s="5">
        <v>2520</v>
      </c>
      <c r="B502" s="5" t="s">
        <v>18</v>
      </c>
      <c r="C502" s="5" t="s">
        <v>11</v>
      </c>
      <c r="D502" s="5" t="s">
        <v>39</v>
      </c>
      <c r="E502" s="5" t="s">
        <v>13</v>
      </c>
      <c r="F502" s="5" t="s">
        <v>19</v>
      </c>
      <c r="G502" s="5" t="s">
        <v>15</v>
      </c>
      <c r="H502" s="5" t="s">
        <v>20</v>
      </c>
      <c r="I502" s="5" t="s">
        <v>6248</v>
      </c>
      <c r="J502" s="5" t="s">
        <v>6249</v>
      </c>
      <c r="K502" s="5" t="s">
        <v>6250</v>
      </c>
    </row>
    <row r="503" spans="1:11" ht="14.5" x14ac:dyDescent="0.35">
      <c r="A503" s="5">
        <v>2526</v>
      </c>
      <c r="B503" s="5" t="s">
        <v>18</v>
      </c>
      <c r="C503" s="5" t="s">
        <v>11</v>
      </c>
      <c r="D503" s="5" t="s">
        <v>24</v>
      </c>
      <c r="E503" s="5" t="s">
        <v>13</v>
      </c>
      <c r="F503" s="5" t="s">
        <v>74</v>
      </c>
      <c r="G503" s="5" t="s">
        <v>15</v>
      </c>
      <c r="H503" s="5" t="s">
        <v>58</v>
      </c>
      <c r="I503" s="5" t="s">
        <v>6251</v>
      </c>
      <c r="J503" s="5" t="s">
        <v>6252</v>
      </c>
      <c r="K503" s="5" t="s">
        <v>6253</v>
      </c>
    </row>
    <row r="504" spans="1:11" ht="43.5" x14ac:dyDescent="0.35">
      <c r="A504" s="5">
        <v>2528</v>
      </c>
      <c r="B504" s="5" t="s">
        <v>10</v>
      </c>
      <c r="C504" s="5" t="s">
        <v>11</v>
      </c>
      <c r="D504" s="5" t="s">
        <v>12</v>
      </c>
      <c r="E504" s="5" t="s">
        <v>13</v>
      </c>
      <c r="F504" s="5" t="s">
        <v>19</v>
      </c>
      <c r="G504" s="5" t="s">
        <v>15</v>
      </c>
      <c r="H504" s="5" t="s">
        <v>58</v>
      </c>
      <c r="I504" s="5" t="s">
        <v>6254</v>
      </c>
      <c r="J504" s="5" t="s">
        <v>6255</v>
      </c>
      <c r="K504" s="5" t="s">
        <v>6256</v>
      </c>
    </row>
    <row r="505" spans="1:11" ht="72.5" x14ac:dyDescent="0.35">
      <c r="A505" s="5">
        <v>2531</v>
      </c>
      <c r="B505" s="5" t="s">
        <v>18</v>
      </c>
      <c r="C505" s="5" t="s">
        <v>11</v>
      </c>
      <c r="D505" s="5" t="s">
        <v>24</v>
      </c>
      <c r="E505" s="5" t="s">
        <v>13</v>
      </c>
      <c r="F505" s="5" t="s">
        <v>74</v>
      </c>
      <c r="G505" s="5" t="s">
        <v>15</v>
      </c>
      <c r="H505" s="5" t="s">
        <v>58</v>
      </c>
      <c r="I505" s="5" t="s">
        <v>6257</v>
      </c>
      <c r="J505" s="5" t="s">
        <v>6258</v>
      </c>
      <c r="K505" s="5" t="s">
        <v>6259</v>
      </c>
    </row>
    <row r="506" spans="1:11" ht="43.5" x14ac:dyDescent="0.35">
      <c r="A506" s="5">
        <v>2532</v>
      </c>
      <c r="B506" s="5" t="s">
        <v>10</v>
      </c>
      <c r="C506" s="5" t="s">
        <v>11</v>
      </c>
      <c r="D506" s="5" t="s">
        <v>29</v>
      </c>
      <c r="E506" s="5" t="s">
        <v>13</v>
      </c>
      <c r="F506" s="5" t="s">
        <v>19</v>
      </c>
      <c r="G506" s="5" t="s">
        <v>15</v>
      </c>
      <c r="H506" s="5" t="s">
        <v>58</v>
      </c>
      <c r="I506" s="5" t="s">
        <v>6260</v>
      </c>
      <c r="J506" s="5" t="s">
        <v>6261</v>
      </c>
      <c r="K506" s="5" t="s">
        <v>6262</v>
      </c>
    </row>
    <row r="507" spans="1:11" ht="29" x14ac:dyDescent="0.35">
      <c r="A507" s="5">
        <v>2533</v>
      </c>
      <c r="B507" s="5" t="s">
        <v>10</v>
      </c>
      <c r="C507" s="5" t="s">
        <v>11</v>
      </c>
      <c r="D507" s="5" t="s">
        <v>24</v>
      </c>
      <c r="E507" s="5" t="s">
        <v>13</v>
      </c>
      <c r="F507" s="5" t="s">
        <v>19</v>
      </c>
      <c r="G507" s="5" t="s">
        <v>61</v>
      </c>
      <c r="H507" s="5" t="s">
        <v>58</v>
      </c>
      <c r="I507" s="5" t="s">
        <v>6263</v>
      </c>
      <c r="J507" s="5" t="s">
        <v>6264</v>
      </c>
      <c r="K507" s="5" t="s">
        <v>6265</v>
      </c>
    </row>
    <row r="508" spans="1:11" ht="87" x14ac:dyDescent="0.35">
      <c r="A508" s="5">
        <v>2534</v>
      </c>
      <c r="B508" s="5" t="s">
        <v>18</v>
      </c>
      <c r="C508" s="5" t="s">
        <v>11</v>
      </c>
      <c r="D508" s="5" t="s">
        <v>22</v>
      </c>
      <c r="E508" s="5" t="s">
        <v>13</v>
      </c>
      <c r="F508" s="5" t="s">
        <v>74</v>
      </c>
      <c r="G508" s="5" t="s">
        <v>15</v>
      </c>
      <c r="H508" s="5" t="s">
        <v>58</v>
      </c>
      <c r="I508" s="5" t="s">
        <v>6266</v>
      </c>
      <c r="J508" s="5" t="s">
        <v>6267</v>
      </c>
      <c r="K508" s="5" t="s">
        <v>6268</v>
      </c>
    </row>
    <row r="509" spans="1:11" ht="43.5" x14ac:dyDescent="0.35">
      <c r="A509" s="5">
        <v>2540</v>
      </c>
      <c r="B509" s="5" t="s">
        <v>18</v>
      </c>
      <c r="C509" s="5" t="s">
        <v>11</v>
      </c>
      <c r="D509" s="5" t="s">
        <v>22</v>
      </c>
      <c r="E509" s="5" t="s">
        <v>13</v>
      </c>
      <c r="F509" s="5" t="s">
        <v>74</v>
      </c>
      <c r="G509" s="5" t="s">
        <v>15</v>
      </c>
      <c r="H509" s="5" t="s">
        <v>58</v>
      </c>
      <c r="I509" s="5" t="s">
        <v>6269</v>
      </c>
      <c r="J509" s="5" t="s">
        <v>6270</v>
      </c>
      <c r="K509" s="5" t="s">
        <v>6271</v>
      </c>
    </row>
    <row r="510" spans="1:11" ht="159.5" x14ac:dyDescent="0.35">
      <c r="A510" s="5">
        <v>2541</v>
      </c>
      <c r="B510" s="5" t="s">
        <v>18</v>
      </c>
      <c r="C510" s="5" t="s">
        <v>11</v>
      </c>
      <c r="D510" s="5" t="s">
        <v>22</v>
      </c>
      <c r="E510" s="5" t="s">
        <v>13</v>
      </c>
      <c r="F510" s="5" t="s">
        <v>74</v>
      </c>
      <c r="G510" s="5" t="s">
        <v>15</v>
      </c>
      <c r="H510" s="5" t="s">
        <v>58</v>
      </c>
      <c r="I510" s="5" t="s">
        <v>6272</v>
      </c>
      <c r="J510" s="5" t="s">
        <v>6273</v>
      </c>
      <c r="K510" s="5" t="s">
        <v>6274</v>
      </c>
    </row>
    <row r="511" spans="1:11" ht="72.5" x14ac:dyDescent="0.35">
      <c r="A511" s="5">
        <v>2546</v>
      </c>
      <c r="B511" s="5" t="s">
        <v>31</v>
      </c>
      <c r="C511" s="5" t="s">
        <v>11</v>
      </c>
      <c r="D511" s="5" t="s">
        <v>24</v>
      </c>
      <c r="E511" s="5" t="s">
        <v>13</v>
      </c>
      <c r="F511" s="5" t="s">
        <v>74</v>
      </c>
      <c r="G511" s="5" t="s">
        <v>15</v>
      </c>
      <c r="H511" s="5" t="s">
        <v>58</v>
      </c>
      <c r="I511" s="5" t="s">
        <v>6275</v>
      </c>
      <c r="J511" s="5" t="s">
        <v>6276</v>
      </c>
      <c r="K511" s="5" t="s">
        <v>6277</v>
      </c>
    </row>
    <row r="512" spans="1:11" ht="43.5" x14ac:dyDescent="0.35">
      <c r="A512" s="5">
        <v>2548</v>
      </c>
      <c r="B512" s="5" t="s">
        <v>10</v>
      </c>
      <c r="C512" s="5" t="s">
        <v>11</v>
      </c>
      <c r="D512" s="5" t="s">
        <v>29</v>
      </c>
      <c r="E512" s="5" t="s">
        <v>13</v>
      </c>
      <c r="F512" s="5" t="s">
        <v>19</v>
      </c>
      <c r="G512" s="5" t="s">
        <v>15</v>
      </c>
      <c r="H512" s="5" t="s">
        <v>58</v>
      </c>
      <c r="I512" s="5" t="s">
        <v>6278</v>
      </c>
      <c r="J512" s="5" t="s">
        <v>6279</v>
      </c>
      <c r="K512" s="5" t="s">
        <v>6280</v>
      </c>
    </row>
    <row r="513" spans="1:11" ht="43.5" x14ac:dyDescent="0.35">
      <c r="A513" s="5">
        <v>2553</v>
      </c>
      <c r="B513" s="5" t="s">
        <v>18</v>
      </c>
      <c r="C513" s="5" t="s">
        <v>11</v>
      </c>
      <c r="D513" s="5" t="s">
        <v>107</v>
      </c>
      <c r="E513" s="5" t="s">
        <v>13</v>
      </c>
      <c r="F513" s="5" t="s">
        <v>74</v>
      </c>
      <c r="G513" s="5" t="s">
        <v>15</v>
      </c>
      <c r="H513" s="5" t="s">
        <v>58</v>
      </c>
      <c r="I513" s="5" t="s">
        <v>2422</v>
      </c>
      <c r="J513" s="5" t="s">
        <v>2422</v>
      </c>
      <c r="K513" s="5" t="s">
        <v>6281</v>
      </c>
    </row>
    <row r="514" spans="1:11" ht="14.5" x14ac:dyDescent="0.35">
      <c r="A514" s="5">
        <v>2557</v>
      </c>
      <c r="B514" s="5" t="s">
        <v>10</v>
      </c>
      <c r="C514" s="5" t="s">
        <v>11</v>
      </c>
      <c r="D514" s="5" t="s">
        <v>29</v>
      </c>
      <c r="E514" s="5" t="s">
        <v>13</v>
      </c>
      <c r="F514" s="5" t="s">
        <v>19</v>
      </c>
      <c r="G514" s="5" t="s">
        <v>15</v>
      </c>
      <c r="H514" s="5" t="s">
        <v>58</v>
      </c>
      <c r="I514" s="5" t="s">
        <v>6282</v>
      </c>
      <c r="J514" s="5" t="s">
        <v>1389</v>
      </c>
      <c r="K514" s="5" t="s">
        <v>6283</v>
      </c>
    </row>
    <row r="515" spans="1:11" ht="29" x14ac:dyDescent="0.35">
      <c r="A515" s="5">
        <v>2562</v>
      </c>
      <c r="B515" s="5" t="s">
        <v>10</v>
      </c>
      <c r="C515" s="5" t="s">
        <v>11</v>
      </c>
      <c r="D515" s="5" t="s">
        <v>33</v>
      </c>
      <c r="E515" s="5" t="s">
        <v>13</v>
      </c>
      <c r="F515" s="5" t="s">
        <v>14</v>
      </c>
      <c r="G515" s="5" t="s">
        <v>15</v>
      </c>
      <c r="H515" s="5" t="s">
        <v>58</v>
      </c>
      <c r="I515" s="5" t="s">
        <v>6284</v>
      </c>
      <c r="J515" s="5" t="s">
        <v>4141</v>
      </c>
      <c r="K515" s="5" t="s">
        <v>6285</v>
      </c>
    </row>
    <row r="516" spans="1:11" ht="58" x14ac:dyDescent="0.35">
      <c r="A516" s="5">
        <v>2568</v>
      </c>
      <c r="B516" s="5" t="s">
        <v>18</v>
      </c>
      <c r="C516" s="5" t="s">
        <v>11</v>
      </c>
      <c r="D516" s="5" t="s">
        <v>24</v>
      </c>
      <c r="E516" s="5" t="s">
        <v>13</v>
      </c>
      <c r="F516" s="5" t="s">
        <v>74</v>
      </c>
      <c r="G516" s="5" t="s">
        <v>15</v>
      </c>
      <c r="H516" s="5" t="s">
        <v>58</v>
      </c>
      <c r="I516" s="5" t="s">
        <v>6286</v>
      </c>
      <c r="J516" s="5" t="s">
        <v>6287</v>
      </c>
      <c r="K516" s="5" t="s">
        <v>6288</v>
      </c>
    </row>
    <row r="517" spans="1:11" ht="58" x14ac:dyDescent="0.35">
      <c r="A517" s="5">
        <v>2571</v>
      </c>
      <c r="B517" s="5" t="s">
        <v>10</v>
      </c>
      <c r="C517" s="5" t="s">
        <v>11</v>
      </c>
      <c r="D517" s="5" t="s">
        <v>33</v>
      </c>
      <c r="E517" s="5" t="s">
        <v>13</v>
      </c>
      <c r="F517" s="5" t="s">
        <v>19</v>
      </c>
      <c r="G517" s="5" t="s">
        <v>15</v>
      </c>
      <c r="H517" s="5" t="s">
        <v>58</v>
      </c>
      <c r="I517" s="5" t="s">
        <v>6289</v>
      </c>
      <c r="J517" s="5" t="s">
        <v>6290</v>
      </c>
      <c r="K517" s="5" t="s">
        <v>6291</v>
      </c>
    </row>
    <row r="518" spans="1:11" ht="101.5" x14ac:dyDescent="0.35">
      <c r="A518" s="5">
        <v>2572</v>
      </c>
      <c r="B518" s="5" t="s">
        <v>18</v>
      </c>
      <c r="C518" s="5" t="s">
        <v>11</v>
      </c>
      <c r="D518" s="5" t="s">
        <v>24</v>
      </c>
      <c r="E518" s="5" t="s">
        <v>13</v>
      </c>
      <c r="F518" s="5" t="s">
        <v>74</v>
      </c>
      <c r="G518" s="5" t="s">
        <v>15</v>
      </c>
      <c r="H518" s="5" t="s">
        <v>58</v>
      </c>
      <c r="I518" s="5" t="s">
        <v>6292</v>
      </c>
      <c r="J518" s="5" t="s">
        <v>6293</v>
      </c>
      <c r="K518" s="5" t="s">
        <v>6294</v>
      </c>
    </row>
    <row r="519" spans="1:11" ht="130.5" x14ac:dyDescent="0.35">
      <c r="A519" s="5">
        <v>2576</v>
      </c>
      <c r="B519" s="5" t="s">
        <v>10</v>
      </c>
      <c r="C519" s="5" t="s">
        <v>11</v>
      </c>
      <c r="D519" s="5" t="s">
        <v>24</v>
      </c>
      <c r="E519" s="5" t="s">
        <v>13</v>
      </c>
      <c r="F519" s="5" t="s">
        <v>19</v>
      </c>
      <c r="G519" s="5" t="s">
        <v>15</v>
      </c>
      <c r="H519" s="5" t="s">
        <v>58</v>
      </c>
      <c r="I519" s="5" t="s">
        <v>6295</v>
      </c>
      <c r="J519" s="5" t="s">
        <v>6296</v>
      </c>
      <c r="K519" s="5" t="s">
        <v>6297</v>
      </c>
    </row>
    <row r="520" spans="1:11" ht="29" x14ac:dyDescent="0.35">
      <c r="A520" s="5">
        <v>2582</v>
      </c>
      <c r="B520" s="5" t="s">
        <v>10</v>
      </c>
      <c r="C520" s="5" t="s">
        <v>11</v>
      </c>
      <c r="D520" s="5" t="s">
        <v>24</v>
      </c>
      <c r="E520" s="5" t="s">
        <v>25</v>
      </c>
      <c r="F520" s="5" t="s">
        <v>14</v>
      </c>
      <c r="G520" s="5" t="s">
        <v>15</v>
      </c>
      <c r="H520" s="5" t="s">
        <v>26</v>
      </c>
      <c r="I520" s="5" t="s">
        <v>6298</v>
      </c>
      <c r="J520" s="5" t="s">
        <v>6299</v>
      </c>
      <c r="K520" s="5" t="s">
        <v>6300</v>
      </c>
    </row>
    <row r="521" spans="1:11" ht="58" x14ac:dyDescent="0.35">
      <c r="A521" s="5">
        <v>2592</v>
      </c>
      <c r="B521" s="5" t="s">
        <v>18</v>
      </c>
      <c r="C521" s="5" t="s">
        <v>11</v>
      </c>
      <c r="D521" s="5" t="s">
        <v>22</v>
      </c>
      <c r="E521" s="5" t="s">
        <v>13</v>
      </c>
      <c r="F521" s="5" t="s">
        <v>74</v>
      </c>
      <c r="G521" s="5" t="s">
        <v>15</v>
      </c>
      <c r="H521" s="5" t="s">
        <v>58</v>
      </c>
      <c r="I521" s="5" t="s">
        <v>6301</v>
      </c>
      <c r="J521" s="5" t="s">
        <v>6302</v>
      </c>
      <c r="K521" s="5" t="s">
        <v>6303</v>
      </c>
    </row>
    <row r="522" spans="1:11" ht="159.5" x14ac:dyDescent="0.35">
      <c r="A522" s="5">
        <v>2593</v>
      </c>
      <c r="B522" s="5" t="s">
        <v>18</v>
      </c>
      <c r="C522" s="5" t="s">
        <v>11</v>
      </c>
      <c r="D522" s="5" t="s">
        <v>24</v>
      </c>
      <c r="E522" s="5" t="s">
        <v>13</v>
      </c>
      <c r="F522" s="5" t="s">
        <v>74</v>
      </c>
      <c r="G522" s="5" t="s">
        <v>15</v>
      </c>
      <c r="H522" s="5" t="s">
        <v>58</v>
      </c>
      <c r="I522" s="5" t="s">
        <v>6304</v>
      </c>
      <c r="J522" s="5" t="s">
        <v>6305</v>
      </c>
      <c r="K522" s="5" t="s">
        <v>6306</v>
      </c>
    </row>
    <row r="523" spans="1:11" ht="43.5" x14ac:dyDescent="0.35">
      <c r="A523" s="5">
        <v>2596</v>
      </c>
      <c r="B523" s="5" t="s">
        <v>18</v>
      </c>
      <c r="C523" s="5" t="s">
        <v>11</v>
      </c>
      <c r="D523" s="5" t="s">
        <v>24</v>
      </c>
      <c r="E523" s="5" t="s">
        <v>13</v>
      </c>
      <c r="F523" s="5" t="s">
        <v>74</v>
      </c>
      <c r="G523" s="5" t="s">
        <v>15</v>
      </c>
      <c r="H523" s="5" t="s">
        <v>58</v>
      </c>
      <c r="I523" s="5" t="s">
        <v>6307</v>
      </c>
      <c r="J523" s="5" t="s">
        <v>6308</v>
      </c>
      <c r="K523" s="5" t="s">
        <v>6309</v>
      </c>
    </row>
    <row r="524" spans="1:11" ht="58" x14ac:dyDescent="0.35">
      <c r="A524" s="5">
        <v>2597</v>
      </c>
      <c r="B524" s="5" t="s">
        <v>10</v>
      </c>
      <c r="C524" s="5" t="s">
        <v>11</v>
      </c>
      <c r="D524" s="5" t="s">
        <v>93</v>
      </c>
      <c r="E524" s="5" t="s">
        <v>13</v>
      </c>
      <c r="F524" s="5" t="s">
        <v>19</v>
      </c>
      <c r="G524" s="5" t="s">
        <v>15</v>
      </c>
      <c r="H524" s="5" t="s">
        <v>58</v>
      </c>
      <c r="I524" s="5" t="s">
        <v>6310</v>
      </c>
      <c r="J524" s="5" t="s">
        <v>6311</v>
      </c>
      <c r="K524" s="5" t="s">
        <v>6312</v>
      </c>
    </row>
    <row r="525" spans="1:11" ht="29" x14ac:dyDescent="0.35">
      <c r="A525" s="5">
        <v>2599</v>
      </c>
      <c r="B525" s="5" t="s">
        <v>18</v>
      </c>
      <c r="C525" s="5" t="s">
        <v>11</v>
      </c>
      <c r="D525" s="5" t="s">
        <v>93</v>
      </c>
      <c r="E525" s="5" t="s">
        <v>13</v>
      </c>
      <c r="F525" s="5" t="s">
        <v>74</v>
      </c>
      <c r="G525" s="5" t="s">
        <v>15</v>
      </c>
      <c r="H525" s="5" t="s">
        <v>58</v>
      </c>
      <c r="I525" s="5" t="s">
        <v>6313</v>
      </c>
      <c r="J525" s="5" t="s">
        <v>6314</v>
      </c>
      <c r="K525" s="5" t="s">
        <v>6315</v>
      </c>
    </row>
    <row r="526" spans="1:11" ht="43.5" x14ac:dyDescent="0.35">
      <c r="A526" s="5">
        <v>2615</v>
      </c>
      <c r="B526" s="5" t="s">
        <v>18</v>
      </c>
      <c r="C526" s="5" t="s">
        <v>11</v>
      </c>
      <c r="D526" s="5" t="s">
        <v>24</v>
      </c>
      <c r="E526" s="5" t="s">
        <v>13</v>
      </c>
      <c r="F526" s="5" t="s">
        <v>74</v>
      </c>
      <c r="G526" s="5" t="s">
        <v>15</v>
      </c>
      <c r="H526" s="5" t="s">
        <v>58</v>
      </c>
      <c r="I526" s="5" t="s">
        <v>6316</v>
      </c>
      <c r="J526" s="5" t="s">
        <v>5265</v>
      </c>
      <c r="K526" s="5" t="s">
        <v>6317</v>
      </c>
    </row>
    <row r="527" spans="1:11" ht="72.5" x14ac:dyDescent="0.35">
      <c r="A527" s="5">
        <v>2619</v>
      </c>
      <c r="B527" s="5" t="s">
        <v>10</v>
      </c>
      <c r="C527" s="5" t="s">
        <v>11</v>
      </c>
      <c r="D527" s="5" t="s">
        <v>24</v>
      </c>
      <c r="E527" s="5" t="s">
        <v>13</v>
      </c>
      <c r="F527" s="5" t="s">
        <v>19</v>
      </c>
      <c r="G527" s="5" t="s">
        <v>15</v>
      </c>
      <c r="H527" s="5" t="s">
        <v>58</v>
      </c>
      <c r="I527" s="5" t="s">
        <v>6318</v>
      </c>
      <c r="J527" s="5" t="s">
        <v>6319</v>
      </c>
      <c r="K527" s="5" t="s">
        <v>6320</v>
      </c>
    </row>
    <row r="528" spans="1:11" ht="43.5" x14ac:dyDescent="0.35">
      <c r="A528" s="5">
        <v>2621</v>
      </c>
      <c r="B528" s="5" t="s">
        <v>18</v>
      </c>
      <c r="C528" s="5" t="s">
        <v>11</v>
      </c>
      <c r="D528" s="5" t="s">
        <v>93</v>
      </c>
      <c r="E528" s="5" t="s">
        <v>13</v>
      </c>
      <c r="F528" s="5" t="s">
        <v>74</v>
      </c>
      <c r="G528" s="5" t="s">
        <v>15</v>
      </c>
      <c r="H528" s="5" t="s">
        <v>58</v>
      </c>
      <c r="I528" s="5" t="s">
        <v>6321</v>
      </c>
      <c r="J528" s="5" t="s">
        <v>6322</v>
      </c>
      <c r="K528" s="5" t="s">
        <v>6323</v>
      </c>
    </row>
    <row r="529" spans="1:11" ht="29" x14ac:dyDescent="0.35">
      <c r="A529" s="5">
        <v>2629</v>
      </c>
      <c r="B529" s="5" t="s">
        <v>18</v>
      </c>
      <c r="C529" s="5" t="s">
        <v>11</v>
      </c>
      <c r="D529" s="5" t="s">
        <v>33</v>
      </c>
      <c r="E529" s="5" t="s">
        <v>13</v>
      </c>
      <c r="F529" s="5" t="s">
        <v>19</v>
      </c>
      <c r="G529" s="5" t="s">
        <v>15</v>
      </c>
      <c r="H529" s="5" t="s">
        <v>58</v>
      </c>
      <c r="I529" s="5" t="s">
        <v>6324</v>
      </c>
      <c r="J529" s="5" t="s">
        <v>6325</v>
      </c>
      <c r="K529" s="5" t="s">
        <v>6326</v>
      </c>
    </row>
    <row r="530" spans="1:11" ht="29" x14ac:dyDescent="0.35">
      <c r="A530" s="5">
        <v>2645</v>
      </c>
      <c r="B530" s="5" t="s">
        <v>45</v>
      </c>
      <c r="C530" s="5" t="s">
        <v>11</v>
      </c>
      <c r="D530" s="5" t="s">
        <v>22</v>
      </c>
      <c r="E530" s="5" t="s">
        <v>13</v>
      </c>
      <c r="F530" s="5" t="s">
        <v>19</v>
      </c>
      <c r="G530" s="5" t="s">
        <v>15</v>
      </c>
      <c r="H530" s="5" t="s">
        <v>58</v>
      </c>
      <c r="I530" s="5" t="s">
        <v>6327</v>
      </c>
      <c r="J530" s="5" t="s">
        <v>6328</v>
      </c>
      <c r="K530" s="5" t="s">
        <v>6329</v>
      </c>
    </row>
    <row r="531" spans="1:11" ht="58" x14ac:dyDescent="0.35">
      <c r="A531" s="5">
        <v>2649</v>
      </c>
      <c r="B531" s="5" t="s">
        <v>10</v>
      </c>
      <c r="C531" s="5" t="s">
        <v>11</v>
      </c>
      <c r="D531" s="5" t="s">
        <v>22</v>
      </c>
      <c r="E531" s="5" t="s">
        <v>13</v>
      </c>
      <c r="F531" s="5" t="s">
        <v>19</v>
      </c>
      <c r="G531" s="5" t="s">
        <v>15</v>
      </c>
      <c r="H531" s="5" t="s">
        <v>58</v>
      </c>
      <c r="I531" s="5" t="s">
        <v>6330</v>
      </c>
      <c r="J531" s="5" t="s">
        <v>6331</v>
      </c>
      <c r="K531" s="5" t="s">
        <v>6332</v>
      </c>
    </row>
    <row r="532" spans="1:11" ht="43.5" x14ac:dyDescent="0.35">
      <c r="A532" s="5">
        <v>2651</v>
      </c>
      <c r="B532" s="5" t="s">
        <v>10</v>
      </c>
      <c r="C532" s="5" t="s">
        <v>11</v>
      </c>
      <c r="D532" s="5" t="s">
        <v>439</v>
      </c>
      <c r="E532" s="5" t="s">
        <v>13</v>
      </c>
      <c r="F532" s="5" t="s">
        <v>74</v>
      </c>
      <c r="G532" s="5" t="s">
        <v>15</v>
      </c>
      <c r="H532" s="5" t="s">
        <v>20</v>
      </c>
      <c r="I532" s="5" t="s">
        <v>6333</v>
      </c>
      <c r="J532" s="5" t="s">
        <v>6334</v>
      </c>
      <c r="K532" s="5" t="s">
        <v>4924</v>
      </c>
    </row>
    <row r="533" spans="1:11" ht="58" x14ac:dyDescent="0.35">
      <c r="A533" s="5">
        <v>2660</v>
      </c>
      <c r="B533" s="5" t="s">
        <v>41</v>
      </c>
      <c r="C533" s="5" t="s">
        <v>11</v>
      </c>
      <c r="D533" s="5" t="s">
        <v>12</v>
      </c>
      <c r="E533" s="5" t="s">
        <v>13</v>
      </c>
      <c r="F533" s="5" t="s">
        <v>19</v>
      </c>
      <c r="G533" s="5" t="s">
        <v>15</v>
      </c>
      <c r="H533" s="5" t="s">
        <v>58</v>
      </c>
      <c r="I533" s="5" t="s">
        <v>6335</v>
      </c>
      <c r="J533" s="5" t="s">
        <v>6336</v>
      </c>
      <c r="K533" s="5" t="s">
        <v>6337</v>
      </c>
    </row>
    <row r="534" spans="1:11" ht="43.5" x14ac:dyDescent="0.35">
      <c r="A534" s="5">
        <v>2664</v>
      </c>
      <c r="B534" s="5" t="s">
        <v>10</v>
      </c>
      <c r="C534" s="5" t="s">
        <v>11</v>
      </c>
      <c r="D534" s="5" t="s">
        <v>107</v>
      </c>
      <c r="E534" s="5" t="s">
        <v>13</v>
      </c>
      <c r="F534" s="5" t="s">
        <v>74</v>
      </c>
      <c r="G534" s="5" t="s">
        <v>15</v>
      </c>
      <c r="H534" s="5" t="s">
        <v>58</v>
      </c>
      <c r="I534" s="5" t="s">
        <v>6338</v>
      </c>
      <c r="J534" s="5" t="s">
        <v>6339</v>
      </c>
      <c r="K534" s="5" t="s">
        <v>6340</v>
      </c>
    </row>
    <row r="535" spans="1:11" ht="29" x14ac:dyDescent="0.35">
      <c r="A535" s="5">
        <v>2667</v>
      </c>
      <c r="B535" s="5" t="s">
        <v>89</v>
      </c>
      <c r="C535" s="5" t="s">
        <v>11</v>
      </c>
      <c r="D535" s="5" t="s">
        <v>33</v>
      </c>
      <c r="E535" s="5" t="s">
        <v>13</v>
      </c>
      <c r="F535" s="5" t="s">
        <v>74</v>
      </c>
      <c r="G535" s="5" t="s">
        <v>15</v>
      </c>
      <c r="H535" s="5" t="s">
        <v>58</v>
      </c>
      <c r="I535" s="5" t="s">
        <v>6341</v>
      </c>
      <c r="J535" s="5" t="s">
        <v>6342</v>
      </c>
      <c r="K535" s="5" t="s">
        <v>6343</v>
      </c>
    </row>
    <row r="536" spans="1:11" ht="29" x14ac:dyDescent="0.35">
      <c r="A536" s="5">
        <v>2668</v>
      </c>
      <c r="B536" s="5" t="s">
        <v>10</v>
      </c>
      <c r="C536" s="5" t="s">
        <v>11</v>
      </c>
      <c r="D536" s="5" t="s">
        <v>22</v>
      </c>
      <c r="E536" s="5" t="s">
        <v>13</v>
      </c>
      <c r="F536" s="5" t="s">
        <v>19</v>
      </c>
      <c r="G536" s="5" t="s">
        <v>15</v>
      </c>
      <c r="H536" s="5" t="s">
        <v>58</v>
      </c>
      <c r="I536" s="5" t="s">
        <v>6344</v>
      </c>
      <c r="J536" s="5" t="s">
        <v>6345</v>
      </c>
      <c r="K536" s="5" t="s">
        <v>6346</v>
      </c>
    </row>
    <row r="537" spans="1:11" ht="29" x14ac:dyDescent="0.35">
      <c r="A537" s="5">
        <v>2669</v>
      </c>
      <c r="B537" s="5" t="s">
        <v>10</v>
      </c>
      <c r="C537" s="5" t="s">
        <v>11</v>
      </c>
      <c r="D537" s="5" t="s">
        <v>24</v>
      </c>
      <c r="E537" s="5" t="s">
        <v>13</v>
      </c>
      <c r="F537" s="5" t="s">
        <v>14</v>
      </c>
      <c r="G537" s="5" t="s">
        <v>15</v>
      </c>
      <c r="H537" s="5" t="s">
        <v>58</v>
      </c>
      <c r="I537" s="5" t="s">
        <v>6347</v>
      </c>
      <c r="J537" s="5" t="s">
        <v>6348</v>
      </c>
      <c r="K537" s="5" t="s">
        <v>6349</v>
      </c>
    </row>
    <row r="538" spans="1:11" ht="101.5" x14ac:dyDescent="0.35">
      <c r="A538" s="5">
        <v>2672</v>
      </c>
      <c r="B538" s="5" t="s">
        <v>10</v>
      </c>
      <c r="C538" s="5" t="s">
        <v>11</v>
      </c>
      <c r="D538" s="5" t="s">
        <v>72</v>
      </c>
      <c r="E538" s="5" t="s">
        <v>13</v>
      </c>
      <c r="F538" s="5" t="s">
        <v>19</v>
      </c>
      <c r="G538" s="5" t="s">
        <v>15</v>
      </c>
      <c r="H538" s="5" t="s">
        <v>58</v>
      </c>
      <c r="I538" s="5" t="s">
        <v>6350</v>
      </c>
      <c r="J538" s="5" t="s">
        <v>6351</v>
      </c>
      <c r="K538" s="5" t="s">
        <v>6352</v>
      </c>
    </row>
    <row r="539" spans="1:11" ht="72.5" x14ac:dyDescent="0.35">
      <c r="A539" s="5">
        <v>2673</v>
      </c>
      <c r="B539" s="5" t="s">
        <v>18</v>
      </c>
      <c r="C539" s="5" t="s">
        <v>11</v>
      </c>
      <c r="D539" s="5" t="s">
        <v>12</v>
      </c>
      <c r="E539" s="5" t="s">
        <v>13</v>
      </c>
      <c r="F539" s="5" t="s">
        <v>74</v>
      </c>
      <c r="G539" s="5" t="s">
        <v>15</v>
      </c>
      <c r="H539" s="5" t="s">
        <v>58</v>
      </c>
      <c r="I539" s="5" t="s">
        <v>6353</v>
      </c>
      <c r="J539" s="5" t="s">
        <v>6354</v>
      </c>
      <c r="K539" s="5" t="s">
        <v>6355</v>
      </c>
    </row>
    <row r="540" spans="1:11" ht="14.5" x14ac:dyDescent="0.35">
      <c r="A540" s="5">
        <v>2674</v>
      </c>
      <c r="B540" s="5" t="s">
        <v>18</v>
      </c>
      <c r="C540" s="5" t="s">
        <v>11</v>
      </c>
      <c r="D540" s="5" t="s">
        <v>123</v>
      </c>
      <c r="E540" s="5" t="s">
        <v>13</v>
      </c>
      <c r="F540" s="5" t="s">
        <v>228</v>
      </c>
      <c r="G540" s="5" t="s">
        <v>15</v>
      </c>
      <c r="H540" s="5" t="s">
        <v>58</v>
      </c>
      <c r="I540" s="5" t="s">
        <v>6356</v>
      </c>
      <c r="J540" s="5" t="s">
        <v>6357</v>
      </c>
      <c r="K540" s="5" t="s">
        <v>6358</v>
      </c>
    </row>
    <row r="541" spans="1:11" ht="29" x14ac:dyDescent="0.35">
      <c r="A541" s="5">
        <v>2678</v>
      </c>
      <c r="B541" s="5" t="s">
        <v>18</v>
      </c>
      <c r="C541" s="5" t="s">
        <v>11</v>
      </c>
      <c r="D541" s="5" t="s">
        <v>24</v>
      </c>
      <c r="E541" s="5" t="s">
        <v>13</v>
      </c>
      <c r="F541" s="5" t="s">
        <v>74</v>
      </c>
      <c r="G541" s="5" t="s">
        <v>15</v>
      </c>
      <c r="H541" s="5" t="s">
        <v>58</v>
      </c>
      <c r="I541" s="5" t="s">
        <v>6359</v>
      </c>
      <c r="J541" s="5" t="s">
        <v>6360</v>
      </c>
      <c r="K541" s="5" t="s">
        <v>6361</v>
      </c>
    </row>
    <row r="542" spans="1:11" ht="14.5" x14ac:dyDescent="0.35">
      <c r="A542" s="5">
        <v>2686</v>
      </c>
      <c r="B542" s="5" t="s">
        <v>18</v>
      </c>
      <c r="C542" s="5" t="s">
        <v>11</v>
      </c>
      <c r="D542" s="5" t="s">
        <v>24</v>
      </c>
      <c r="E542" s="5" t="s">
        <v>13</v>
      </c>
      <c r="F542" s="5" t="s">
        <v>74</v>
      </c>
      <c r="G542" s="5" t="s">
        <v>15</v>
      </c>
      <c r="H542" s="5" t="s">
        <v>58</v>
      </c>
      <c r="I542" s="5" t="s">
        <v>24</v>
      </c>
      <c r="J542" s="5" t="s">
        <v>5716</v>
      </c>
      <c r="K542" s="5" t="s">
        <v>6362</v>
      </c>
    </row>
    <row r="543" spans="1:11" ht="43.5" x14ac:dyDescent="0.35">
      <c r="A543" s="5">
        <v>2688</v>
      </c>
      <c r="B543" s="5" t="s">
        <v>10</v>
      </c>
      <c r="C543" s="5" t="s">
        <v>11</v>
      </c>
      <c r="D543" s="5" t="s">
        <v>24</v>
      </c>
      <c r="E543" s="5" t="s">
        <v>13</v>
      </c>
      <c r="F543" s="5" t="s">
        <v>19</v>
      </c>
      <c r="G543" s="5" t="s">
        <v>15</v>
      </c>
      <c r="H543" s="5" t="s">
        <v>58</v>
      </c>
      <c r="I543" s="5" t="s">
        <v>6363</v>
      </c>
      <c r="J543" s="5" t="s">
        <v>6364</v>
      </c>
      <c r="K543" s="5" t="s">
        <v>6365</v>
      </c>
    </row>
    <row r="544" spans="1:11" ht="29" x14ac:dyDescent="0.35">
      <c r="A544" s="5">
        <v>2699</v>
      </c>
      <c r="B544" s="5" t="s">
        <v>45</v>
      </c>
      <c r="C544" s="5" t="s">
        <v>11</v>
      </c>
      <c r="D544" s="5" t="s">
        <v>24</v>
      </c>
      <c r="E544" s="5" t="s">
        <v>25</v>
      </c>
      <c r="F544" s="5" t="s">
        <v>19</v>
      </c>
      <c r="G544" s="5" t="s">
        <v>15</v>
      </c>
      <c r="H544" s="5" t="s">
        <v>26</v>
      </c>
      <c r="I544" s="5" t="s">
        <v>6366</v>
      </c>
      <c r="J544" s="5" t="s">
        <v>6367</v>
      </c>
      <c r="K544" s="5" t="s">
        <v>6368</v>
      </c>
    </row>
    <row r="545" spans="1:11" ht="43.5" x14ac:dyDescent="0.35">
      <c r="A545" s="5">
        <v>2704</v>
      </c>
      <c r="B545" s="5" t="s">
        <v>18</v>
      </c>
      <c r="C545" s="5" t="s">
        <v>11</v>
      </c>
      <c r="D545" s="5" t="s">
        <v>22</v>
      </c>
      <c r="E545" s="5" t="s">
        <v>13</v>
      </c>
      <c r="F545" s="5" t="s">
        <v>74</v>
      </c>
      <c r="G545" s="5" t="s">
        <v>15</v>
      </c>
      <c r="H545" s="5" t="s">
        <v>58</v>
      </c>
      <c r="I545" s="5" t="s">
        <v>6369</v>
      </c>
      <c r="J545" s="5" t="s">
        <v>6370</v>
      </c>
      <c r="K545" s="5" t="s">
        <v>6371</v>
      </c>
    </row>
    <row r="546" spans="1:11" ht="101.5" x14ac:dyDescent="0.35">
      <c r="A546" s="5">
        <v>2710</v>
      </c>
      <c r="B546" s="5" t="s">
        <v>18</v>
      </c>
      <c r="C546" s="5" t="s">
        <v>11</v>
      </c>
      <c r="D546" s="5" t="s">
        <v>24</v>
      </c>
      <c r="E546" s="5" t="s">
        <v>13</v>
      </c>
      <c r="F546" s="5" t="s">
        <v>19</v>
      </c>
      <c r="G546" s="5" t="s">
        <v>15</v>
      </c>
      <c r="H546" s="5" t="s">
        <v>58</v>
      </c>
      <c r="I546" s="5" t="s">
        <v>6372</v>
      </c>
      <c r="J546" s="5" t="s">
        <v>6373</v>
      </c>
      <c r="K546" s="5" t="s">
        <v>6374</v>
      </c>
    </row>
    <row r="547" spans="1:11" ht="87" x14ac:dyDescent="0.35">
      <c r="A547" s="5">
        <v>2715</v>
      </c>
      <c r="B547" s="5" t="s">
        <v>10</v>
      </c>
      <c r="C547" s="5" t="s">
        <v>11</v>
      </c>
      <c r="D547" s="5" t="s">
        <v>22</v>
      </c>
      <c r="E547" s="5" t="s">
        <v>13</v>
      </c>
      <c r="F547" s="5" t="s">
        <v>19</v>
      </c>
      <c r="G547" s="5" t="s">
        <v>15</v>
      </c>
      <c r="H547" s="5" t="s">
        <v>58</v>
      </c>
      <c r="I547" s="5" t="s">
        <v>6375</v>
      </c>
      <c r="J547" s="5" t="s">
        <v>6376</v>
      </c>
      <c r="K547" s="5" t="s">
        <v>6377</v>
      </c>
    </row>
    <row r="548" spans="1:11" ht="14.5" x14ac:dyDescent="0.35">
      <c r="A548" s="5">
        <v>2716</v>
      </c>
      <c r="B548" s="5" t="s">
        <v>18</v>
      </c>
      <c r="C548" s="5" t="s">
        <v>11</v>
      </c>
      <c r="D548" s="5" t="s">
        <v>22</v>
      </c>
      <c r="E548" s="5" t="s">
        <v>25</v>
      </c>
      <c r="F548" s="5" t="s">
        <v>19</v>
      </c>
      <c r="G548" s="5" t="s">
        <v>15</v>
      </c>
      <c r="H548" s="5" t="s">
        <v>26</v>
      </c>
      <c r="I548" s="5" t="s">
        <v>6378</v>
      </c>
      <c r="J548" s="5" t="s">
        <v>6379</v>
      </c>
      <c r="K548" s="5" t="s">
        <v>6380</v>
      </c>
    </row>
    <row r="549" spans="1:11" ht="58" x14ac:dyDescent="0.35">
      <c r="A549" s="5">
        <v>2728</v>
      </c>
      <c r="B549" s="5" t="s">
        <v>18</v>
      </c>
      <c r="C549" s="5" t="s">
        <v>11</v>
      </c>
      <c r="D549" s="5" t="s">
        <v>12</v>
      </c>
      <c r="E549" s="5" t="s">
        <v>13</v>
      </c>
      <c r="F549" s="5" t="s">
        <v>74</v>
      </c>
      <c r="G549" s="5" t="s">
        <v>15</v>
      </c>
      <c r="H549" s="5" t="s">
        <v>58</v>
      </c>
      <c r="I549" s="5" t="s">
        <v>6381</v>
      </c>
      <c r="J549" s="5" t="s">
        <v>6382</v>
      </c>
      <c r="K549" s="5" t="s">
        <v>6383</v>
      </c>
    </row>
    <row r="550" spans="1:11" ht="29" x14ac:dyDescent="0.35">
      <c r="A550" s="5">
        <v>2731</v>
      </c>
      <c r="B550" s="5" t="s">
        <v>10</v>
      </c>
      <c r="C550" s="5" t="s">
        <v>11</v>
      </c>
      <c r="D550" s="5" t="s">
        <v>39</v>
      </c>
      <c r="E550" s="5" t="s">
        <v>13</v>
      </c>
      <c r="F550" s="5" t="s">
        <v>19</v>
      </c>
      <c r="G550" s="5" t="s">
        <v>15</v>
      </c>
      <c r="H550" s="5" t="s">
        <v>58</v>
      </c>
      <c r="I550" s="5" t="s">
        <v>6384</v>
      </c>
      <c r="J550" s="5" t="s">
        <v>6385</v>
      </c>
      <c r="K550" s="5" t="s">
        <v>6386</v>
      </c>
    </row>
    <row r="551" spans="1:11" ht="14.5" x14ac:dyDescent="0.35">
      <c r="A551" s="5">
        <v>2739</v>
      </c>
      <c r="B551" s="5" t="s">
        <v>18</v>
      </c>
      <c r="C551" s="5" t="s">
        <v>11</v>
      </c>
      <c r="D551" s="5" t="s">
        <v>123</v>
      </c>
      <c r="E551" s="5" t="s">
        <v>25</v>
      </c>
      <c r="F551" s="5" t="s">
        <v>74</v>
      </c>
      <c r="G551" s="5" t="s">
        <v>61</v>
      </c>
      <c r="H551" s="5" t="s">
        <v>26</v>
      </c>
      <c r="I551" s="5" t="s">
        <v>6387</v>
      </c>
      <c r="J551" s="5" t="s">
        <v>6388</v>
      </c>
      <c r="K551" s="5" t="s">
        <v>6389</v>
      </c>
    </row>
    <row r="552" spans="1:11" ht="58" x14ac:dyDescent="0.35">
      <c r="A552" s="5">
        <v>2760</v>
      </c>
      <c r="B552" s="5" t="s">
        <v>31</v>
      </c>
      <c r="C552" s="5" t="s">
        <v>11</v>
      </c>
      <c r="D552" s="5" t="s">
        <v>22</v>
      </c>
      <c r="E552" s="5" t="s">
        <v>13</v>
      </c>
      <c r="F552" s="5" t="s">
        <v>74</v>
      </c>
      <c r="G552" s="5" t="s">
        <v>15</v>
      </c>
      <c r="H552" s="5" t="s">
        <v>20</v>
      </c>
      <c r="I552" s="5" t="s">
        <v>6390</v>
      </c>
      <c r="J552" s="5" t="s">
        <v>6391</v>
      </c>
      <c r="K552" s="5" t="s">
        <v>6392</v>
      </c>
    </row>
    <row r="553" spans="1:11" ht="72.5" x14ac:dyDescent="0.35">
      <c r="A553" s="5">
        <v>2761</v>
      </c>
      <c r="B553" s="5" t="s">
        <v>89</v>
      </c>
      <c r="C553" s="5" t="s">
        <v>11</v>
      </c>
      <c r="D553" s="5" t="s">
        <v>22</v>
      </c>
      <c r="E553" s="5" t="s">
        <v>13</v>
      </c>
      <c r="F553" s="5" t="s">
        <v>19</v>
      </c>
      <c r="G553" s="5" t="s">
        <v>15</v>
      </c>
      <c r="H553" s="5" t="s">
        <v>20</v>
      </c>
      <c r="I553" s="5" t="s">
        <v>6393</v>
      </c>
      <c r="J553" s="5" t="s">
        <v>6394</v>
      </c>
      <c r="K553" s="5" t="s">
        <v>6395</v>
      </c>
    </row>
    <row r="554" spans="1:11" ht="58" x14ac:dyDescent="0.35">
      <c r="A554" s="5">
        <v>2762</v>
      </c>
      <c r="B554" s="5" t="s">
        <v>18</v>
      </c>
      <c r="C554" s="5" t="s">
        <v>11</v>
      </c>
      <c r="D554" s="5" t="s">
        <v>474</v>
      </c>
      <c r="E554" s="5" t="s">
        <v>13</v>
      </c>
      <c r="F554" s="5" t="s">
        <v>228</v>
      </c>
      <c r="G554" s="5" t="s">
        <v>15</v>
      </c>
      <c r="H554" s="5" t="s">
        <v>58</v>
      </c>
      <c r="I554" s="5" t="s">
        <v>6396</v>
      </c>
      <c r="J554" s="5" t="s">
        <v>6397</v>
      </c>
      <c r="K554" s="5" t="s">
        <v>6398</v>
      </c>
    </row>
    <row r="555" spans="1:11" ht="29" x14ac:dyDescent="0.35">
      <c r="A555" s="5">
        <v>2764</v>
      </c>
      <c r="B555" s="5" t="s">
        <v>47</v>
      </c>
      <c r="C555" s="5" t="s">
        <v>11</v>
      </c>
      <c r="D555" s="5" t="s">
        <v>22</v>
      </c>
      <c r="E555" s="5" t="s">
        <v>13</v>
      </c>
      <c r="F555" s="5" t="s">
        <v>19</v>
      </c>
      <c r="G555" s="5" t="s">
        <v>15</v>
      </c>
      <c r="H555" s="5" t="s">
        <v>20</v>
      </c>
      <c r="I555" s="5" t="s">
        <v>6399</v>
      </c>
      <c r="J555" s="5" t="s">
        <v>6400</v>
      </c>
      <c r="K555" s="5" t="s">
        <v>6401</v>
      </c>
    </row>
    <row r="556" spans="1:11" ht="101.5" x14ac:dyDescent="0.35">
      <c r="A556" s="5">
        <v>2775</v>
      </c>
      <c r="B556" s="5" t="s">
        <v>18</v>
      </c>
      <c r="C556" s="5" t="s">
        <v>11</v>
      </c>
      <c r="D556" s="5" t="s">
        <v>24</v>
      </c>
      <c r="E556" s="5" t="s">
        <v>25</v>
      </c>
      <c r="F556" s="5" t="s">
        <v>14</v>
      </c>
      <c r="G556" s="5" t="s">
        <v>15</v>
      </c>
      <c r="H556" s="5" t="s">
        <v>26</v>
      </c>
      <c r="I556" s="5" t="s">
        <v>6402</v>
      </c>
      <c r="J556" s="5" t="s">
        <v>6403</v>
      </c>
      <c r="K556" s="5" t="s">
        <v>6404</v>
      </c>
    </row>
    <row r="557" spans="1:11" ht="72.5" x14ac:dyDescent="0.35">
      <c r="A557" s="5">
        <v>2779</v>
      </c>
      <c r="B557" s="5" t="s">
        <v>10</v>
      </c>
      <c r="C557" s="5" t="s">
        <v>11</v>
      </c>
      <c r="D557" s="5" t="s">
        <v>22</v>
      </c>
      <c r="E557" s="5" t="s">
        <v>13</v>
      </c>
      <c r="F557" s="5" t="s">
        <v>14</v>
      </c>
      <c r="G557" s="5" t="s">
        <v>61</v>
      </c>
      <c r="H557" s="5" t="s">
        <v>58</v>
      </c>
      <c r="I557" s="5" t="s">
        <v>6405</v>
      </c>
      <c r="J557" s="5" t="s">
        <v>6406</v>
      </c>
      <c r="K557" s="5" t="s">
        <v>6407</v>
      </c>
    </row>
    <row r="558" spans="1:11" ht="72.5" x14ac:dyDescent="0.35">
      <c r="A558" s="5">
        <v>2784</v>
      </c>
      <c r="B558" s="5" t="s">
        <v>10</v>
      </c>
      <c r="C558" s="5" t="s">
        <v>51</v>
      </c>
      <c r="D558" s="5" t="s">
        <v>52</v>
      </c>
      <c r="E558" s="5" t="s">
        <v>25</v>
      </c>
      <c r="F558" s="5" t="s">
        <v>14</v>
      </c>
      <c r="G558" s="5" t="s">
        <v>15</v>
      </c>
      <c r="H558" s="5" t="s">
        <v>26</v>
      </c>
      <c r="I558" s="5" t="s">
        <v>6408</v>
      </c>
      <c r="J558" s="5" t="s">
        <v>6409</v>
      </c>
      <c r="K558" s="5" t="s">
        <v>6410</v>
      </c>
    </row>
    <row r="559" spans="1:11" ht="116" x14ac:dyDescent="0.35">
      <c r="A559" s="5">
        <v>2791</v>
      </c>
      <c r="B559" s="5" t="s">
        <v>10</v>
      </c>
      <c r="C559" s="5" t="s">
        <v>11</v>
      </c>
      <c r="D559" s="5" t="s">
        <v>33</v>
      </c>
      <c r="E559" s="5" t="s">
        <v>13</v>
      </c>
      <c r="F559" s="5" t="s">
        <v>19</v>
      </c>
      <c r="G559" s="5" t="s">
        <v>15</v>
      </c>
      <c r="H559" s="5" t="s">
        <v>58</v>
      </c>
      <c r="I559" s="5" t="s">
        <v>6411</v>
      </c>
      <c r="J559" s="5" t="s">
        <v>6412</v>
      </c>
      <c r="K559" s="5" t="s">
        <v>6413</v>
      </c>
    </row>
    <row r="560" spans="1:11" ht="116" x14ac:dyDescent="0.35">
      <c r="A560" s="5">
        <v>2801</v>
      </c>
      <c r="B560" s="5" t="s">
        <v>18</v>
      </c>
      <c r="C560" s="5" t="s">
        <v>51</v>
      </c>
      <c r="D560" s="5" t="s">
        <v>52</v>
      </c>
      <c r="E560" s="5" t="s">
        <v>13</v>
      </c>
      <c r="F560" s="5" t="s">
        <v>74</v>
      </c>
      <c r="G560" s="5" t="s">
        <v>61</v>
      </c>
      <c r="H560" s="5" t="s">
        <v>58</v>
      </c>
      <c r="I560" s="5" t="s">
        <v>6414</v>
      </c>
      <c r="J560" s="5" t="s">
        <v>6415</v>
      </c>
      <c r="K560" s="5" t="s">
        <v>6416</v>
      </c>
    </row>
    <row r="561" spans="1:11" ht="43.5" x14ac:dyDescent="0.35">
      <c r="A561" s="5">
        <v>2802</v>
      </c>
      <c r="B561" s="5" t="s">
        <v>18</v>
      </c>
      <c r="C561" s="5" t="s">
        <v>11</v>
      </c>
      <c r="D561" s="5" t="s">
        <v>24</v>
      </c>
      <c r="E561" s="5" t="s">
        <v>13</v>
      </c>
      <c r="F561" s="5" t="s">
        <v>74</v>
      </c>
      <c r="G561" s="5" t="s">
        <v>15</v>
      </c>
      <c r="H561" s="5" t="s">
        <v>58</v>
      </c>
      <c r="I561" s="5" t="s">
        <v>6417</v>
      </c>
      <c r="J561" s="5" t="s">
        <v>6418</v>
      </c>
      <c r="K561" s="5" t="s">
        <v>6419</v>
      </c>
    </row>
    <row r="562" spans="1:11" ht="58" x14ac:dyDescent="0.35">
      <c r="A562" s="5">
        <v>2809</v>
      </c>
      <c r="B562" s="5" t="s">
        <v>10</v>
      </c>
      <c r="C562" s="5" t="s">
        <v>11</v>
      </c>
      <c r="D562" s="5" t="s">
        <v>33</v>
      </c>
      <c r="E562" s="5" t="s">
        <v>25</v>
      </c>
      <c r="F562" s="5" t="s">
        <v>19</v>
      </c>
      <c r="G562" s="5" t="s">
        <v>15</v>
      </c>
      <c r="H562" s="5" t="s">
        <v>26</v>
      </c>
      <c r="I562" s="5" t="s">
        <v>6420</v>
      </c>
      <c r="J562" s="5" t="s">
        <v>6421</v>
      </c>
      <c r="K562" s="5" t="s">
        <v>6422</v>
      </c>
    </row>
    <row r="563" spans="1:11" ht="29" x14ac:dyDescent="0.35">
      <c r="A563" s="5">
        <v>2813</v>
      </c>
      <c r="B563" s="5" t="s">
        <v>10</v>
      </c>
      <c r="C563" s="5" t="s">
        <v>11</v>
      </c>
      <c r="D563" s="5" t="s">
        <v>24</v>
      </c>
      <c r="E563" s="5" t="s">
        <v>13</v>
      </c>
      <c r="F563" s="5" t="s">
        <v>19</v>
      </c>
      <c r="G563" s="5" t="s">
        <v>15</v>
      </c>
      <c r="H563" s="5" t="s">
        <v>58</v>
      </c>
      <c r="I563" s="5" t="s">
        <v>6423</v>
      </c>
      <c r="J563" s="5" t="s">
        <v>6424</v>
      </c>
      <c r="K563" s="5" t="s">
        <v>6425</v>
      </c>
    </row>
    <row r="564" spans="1:11" ht="43.5" x14ac:dyDescent="0.35">
      <c r="A564" s="5">
        <v>2815</v>
      </c>
      <c r="B564" s="5" t="s">
        <v>18</v>
      </c>
      <c r="C564" s="5" t="s">
        <v>11</v>
      </c>
      <c r="D564" s="5" t="s">
        <v>24</v>
      </c>
      <c r="E564" s="5" t="s">
        <v>13</v>
      </c>
      <c r="F564" s="5" t="s">
        <v>74</v>
      </c>
      <c r="G564" s="5" t="s">
        <v>61</v>
      </c>
      <c r="H564" s="5" t="s">
        <v>58</v>
      </c>
      <c r="I564" s="5" t="s">
        <v>6426</v>
      </c>
      <c r="J564" s="5" t="s">
        <v>6427</v>
      </c>
      <c r="K564" s="5" t="s">
        <v>6428</v>
      </c>
    </row>
    <row r="565" spans="1:11" ht="58" x14ac:dyDescent="0.35">
      <c r="A565" s="5">
        <v>2818</v>
      </c>
      <c r="B565" s="5" t="s">
        <v>18</v>
      </c>
      <c r="C565" s="5" t="s">
        <v>11</v>
      </c>
      <c r="D565" s="5" t="s">
        <v>24</v>
      </c>
      <c r="E565" s="5" t="s">
        <v>13</v>
      </c>
      <c r="F565" s="5" t="s">
        <v>74</v>
      </c>
      <c r="G565" s="5" t="s">
        <v>15</v>
      </c>
      <c r="H565" s="5" t="s">
        <v>58</v>
      </c>
      <c r="I565" s="5" t="s">
        <v>6429</v>
      </c>
      <c r="J565" s="5" t="s">
        <v>6430</v>
      </c>
      <c r="K565" s="5" t="s">
        <v>6431</v>
      </c>
    </row>
    <row r="566" spans="1:11" ht="101.5" x14ac:dyDescent="0.35">
      <c r="A566" s="5">
        <v>2824</v>
      </c>
      <c r="B566" s="5" t="s">
        <v>18</v>
      </c>
      <c r="C566" s="5" t="s">
        <v>11</v>
      </c>
      <c r="D566" s="5" t="s">
        <v>22</v>
      </c>
      <c r="E566" s="5" t="s">
        <v>13</v>
      </c>
      <c r="F566" s="5" t="s">
        <v>228</v>
      </c>
      <c r="G566" s="5" t="s">
        <v>15</v>
      </c>
      <c r="H566" s="5" t="s">
        <v>58</v>
      </c>
      <c r="I566" s="5" t="s">
        <v>6432</v>
      </c>
      <c r="J566" s="5" t="s">
        <v>6433</v>
      </c>
      <c r="K566" s="5" t="s">
        <v>6434</v>
      </c>
    </row>
    <row r="567" spans="1:11" ht="43.5" x14ac:dyDescent="0.35">
      <c r="A567" s="5">
        <v>2832</v>
      </c>
      <c r="B567" s="5" t="s">
        <v>45</v>
      </c>
      <c r="C567" s="5" t="s">
        <v>11</v>
      </c>
      <c r="D567" s="5" t="s">
        <v>123</v>
      </c>
      <c r="E567" s="5" t="s">
        <v>25</v>
      </c>
      <c r="F567" s="5" t="s">
        <v>14</v>
      </c>
      <c r="G567" s="5" t="s">
        <v>15</v>
      </c>
      <c r="H567" s="5" t="s">
        <v>26</v>
      </c>
      <c r="I567" s="5" t="s">
        <v>6435</v>
      </c>
      <c r="J567" s="5" t="s">
        <v>6436</v>
      </c>
      <c r="K567" s="5" t="s">
        <v>6437</v>
      </c>
    </row>
    <row r="568" spans="1:11" ht="130.5" x14ac:dyDescent="0.35">
      <c r="A568" s="5">
        <v>2836</v>
      </c>
      <c r="B568" s="5" t="s">
        <v>10</v>
      </c>
      <c r="C568" s="5" t="s">
        <v>11</v>
      </c>
      <c r="D568" s="5" t="s">
        <v>22</v>
      </c>
      <c r="E568" s="5" t="s">
        <v>13</v>
      </c>
      <c r="F568" s="5" t="s">
        <v>19</v>
      </c>
      <c r="G568" s="5" t="s">
        <v>15</v>
      </c>
      <c r="H568" s="5" t="s">
        <v>58</v>
      </c>
      <c r="I568" s="5" t="s">
        <v>6438</v>
      </c>
      <c r="J568" s="5" t="s">
        <v>6439</v>
      </c>
      <c r="K568" s="5" t="s">
        <v>6440</v>
      </c>
    </row>
    <row r="569" spans="1:11" ht="14.5" x14ac:dyDescent="0.35">
      <c r="A569" s="5">
        <v>2837</v>
      </c>
      <c r="B569" s="5" t="s">
        <v>10</v>
      </c>
      <c r="C569" s="5" t="s">
        <v>11</v>
      </c>
      <c r="D569" s="5" t="s">
        <v>22</v>
      </c>
      <c r="E569" s="5" t="s">
        <v>13</v>
      </c>
      <c r="F569" s="5" t="s">
        <v>19</v>
      </c>
      <c r="G569" s="5" t="s">
        <v>15</v>
      </c>
      <c r="H569" s="5" t="s">
        <v>58</v>
      </c>
      <c r="I569" s="5" t="s">
        <v>6441</v>
      </c>
      <c r="J569" s="5" t="s">
        <v>6442</v>
      </c>
      <c r="K569" s="5" t="s">
        <v>6443</v>
      </c>
    </row>
    <row r="570" spans="1:11" ht="58" x14ac:dyDescent="0.35">
      <c r="A570" s="5">
        <v>2841</v>
      </c>
      <c r="B570" s="5" t="s">
        <v>10</v>
      </c>
      <c r="C570" s="5" t="s">
        <v>51</v>
      </c>
      <c r="D570" s="5" t="s">
        <v>52</v>
      </c>
      <c r="E570" s="5" t="s">
        <v>13</v>
      </c>
      <c r="F570" s="5" t="s">
        <v>14</v>
      </c>
      <c r="G570" s="5" t="s">
        <v>61</v>
      </c>
      <c r="H570" s="5" t="s">
        <v>58</v>
      </c>
      <c r="I570" s="5" t="s">
        <v>6444</v>
      </c>
      <c r="J570" s="5" t="s">
        <v>6445</v>
      </c>
      <c r="K570" s="5" t="s">
        <v>6446</v>
      </c>
    </row>
    <row r="571" spans="1:11" ht="87" x14ac:dyDescent="0.35">
      <c r="A571" s="5">
        <v>2846</v>
      </c>
      <c r="B571" s="5" t="s">
        <v>10</v>
      </c>
      <c r="C571" s="5" t="s">
        <v>11</v>
      </c>
      <c r="D571" s="5" t="s">
        <v>29</v>
      </c>
      <c r="E571" s="5" t="s">
        <v>13</v>
      </c>
      <c r="F571" s="5" t="s">
        <v>19</v>
      </c>
      <c r="G571" s="5" t="s">
        <v>15</v>
      </c>
      <c r="H571" s="5" t="s">
        <v>58</v>
      </c>
      <c r="I571" s="5" t="s">
        <v>6447</v>
      </c>
      <c r="J571" s="5" t="s">
        <v>6448</v>
      </c>
      <c r="K571" s="5" t="s">
        <v>6449</v>
      </c>
    </row>
    <row r="572" spans="1:11" ht="29" x14ac:dyDescent="0.35">
      <c r="A572" s="5">
        <v>2856</v>
      </c>
      <c r="B572" s="5" t="s">
        <v>45</v>
      </c>
      <c r="C572" s="5" t="s">
        <v>11</v>
      </c>
      <c r="D572" s="5" t="s">
        <v>107</v>
      </c>
      <c r="E572" s="5" t="s">
        <v>13</v>
      </c>
      <c r="F572" s="5" t="s">
        <v>19</v>
      </c>
      <c r="G572" s="5" t="s">
        <v>15</v>
      </c>
      <c r="H572" s="5" t="s">
        <v>58</v>
      </c>
      <c r="I572" s="5" t="s">
        <v>6450</v>
      </c>
      <c r="J572" s="5" t="s">
        <v>6451</v>
      </c>
      <c r="K572" s="5" t="s">
        <v>6452</v>
      </c>
    </row>
    <row r="573" spans="1:11" ht="58" x14ac:dyDescent="0.35">
      <c r="A573" s="5">
        <v>2863</v>
      </c>
      <c r="B573" s="5" t="s">
        <v>18</v>
      </c>
      <c r="C573" s="5" t="s">
        <v>51</v>
      </c>
      <c r="D573" s="5" t="s">
        <v>52</v>
      </c>
      <c r="E573" s="5" t="s">
        <v>13</v>
      </c>
      <c r="F573" s="5" t="s">
        <v>74</v>
      </c>
      <c r="G573" s="5" t="s">
        <v>61</v>
      </c>
      <c r="H573" s="5" t="s">
        <v>58</v>
      </c>
      <c r="I573" s="5" t="s">
        <v>6453</v>
      </c>
      <c r="J573" s="5" t="s">
        <v>6454</v>
      </c>
      <c r="K573" s="5" t="s">
        <v>6455</v>
      </c>
    </row>
    <row r="574" spans="1:11" ht="43.5" x14ac:dyDescent="0.35">
      <c r="A574" s="5">
        <v>2866</v>
      </c>
      <c r="B574" s="5" t="s">
        <v>18</v>
      </c>
      <c r="C574" s="5" t="s">
        <v>11</v>
      </c>
      <c r="D574" s="5" t="s">
        <v>22</v>
      </c>
      <c r="E574" s="5" t="s">
        <v>13</v>
      </c>
      <c r="F574" s="5" t="s">
        <v>74</v>
      </c>
      <c r="G574" s="5" t="s">
        <v>61</v>
      </c>
      <c r="H574" s="5" t="s">
        <v>58</v>
      </c>
      <c r="I574" s="5" t="s">
        <v>6456</v>
      </c>
      <c r="J574" s="5" t="s">
        <v>6457</v>
      </c>
      <c r="K574" s="5" t="s">
        <v>6458</v>
      </c>
    </row>
    <row r="575" spans="1:11" ht="14.5" x14ac:dyDescent="0.35">
      <c r="A575" s="5">
        <v>2869</v>
      </c>
      <c r="B575" s="5" t="s">
        <v>10</v>
      </c>
      <c r="C575" s="5" t="s">
        <v>11</v>
      </c>
      <c r="D575" s="5" t="s">
        <v>39</v>
      </c>
      <c r="E575" s="5" t="s">
        <v>25</v>
      </c>
      <c r="F575" s="5" t="s">
        <v>14</v>
      </c>
      <c r="G575" s="5" t="s">
        <v>61</v>
      </c>
      <c r="H575" s="5" t="s">
        <v>26</v>
      </c>
      <c r="I575" s="5" t="s">
        <v>6459</v>
      </c>
      <c r="J575" s="5" t="s">
        <v>6460</v>
      </c>
      <c r="K575" s="5" t="s">
        <v>6461</v>
      </c>
    </row>
    <row r="576" spans="1:11" ht="203" x14ac:dyDescent="0.35">
      <c r="A576" s="5">
        <v>2873</v>
      </c>
      <c r="B576" s="5" t="s">
        <v>89</v>
      </c>
      <c r="C576" s="5" t="s">
        <v>11</v>
      </c>
      <c r="D576" s="5" t="s">
        <v>12</v>
      </c>
      <c r="E576" s="5" t="s">
        <v>13</v>
      </c>
      <c r="F576" s="5" t="s">
        <v>74</v>
      </c>
      <c r="G576" s="5" t="s">
        <v>15</v>
      </c>
      <c r="H576" s="5" t="s">
        <v>58</v>
      </c>
      <c r="I576" s="5" t="s">
        <v>6462</v>
      </c>
      <c r="J576" s="5" t="s">
        <v>6463</v>
      </c>
      <c r="K576" s="5" t="s">
        <v>6464</v>
      </c>
    </row>
    <row r="577" spans="1:11" ht="29" x14ac:dyDescent="0.35">
      <c r="A577" s="5">
        <v>2881</v>
      </c>
      <c r="B577" s="5" t="s">
        <v>18</v>
      </c>
      <c r="C577" s="5" t="s">
        <v>11</v>
      </c>
      <c r="D577" s="5" t="s">
        <v>39</v>
      </c>
      <c r="E577" s="5" t="s">
        <v>13</v>
      </c>
      <c r="F577" s="5" t="s">
        <v>74</v>
      </c>
      <c r="G577" s="5" t="s">
        <v>15</v>
      </c>
      <c r="H577" s="5" t="s">
        <v>58</v>
      </c>
      <c r="I577" s="5" t="s">
        <v>6465</v>
      </c>
      <c r="J577" s="5" t="s">
        <v>6466</v>
      </c>
      <c r="K577" s="5" t="s">
        <v>6467</v>
      </c>
    </row>
    <row r="578" spans="1:11" ht="58" x14ac:dyDescent="0.35">
      <c r="A578" s="5">
        <v>2884</v>
      </c>
      <c r="B578" s="5" t="s">
        <v>10</v>
      </c>
      <c r="C578" s="5" t="s">
        <v>11</v>
      </c>
      <c r="D578" s="5" t="s">
        <v>33</v>
      </c>
      <c r="E578" s="5" t="s">
        <v>13</v>
      </c>
      <c r="F578" s="5" t="s">
        <v>19</v>
      </c>
      <c r="G578" s="5" t="s">
        <v>15</v>
      </c>
      <c r="H578" s="5" t="s">
        <v>58</v>
      </c>
      <c r="I578" s="5" t="s">
        <v>6468</v>
      </c>
      <c r="J578" s="5" t="s">
        <v>6469</v>
      </c>
      <c r="K578" s="5" t="s">
        <v>6470</v>
      </c>
    </row>
    <row r="579" spans="1:11" ht="43.5" x14ac:dyDescent="0.35">
      <c r="A579" s="5">
        <v>2890</v>
      </c>
      <c r="B579" s="5" t="s">
        <v>18</v>
      </c>
      <c r="C579" s="5" t="s">
        <v>51</v>
      </c>
      <c r="D579" s="5" t="s">
        <v>52</v>
      </c>
      <c r="E579" s="5" t="s">
        <v>13</v>
      </c>
      <c r="F579" s="5" t="s">
        <v>19</v>
      </c>
      <c r="G579" s="5" t="s">
        <v>15</v>
      </c>
      <c r="H579" s="5" t="s">
        <v>58</v>
      </c>
      <c r="I579" s="5" t="s">
        <v>6471</v>
      </c>
      <c r="J579" s="5" t="s">
        <v>6472</v>
      </c>
      <c r="K579" s="5" t="s">
        <v>6473</v>
      </c>
    </row>
    <row r="580" spans="1:11" ht="29" x14ac:dyDescent="0.35">
      <c r="A580" s="5">
        <v>2899</v>
      </c>
      <c r="B580" s="5" t="s">
        <v>18</v>
      </c>
      <c r="C580" s="5" t="s">
        <v>11</v>
      </c>
      <c r="D580" s="5" t="s">
        <v>22</v>
      </c>
      <c r="E580" s="5" t="s">
        <v>13</v>
      </c>
      <c r="F580" s="5" t="s">
        <v>228</v>
      </c>
      <c r="G580" s="5" t="s">
        <v>15</v>
      </c>
      <c r="H580" s="5" t="s">
        <v>58</v>
      </c>
      <c r="I580" s="5" t="s">
        <v>6474</v>
      </c>
      <c r="J580" s="5" t="s">
        <v>6475</v>
      </c>
      <c r="K580" s="5" t="s">
        <v>6476</v>
      </c>
    </row>
    <row r="581" spans="1:11" ht="87" x14ac:dyDescent="0.35">
      <c r="A581" s="5">
        <v>2901</v>
      </c>
      <c r="B581" s="5" t="s">
        <v>10</v>
      </c>
      <c r="C581" s="5" t="s">
        <v>11</v>
      </c>
      <c r="D581" s="5" t="s">
        <v>39</v>
      </c>
      <c r="E581" s="5" t="s">
        <v>13</v>
      </c>
      <c r="F581" s="5" t="s">
        <v>19</v>
      </c>
      <c r="G581" s="5" t="s">
        <v>15</v>
      </c>
      <c r="H581" s="5" t="s">
        <v>58</v>
      </c>
      <c r="I581" s="5" t="s">
        <v>6477</v>
      </c>
      <c r="J581" s="5" t="s">
        <v>6478</v>
      </c>
      <c r="K581" s="5" t="s">
        <v>6479</v>
      </c>
    </row>
    <row r="582" spans="1:11" ht="43.5" x14ac:dyDescent="0.35">
      <c r="A582" s="5">
        <v>2903</v>
      </c>
      <c r="B582" s="5" t="s">
        <v>18</v>
      </c>
      <c r="C582" s="5" t="s">
        <v>11</v>
      </c>
      <c r="D582" s="5" t="s">
        <v>33</v>
      </c>
      <c r="E582" s="5" t="s">
        <v>13</v>
      </c>
      <c r="F582" s="5" t="s">
        <v>74</v>
      </c>
      <c r="G582" s="5" t="s">
        <v>15</v>
      </c>
      <c r="H582" s="5" t="s">
        <v>58</v>
      </c>
      <c r="I582" s="5" t="s">
        <v>6480</v>
      </c>
      <c r="J582" s="5" t="s">
        <v>6481</v>
      </c>
      <c r="K582" s="5" t="s">
        <v>6482</v>
      </c>
    </row>
    <row r="583" spans="1:11" ht="29" x14ac:dyDescent="0.35">
      <c r="A583" s="5">
        <v>2910</v>
      </c>
      <c r="B583" s="5" t="s">
        <v>45</v>
      </c>
      <c r="C583" s="5" t="s">
        <v>11</v>
      </c>
      <c r="D583" s="5" t="s">
        <v>160</v>
      </c>
      <c r="E583" s="5" t="s">
        <v>13</v>
      </c>
      <c r="F583" s="5" t="s">
        <v>74</v>
      </c>
      <c r="G583" s="5" t="s">
        <v>15</v>
      </c>
      <c r="H583" s="5" t="s">
        <v>58</v>
      </c>
      <c r="I583" s="5" t="s">
        <v>6483</v>
      </c>
      <c r="J583" s="5" t="s">
        <v>6484</v>
      </c>
      <c r="K583" s="5" t="s">
        <v>6485</v>
      </c>
    </row>
    <row r="584" spans="1:11" ht="72.5" x14ac:dyDescent="0.35">
      <c r="A584" s="5">
        <v>2912</v>
      </c>
      <c r="B584" s="5" t="s">
        <v>10</v>
      </c>
      <c r="C584" s="5" t="s">
        <v>11</v>
      </c>
      <c r="D584" s="5" t="s">
        <v>91</v>
      </c>
      <c r="E584" s="5" t="s">
        <v>13</v>
      </c>
      <c r="F584" s="5" t="s">
        <v>19</v>
      </c>
      <c r="G584" s="5" t="s">
        <v>15</v>
      </c>
      <c r="H584" s="5" t="s">
        <v>58</v>
      </c>
      <c r="I584" s="5" t="s">
        <v>6486</v>
      </c>
      <c r="J584" s="5" t="s">
        <v>6487</v>
      </c>
      <c r="K584" s="5" t="s">
        <v>6488</v>
      </c>
    </row>
    <row r="585" spans="1:11" ht="29" x14ac:dyDescent="0.35">
      <c r="A585" s="5">
        <v>2915</v>
      </c>
      <c r="B585" s="5" t="s">
        <v>18</v>
      </c>
      <c r="C585" s="5" t="s">
        <v>11</v>
      </c>
      <c r="D585" s="5" t="s">
        <v>24</v>
      </c>
      <c r="E585" s="5" t="s">
        <v>13</v>
      </c>
      <c r="F585" s="5" t="s">
        <v>74</v>
      </c>
      <c r="G585" s="5" t="s">
        <v>15</v>
      </c>
      <c r="H585" s="5" t="s">
        <v>58</v>
      </c>
      <c r="I585" s="5" t="s">
        <v>6489</v>
      </c>
      <c r="J585" s="5" t="s">
        <v>6490</v>
      </c>
      <c r="K585" s="5" t="s">
        <v>6491</v>
      </c>
    </row>
    <row r="586" spans="1:11" ht="116" x14ac:dyDescent="0.35">
      <c r="A586" s="5">
        <v>2918</v>
      </c>
      <c r="B586" s="5" t="s">
        <v>10</v>
      </c>
      <c r="C586" s="5" t="s">
        <v>11</v>
      </c>
      <c r="D586" s="5" t="s">
        <v>29</v>
      </c>
      <c r="E586" s="5" t="s">
        <v>13</v>
      </c>
      <c r="F586" s="5" t="s">
        <v>19</v>
      </c>
      <c r="G586" s="5" t="s">
        <v>15</v>
      </c>
      <c r="H586" s="5" t="s">
        <v>58</v>
      </c>
      <c r="I586" s="5" t="s">
        <v>6492</v>
      </c>
      <c r="J586" s="5" t="s">
        <v>6493</v>
      </c>
      <c r="K586" s="5" t="s">
        <v>6494</v>
      </c>
    </row>
    <row r="587" spans="1:11" ht="29" x14ac:dyDescent="0.35">
      <c r="A587" s="5">
        <v>2922</v>
      </c>
      <c r="B587" s="5" t="s">
        <v>10</v>
      </c>
      <c r="C587" s="5" t="s">
        <v>11</v>
      </c>
      <c r="D587" s="5" t="s">
        <v>22</v>
      </c>
      <c r="E587" s="5" t="s">
        <v>13</v>
      </c>
      <c r="F587" s="5" t="s">
        <v>14</v>
      </c>
      <c r="G587" s="5" t="s">
        <v>15</v>
      </c>
      <c r="H587" s="5" t="s">
        <v>58</v>
      </c>
      <c r="I587" s="5" t="s">
        <v>6495</v>
      </c>
      <c r="J587" s="5" t="s">
        <v>6495</v>
      </c>
      <c r="K587" s="5" t="s">
        <v>6496</v>
      </c>
    </row>
    <row r="588" spans="1:11" ht="116" x14ac:dyDescent="0.35">
      <c r="A588" s="5">
        <v>2923</v>
      </c>
      <c r="B588" s="5" t="s">
        <v>10</v>
      </c>
      <c r="C588" s="5" t="s">
        <v>11</v>
      </c>
      <c r="D588" s="5" t="s">
        <v>107</v>
      </c>
      <c r="E588" s="5" t="s">
        <v>13</v>
      </c>
      <c r="F588" s="5" t="s">
        <v>19</v>
      </c>
      <c r="G588" s="5" t="s">
        <v>15</v>
      </c>
      <c r="H588" s="5" t="s">
        <v>58</v>
      </c>
      <c r="I588" s="5" t="s">
        <v>6497</v>
      </c>
      <c r="J588" s="5" t="s">
        <v>6498</v>
      </c>
      <c r="K588" s="5" t="s">
        <v>6499</v>
      </c>
    </row>
    <row r="589" spans="1:11" ht="159.5" x14ac:dyDescent="0.35">
      <c r="A589" s="5">
        <v>2927</v>
      </c>
      <c r="B589" s="5" t="s">
        <v>18</v>
      </c>
      <c r="C589" s="5" t="s">
        <v>11</v>
      </c>
      <c r="D589" s="5" t="s">
        <v>22</v>
      </c>
      <c r="E589" s="5" t="s">
        <v>25</v>
      </c>
      <c r="F589" s="5" t="s">
        <v>19</v>
      </c>
      <c r="G589" s="5" t="s">
        <v>61</v>
      </c>
      <c r="H589" s="5" t="s">
        <v>26</v>
      </c>
      <c r="I589" s="5" t="s">
        <v>6500</v>
      </c>
      <c r="J589" s="5" t="s">
        <v>6501</v>
      </c>
      <c r="K589" s="5" t="s">
        <v>6502</v>
      </c>
    </row>
    <row r="590" spans="1:11" ht="14.5" x14ac:dyDescent="0.35">
      <c r="A590" s="5">
        <v>2934</v>
      </c>
      <c r="B590" s="5" t="s">
        <v>10</v>
      </c>
      <c r="C590" s="5" t="s">
        <v>11</v>
      </c>
      <c r="D590" s="5" t="s">
        <v>24</v>
      </c>
      <c r="E590" s="5" t="s">
        <v>13</v>
      </c>
      <c r="F590" s="5" t="s">
        <v>19</v>
      </c>
      <c r="G590" s="5" t="s">
        <v>15</v>
      </c>
      <c r="H590" s="5" t="s">
        <v>58</v>
      </c>
      <c r="I590" s="5" t="s">
        <v>6503</v>
      </c>
      <c r="J590" s="5" t="s">
        <v>2601</v>
      </c>
      <c r="K590" s="5" t="s">
        <v>6504</v>
      </c>
    </row>
    <row r="591" spans="1:11" ht="58" x14ac:dyDescent="0.35">
      <c r="A591" s="5">
        <v>2936</v>
      </c>
      <c r="B591" s="5" t="s">
        <v>10</v>
      </c>
      <c r="C591" s="5" t="s">
        <v>11</v>
      </c>
      <c r="D591" s="5" t="s">
        <v>22</v>
      </c>
      <c r="E591" s="5" t="s">
        <v>13</v>
      </c>
      <c r="F591" s="5" t="s">
        <v>19</v>
      </c>
      <c r="G591" s="5" t="s">
        <v>15</v>
      </c>
      <c r="H591" s="5" t="s">
        <v>58</v>
      </c>
      <c r="I591" s="5" t="s">
        <v>6505</v>
      </c>
      <c r="J591" s="5" t="s">
        <v>6506</v>
      </c>
      <c r="K591" s="5" t="s">
        <v>6507</v>
      </c>
    </row>
    <row r="592" spans="1:11" ht="145" x14ac:dyDescent="0.35">
      <c r="A592" s="5">
        <v>2940</v>
      </c>
      <c r="B592" s="5" t="s">
        <v>18</v>
      </c>
      <c r="C592" s="5" t="s">
        <v>11</v>
      </c>
      <c r="D592" s="5" t="s">
        <v>12</v>
      </c>
      <c r="E592" s="5" t="s">
        <v>25</v>
      </c>
      <c r="F592" s="5" t="s">
        <v>19</v>
      </c>
      <c r="G592" s="5" t="s">
        <v>15</v>
      </c>
      <c r="H592" s="5" t="s">
        <v>26</v>
      </c>
      <c r="I592" s="5" t="s">
        <v>6508</v>
      </c>
      <c r="J592" s="5" t="s">
        <v>6509</v>
      </c>
      <c r="K592" s="5" t="s">
        <v>6510</v>
      </c>
    </row>
    <row r="593" spans="1:11" ht="72.5" x14ac:dyDescent="0.35">
      <c r="A593" s="5">
        <v>2949</v>
      </c>
      <c r="B593" s="5" t="s">
        <v>18</v>
      </c>
      <c r="C593" s="5" t="s">
        <v>11</v>
      </c>
      <c r="D593" s="5" t="s">
        <v>12</v>
      </c>
      <c r="E593" s="5" t="s">
        <v>13</v>
      </c>
      <c r="F593" s="5" t="s">
        <v>74</v>
      </c>
      <c r="G593" s="5" t="s">
        <v>15</v>
      </c>
      <c r="H593" s="5" t="s">
        <v>58</v>
      </c>
      <c r="I593" s="5" t="s">
        <v>6511</v>
      </c>
      <c r="J593" s="5" t="s">
        <v>6512</v>
      </c>
      <c r="K593" s="5" t="s">
        <v>6513</v>
      </c>
    </row>
    <row r="594" spans="1:11" ht="29" x14ac:dyDescent="0.35">
      <c r="A594" s="5">
        <v>2956</v>
      </c>
      <c r="B594" s="5" t="s">
        <v>18</v>
      </c>
      <c r="C594" s="5" t="s">
        <v>51</v>
      </c>
      <c r="D594" s="5" t="s">
        <v>429</v>
      </c>
      <c r="E594" s="5" t="s">
        <v>13</v>
      </c>
      <c r="F594" s="5" t="s">
        <v>228</v>
      </c>
      <c r="G594" s="5" t="s">
        <v>15</v>
      </c>
      <c r="H594" s="5" t="s">
        <v>58</v>
      </c>
      <c r="I594" s="5" t="s">
        <v>6514</v>
      </c>
      <c r="J594" s="5" t="s">
        <v>5457</v>
      </c>
      <c r="K594" s="5" t="s">
        <v>6515</v>
      </c>
    </row>
    <row r="595" spans="1:11" ht="58" x14ac:dyDescent="0.35">
      <c r="A595" s="5">
        <v>2957</v>
      </c>
      <c r="B595" s="5" t="s">
        <v>10</v>
      </c>
      <c r="C595" s="5" t="s">
        <v>11</v>
      </c>
      <c r="D595" s="5" t="s">
        <v>29</v>
      </c>
      <c r="E595" s="5" t="s">
        <v>13</v>
      </c>
      <c r="F595" s="5" t="s">
        <v>14</v>
      </c>
      <c r="G595" s="5" t="s">
        <v>61</v>
      </c>
      <c r="H595" s="5" t="s">
        <v>58</v>
      </c>
      <c r="I595" s="5" t="s">
        <v>6516</v>
      </c>
      <c r="J595" s="5" t="s">
        <v>6517</v>
      </c>
      <c r="K595" s="5" t="s">
        <v>6518</v>
      </c>
    </row>
    <row r="596" spans="1:11" ht="101.5" x14ac:dyDescent="0.35">
      <c r="A596" s="5">
        <v>2961</v>
      </c>
      <c r="B596" s="5" t="s">
        <v>18</v>
      </c>
      <c r="C596" s="5" t="s">
        <v>11</v>
      </c>
      <c r="D596" s="5" t="s">
        <v>72</v>
      </c>
      <c r="E596" s="5" t="s">
        <v>13</v>
      </c>
      <c r="F596" s="5" t="s">
        <v>19</v>
      </c>
      <c r="G596" s="5" t="s">
        <v>15</v>
      </c>
      <c r="H596" s="5" t="s">
        <v>58</v>
      </c>
      <c r="I596" s="5" t="s">
        <v>6519</v>
      </c>
      <c r="J596" s="5" t="s">
        <v>6520</v>
      </c>
      <c r="K596" s="5" t="s">
        <v>6521</v>
      </c>
    </row>
    <row r="597" spans="1:11" ht="72.5" x14ac:dyDescent="0.35">
      <c r="A597" s="5">
        <v>2964</v>
      </c>
      <c r="B597" s="5" t="s">
        <v>10</v>
      </c>
      <c r="C597" s="5" t="s">
        <v>11</v>
      </c>
      <c r="D597" s="5" t="s">
        <v>29</v>
      </c>
      <c r="E597" s="5" t="s">
        <v>13</v>
      </c>
      <c r="F597" s="5" t="s">
        <v>14</v>
      </c>
      <c r="G597" s="5" t="s">
        <v>15</v>
      </c>
      <c r="H597" s="5" t="s">
        <v>58</v>
      </c>
      <c r="I597" s="5" t="s">
        <v>6522</v>
      </c>
      <c r="J597" s="5" t="s">
        <v>6523</v>
      </c>
      <c r="K597" s="5" t="s">
        <v>6524</v>
      </c>
    </row>
    <row r="598" spans="1:11" ht="29" x14ac:dyDescent="0.35">
      <c r="A598" s="5">
        <v>2967</v>
      </c>
      <c r="B598" s="5" t="s">
        <v>45</v>
      </c>
      <c r="C598" s="5" t="s">
        <v>51</v>
      </c>
      <c r="D598" s="5" t="s">
        <v>52</v>
      </c>
      <c r="E598" s="5" t="s">
        <v>13</v>
      </c>
      <c r="F598" s="5" t="s">
        <v>19</v>
      </c>
      <c r="G598" s="5" t="s">
        <v>15</v>
      </c>
      <c r="H598" s="5" t="s">
        <v>58</v>
      </c>
      <c r="I598" s="5" t="s">
        <v>6525</v>
      </c>
      <c r="J598" s="5" t="s">
        <v>6526</v>
      </c>
      <c r="K598" s="5" t="s">
        <v>6527</v>
      </c>
    </row>
    <row r="599" spans="1:11" ht="29" x14ac:dyDescent="0.35">
      <c r="A599" s="5">
        <v>2975</v>
      </c>
      <c r="B599" s="5" t="s">
        <v>10</v>
      </c>
      <c r="C599" s="5" t="s">
        <v>11</v>
      </c>
      <c r="D599" s="5" t="s">
        <v>12</v>
      </c>
      <c r="E599" s="5" t="s">
        <v>13</v>
      </c>
      <c r="F599" s="5" t="s">
        <v>14</v>
      </c>
      <c r="G599" s="5" t="s">
        <v>15</v>
      </c>
      <c r="H599" s="5" t="s">
        <v>58</v>
      </c>
      <c r="I599" s="5" t="s">
        <v>6528</v>
      </c>
      <c r="J599" s="5" t="s">
        <v>6345</v>
      </c>
      <c r="K599" s="5" t="s">
        <v>6529</v>
      </c>
    </row>
    <row r="600" spans="1:11" ht="14.5" x14ac:dyDescent="0.35">
      <c r="A600" s="5">
        <v>2980</v>
      </c>
      <c r="B600" s="5" t="s">
        <v>18</v>
      </c>
      <c r="C600" s="5" t="s">
        <v>11</v>
      </c>
      <c r="D600" s="5" t="s">
        <v>24</v>
      </c>
      <c r="E600" s="5" t="s">
        <v>13</v>
      </c>
      <c r="F600" s="5" t="s">
        <v>74</v>
      </c>
      <c r="G600" s="5" t="s">
        <v>15</v>
      </c>
      <c r="H600" s="5" t="s">
        <v>58</v>
      </c>
      <c r="I600" s="5" t="s">
        <v>6530</v>
      </c>
      <c r="J600" s="5" t="s">
        <v>6531</v>
      </c>
      <c r="K600" s="5" t="s">
        <v>184</v>
      </c>
    </row>
    <row r="601" spans="1:11" ht="29" x14ac:dyDescent="0.35">
      <c r="A601" s="5">
        <v>2981</v>
      </c>
      <c r="B601" s="5" t="s">
        <v>18</v>
      </c>
      <c r="C601" s="5" t="s">
        <v>11</v>
      </c>
      <c r="D601" s="5" t="s">
        <v>24</v>
      </c>
      <c r="E601" s="5" t="s">
        <v>13</v>
      </c>
      <c r="F601" s="5" t="s">
        <v>19</v>
      </c>
      <c r="G601" s="5" t="s">
        <v>15</v>
      </c>
      <c r="H601" s="5" t="s">
        <v>58</v>
      </c>
      <c r="I601" s="5" t="s">
        <v>6532</v>
      </c>
      <c r="J601" s="5" t="s">
        <v>6533</v>
      </c>
      <c r="K601" s="5" t="s">
        <v>6534</v>
      </c>
    </row>
    <row r="602" spans="1:11" ht="43.5" x14ac:dyDescent="0.35">
      <c r="A602" s="5">
        <v>2983</v>
      </c>
      <c r="B602" s="5" t="s">
        <v>10</v>
      </c>
      <c r="C602" s="5" t="s">
        <v>11</v>
      </c>
      <c r="D602" s="5" t="s">
        <v>29</v>
      </c>
      <c r="E602" s="5" t="s">
        <v>13</v>
      </c>
      <c r="F602" s="5" t="s">
        <v>19</v>
      </c>
      <c r="G602" s="5" t="s">
        <v>15</v>
      </c>
      <c r="H602" s="5" t="s">
        <v>58</v>
      </c>
      <c r="I602" s="5" t="s">
        <v>6535</v>
      </c>
      <c r="J602" s="5" t="s">
        <v>6536</v>
      </c>
      <c r="K602" s="5" t="s">
        <v>6537</v>
      </c>
    </row>
    <row r="603" spans="1:11" ht="29" x14ac:dyDescent="0.35">
      <c r="A603" s="5">
        <v>2994</v>
      </c>
      <c r="B603" s="5" t="s">
        <v>10</v>
      </c>
      <c r="C603" s="5" t="s">
        <v>11</v>
      </c>
      <c r="D603" s="5" t="s">
        <v>12</v>
      </c>
      <c r="E603" s="5" t="s">
        <v>13</v>
      </c>
      <c r="F603" s="5" t="s">
        <v>19</v>
      </c>
      <c r="G603" s="5" t="s">
        <v>61</v>
      </c>
      <c r="H603" s="5" t="s">
        <v>58</v>
      </c>
      <c r="I603" s="5" t="s">
        <v>6538</v>
      </c>
      <c r="J603" s="5" t="s">
        <v>6539</v>
      </c>
      <c r="K603" s="5" t="s">
        <v>6540</v>
      </c>
    </row>
    <row r="604" spans="1:11" ht="43.5" x14ac:dyDescent="0.35">
      <c r="A604" s="5">
        <v>3008</v>
      </c>
      <c r="B604" s="5" t="s">
        <v>18</v>
      </c>
      <c r="C604" s="5" t="s">
        <v>11</v>
      </c>
      <c r="D604" s="5" t="s">
        <v>24</v>
      </c>
      <c r="E604" s="5" t="s">
        <v>13</v>
      </c>
      <c r="F604" s="5" t="s">
        <v>74</v>
      </c>
      <c r="G604" s="5" t="s">
        <v>15</v>
      </c>
      <c r="H604" s="5" t="s">
        <v>58</v>
      </c>
      <c r="I604" s="5" t="s">
        <v>6541</v>
      </c>
      <c r="J604" s="5" t="s">
        <v>6542</v>
      </c>
      <c r="K604" s="5" t="s">
        <v>6543</v>
      </c>
    </row>
    <row r="605" spans="1:11" ht="72.5" x14ac:dyDescent="0.35">
      <c r="A605" s="5">
        <v>3016</v>
      </c>
      <c r="B605" s="5" t="s">
        <v>18</v>
      </c>
      <c r="C605" s="5" t="s">
        <v>11</v>
      </c>
      <c r="D605" s="5" t="s">
        <v>24</v>
      </c>
      <c r="E605" s="5" t="s">
        <v>25</v>
      </c>
      <c r="F605" s="5" t="s">
        <v>19</v>
      </c>
      <c r="G605" s="5" t="s">
        <v>15</v>
      </c>
      <c r="H605" s="5" t="s">
        <v>26</v>
      </c>
      <c r="I605" s="5" t="s">
        <v>6544</v>
      </c>
      <c r="J605" s="5" t="s">
        <v>6545</v>
      </c>
      <c r="K605" s="5" t="s">
        <v>6546</v>
      </c>
    </row>
    <row r="606" spans="1:11" ht="58" x14ac:dyDescent="0.35">
      <c r="A606" s="5">
        <v>3029</v>
      </c>
      <c r="B606" s="5" t="s">
        <v>18</v>
      </c>
      <c r="C606" s="5" t="s">
        <v>11</v>
      </c>
      <c r="D606" s="5" t="s">
        <v>22</v>
      </c>
      <c r="E606" s="5" t="s">
        <v>13</v>
      </c>
      <c r="F606" s="5" t="s">
        <v>74</v>
      </c>
      <c r="G606" s="5" t="s">
        <v>15</v>
      </c>
      <c r="H606" s="5" t="s">
        <v>58</v>
      </c>
      <c r="I606" s="5" t="s">
        <v>6547</v>
      </c>
      <c r="J606" s="5" t="s">
        <v>6548</v>
      </c>
      <c r="K606" s="5" t="s">
        <v>6549</v>
      </c>
    </row>
    <row r="607" spans="1:11" ht="101.5" x14ac:dyDescent="0.35">
      <c r="A607" s="5">
        <v>3030</v>
      </c>
      <c r="B607" s="5" t="s">
        <v>18</v>
      </c>
      <c r="C607" s="5" t="s">
        <v>11</v>
      </c>
      <c r="D607" s="5" t="s">
        <v>24</v>
      </c>
      <c r="E607" s="5" t="s">
        <v>13</v>
      </c>
      <c r="F607" s="5" t="s">
        <v>74</v>
      </c>
      <c r="G607" s="5" t="s">
        <v>15</v>
      </c>
      <c r="H607" s="5" t="s">
        <v>58</v>
      </c>
      <c r="I607" s="5" t="s">
        <v>6550</v>
      </c>
      <c r="J607" s="5" t="s">
        <v>6551</v>
      </c>
      <c r="K607" s="5" t="s">
        <v>6552</v>
      </c>
    </row>
    <row r="608" spans="1:11" ht="72.5" x14ac:dyDescent="0.35">
      <c r="A608" s="5">
        <v>3039</v>
      </c>
      <c r="B608" s="5" t="s">
        <v>10</v>
      </c>
      <c r="C608" s="5" t="s">
        <v>11</v>
      </c>
      <c r="D608" s="5" t="s">
        <v>24</v>
      </c>
      <c r="E608" s="5" t="s">
        <v>13</v>
      </c>
      <c r="F608" s="5" t="s">
        <v>74</v>
      </c>
      <c r="G608" s="5" t="s">
        <v>15</v>
      </c>
      <c r="H608" s="5" t="s">
        <v>58</v>
      </c>
      <c r="I608" s="5" t="s">
        <v>6553</v>
      </c>
      <c r="J608" s="5" t="s">
        <v>6554</v>
      </c>
      <c r="K608" s="5" t="s">
        <v>6555</v>
      </c>
    </row>
    <row r="609" spans="1:11" ht="29" x14ac:dyDescent="0.35">
      <c r="A609" s="5">
        <v>3054</v>
      </c>
      <c r="B609" s="5" t="s">
        <v>10</v>
      </c>
      <c r="C609" s="5" t="s">
        <v>11</v>
      </c>
      <c r="D609" s="5" t="s">
        <v>33</v>
      </c>
      <c r="E609" s="5" t="s">
        <v>13</v>
      </c>
      <c r="F609" s="5" t="s">
        <v>19</v>
      </c>
      <c r="G609" s="5" t="s">
        <v>61</v>
      </c>
      <c r="H609" s="5" t="s">
        <v>58</v>
      </c>
      <c r="I609" s="5" t="s">
        <v>6556</v>
      </c>
      <c r="J609" s="5" t="s">
        <v>6557</v>
      </c>
      <c r="K609" s="5" t="s">
        <v>6558</v>
      </c>
    </row>
    <row r="610" spans="1:11" ht="29" x14ac:dyDescent="0.35">
      <c r="A610" s="5">
        <v>3056</v>
      </c>
      <c r="B610" s="5" t="s">
        <v>18</v>
      </c>
      <c r="C610" s="5" t="s">
        <v>11</v>
      </c>
      <c r="D610" s="5" t="s">
        <v>22</v>
      </c>
      <c r="E610" s="5" t="s">
        <v>13</v>
      </c>
      <c r="F610" s="5" t="s">
        <v>19</v>
      </c>
      <c r="G610" s="5" t="s">
        <v>15</v>
      </c>
      <c r="H610" s="5" t="s">
        <v>58</v>
      </c>
      <c r="I610" s="5" t="s">
        <v>6559</v>
      </c>
      <c r="J610" s="5" t="s">
        <v>6560</v>
      </c>
      <c r="K610" s="5" t="s">
        <v>4106</v>
      </c>
    </row>
    <row r="611" spans="1:11" ht="43.5" x14ac:dyDescent="0.35">
      <c r="A611" s="5">
        <v>3057</v>
      </c>
      <c r="B611" s="5" t="s">
        <v>18</v>
      </c>
      <c r="C611" s="5" t="s">
        <v>11</v>
      </c>
      <c r="D611" s="5" t="s">
        <v>29</v>
      </c>
      <c r="E611" s="5" t="s">
        <v>13</v>
      </c>
      <c r="F611" s="5" t="s">
        <v>19</v>
      </c>
      <c r="G611" s="5" t="s">
        <v>15</v>
      </c>
      <c r="H611" s="5" t="s">
        <v>58</v>
      </c>
      <c r="I611" s="5" t="s">
        <v>6561</v>
      </c>
      <c r="J611" s="5" t="s">
        <v>6562</v>
      </c>
      <c r="K611" s="5" t="s">
        <v>6563</v>
      </c>
    </row>
    <row r="612" spans="1:11" ht="87" x14ac:dyDescent="0.35">
      <c r="A612" s="5">
        <v>3062</v>
      </c>
      <c r="B612" s="5" t="s">
        <v>31</v>
      </c>
      <c r="C612" s="5" t="s">
        <v>11</v>
      </c>
      <c r="D612" s="5" t="s">
        <v>39</v>
      </c>
      <c r="E612" s="5" t="s">
        <v>13</v>
      </c>
      <c r="F612" s="5" t="s">
        <v>74</v>
      </c>
      <c r="G612" s="5" t="s">
        <v>15</v>
      </c>
      <c r="H612" s="5" t="s">
        <v>58</v>
      </c>
      <c r="I612" s="5" t="s">
        <v>6564</v>
      </c>
      <c r="J612" s="5" t="s">
        <v>6565</v>
      </c>
      <c r="K612" s="5" t="s">
        <v>6566</v>
      </c>
    </row>
    <row r="613" spans="1:11" ht="116" x14ac:dyDescent="0.35">
      <c r="A613" s="5">
        <v>3065</v>
      </c>
      <c r="B613" s="5" t="s">
        <v>18</v>
      </c>
      <c r="C613" s="5" t="s">
        <v>11</v>
      </c>
      <c r="D613" s="5" t="s">
        <v>29</v>
      </c>
      <c r="E613" s="5" t="s">
        <v>13</v>
      </c>
      <c r="F613" s="5" t="s">
        <v>74</v>
      </c>
      <c r="G613" s="5" t="s">
        <v>15</v>
      </c>
      <c r="H613" s="5" t="s">
        <v>58</v>
      </c>
      <c r="I613" s="5" t="s">
        <v>6567</v>
      </c>
      <c r="J613" s="5" t="s">
        <v>6568</v>
      </c>
      <c r="K613" s="5" t="s">
        <v>6569</v>
      </c>
    </row>
    <row r="614" spans="1:11" ht="29" x14ac:dyDescent="0.35">
      <c r="A614" s="5">
        <v>3066</v>
      </c>
      <c r="B614" s="5" t="s">
        <v>18</v>
      </c>
      <c r="C614" s="5" t="s">
        <v>11</v>
      </c>
      <c r="D614" s="5" t="s">
        <v>72</v>
      </c>
      <c r="E614" s="5" t="s">
        <v>13</v>
      </c>
      <c r="F614" s="5" t="s">
        <v>74</v>
      </c>
      <c r="G614" s="5" t="s">
        <v>15</v>
      </c>
      <c r="H614" s="5" t="s">
        <v>58</v>
      </c>
      <c r="I614" s="5" t="s">
        <v>6570</v>
      </c>
      <c r="J614" s="5" t="s">
        <v>6571</v>
      </c>
      <c r="K614" s="5" t="s">
        <v>6572</v>
      </c>
    </row>
    <row r="615" spans="1:11" ht="58" x14ac:dyDescent="0.35">
      <c r="A615" s="5">
        <v>3067</v>
      </c>
      <c r="B615" s="5" t="s">
        <v>10</v>
      </c>
      <c r="C615" s="5" t="s">
        <v>11</v>
      </c>
      <c r="D615" s="5" t="s">
        <v>29</v>
      </c>
      <c r="E615" s="5" t="s">
        <v>13</v>
      </c>
      <c r="F615" s="5" t="s">
        <v>19</v>
      </c>
      <c r="G615" s="5" t="s">
        <v>15</v>
      </c>
      <c r="H615" s="5" t="s">
        <v>58</v>
      </c>
      <c r="I615" s="5" t="s">
        <v>6573</v>
      </c>
      <c r="J615" s="5" t="s">
        <v>6574</v>
      </c>
      <c r="K615" s="5" t="s">
        <v>6575</v>
      </c>
    </row>
    <row r="616" spans="1:11" ht="130.5" x14ac:dyDescent="0.35">
      <c r="A616" s="5">
        <v>3071</v>
      </c>
      <c r="B616" s="5" t="s">
        <v>18</v>
      </c>
      <c r="C616" s="5" t="s">
        <v>11</v>
      </c>
      <c r="D616" s="5" t="s">
        <v>33</v>
      </c>
      <c r="E616" s="5" t="s">
        <v>13</v>
      </c>
      <c r="F616" s="5" t="s">
        <v>74</v>
      </c>
      <c r="G616" s="5" t="s">
        <v>15</v>
      </c>
      <c r="H616" s="5" t="s">
        <v>58</v>
      </c>
      <c r="I616" s="5" t="s">
        <v>6576</v>
      </c>
      <c r="J616" s="5" t="s">
        <v>6577</v>
      </c>
      <c r="K616" s="5" t="s">
        <v>6578</v>
      </c>
    </row>
    <row r="617" spans="1:11" ht="14.5" x14ac:dyDescent="0.35">
      <c r="A617" s="5">
        <v>3074</v>
      </c>
      <c r="B617" s="5" t="s">
        <v>10</v>
      </c>
      <c r="C617" s="5" t="s">
        <v>11</v>
      </c>
      <c r="D617" s="5" t="s">
        <v>24</v>
      </c>
      <c r="E617" s="5" t="s">
        <v>25</v>
      </c>
      <c r="F617" s="5" t="s">
        <v>14</v>
      </c>
      <c r="G617" s="5" t="s">
        <v>15</v>
      </c>
      <c r="H617" s="5" t="s">
        <v>26</v>
      </c>
      <c r="I617" s="5" t="s">
        <v>6579</v>
      </c>
      <c r="J617" s="5" t="s">
        <v>4939</v>
      </c>
      <c r="K617" s="5" t="s">
        <v>6580</v>
      </c>
    </row>
    <row r="618" spans="1:11" ht="29" x14ac:dyDescent="0.35">
      <c r="A618" s="5">
        <v>3075</v>
      </c>
      <c r="B618" s="5" t="s">
        <v>18</v>
      </c>
      <c r="C618" s="5" t="s">
        <v>11</v>
      </c>
      <c r="D618" s="5" t="s">
        <v>22</v>
      </c>
      <c r="E618" s="5" t="s">
        <v>13</v>
      </c>
      <c r="F618" s="5" t="s">
        <v>74</v>
      </c>
      <c r="G618" s="5" t="s">
        <v>15</v>
      </c>
      <c r="H618" s="5" t="s">
        <v>58</v>
      </c>
      <c r="I618" s="5" t="s">
        <v>6581</v>
      </c>
      <c r="J618" s="5" t="s">
        <v>6582</v>
      </c>
      <c r="K618" s="5" t="s">
        <v>6583</v>
      </c>
    </row>
    <row r="619" spans="1:11" ht="29" x14ac:dyDescent="0.35">
      <c r="A619" s="5">
        <v>3077</v>
      </c>
      <c r="B619" s="5" t="s">
        <v>18</v>
      </c>
      <c r="C619" s="5" t="s">
        <v>11</v>
      </c>
      <c r="D619" s="5" t="s">
        <v>22</v>
      </c>
      <c r="E619" s="5" t="s">
        <v>13</v>
      </c>
      <c r="F619" s="5" t="s">
        <v>74</v>
      </c>
      <c r="G619" s="5" t="s">
        <v>15</v>
      </c>
      <c r="H619" s="5" t="s">
        <v>58</v>
      </c>
      <c r="I619" s="5" t="s">
        <v>6584</v>
      </c>
      <c r="J619" s="5" t="s">
        <v>6585</v>
      </c>
      <c r="K619" s="5" t="s">
        <v>6586</v>
      </c>
    </row>
    <row r="620" spans="1:11" ht="43.5" x14ac:dyDescent="0.35">
      <c r="A620" s="5">
        <v>3085</v>
      </c>
      <c r="B620" s="5" t="s">
        <v>18</v>
      </c>
      <c r="C620" s="5" t="s">
        <v>11</v>
      </c>
      <c r="D620" s="5" t="s">
        <v>24</v>
      </c>
      <c r="E620" s="5" t="s">
        <v>25</v>
      </c>
      <c r="F620" s="5" t="s">
        <v>19</v>
      </c>
      <c r="G620" s="5" t="s">
        <v>15</v>
      </c>
      <c r="H620" s="5" t="s">
        <v>26</v>
      </c>
      <c r="I620" s="5" t="s">
        <v>6587</v>
      </c>
      <c r="J620" s="5" t="s">
        <v>6588</v>
      </c>
      <c r="K620" s="5" t="s">
        <v>6589</v>
      </c>
    </row>
    <row r="621" spans="1:11" ht="145" x14ac:dyDescent="0.35">
      <c r="A621" s="5">
        <v>3086</v>
      </c>
      <c r="B621" s="5" t="s">
        <v>10</v>
      </c>
      <c r="C621" s="5" t="s">
        <v>11</v>
      </c>
      <c r="D621" s="5" t="s">
        <v>39</v>
      </c>
      <c r="E621" s="5" t="s">
        <v>13</v>
      </c>
      <c r="F621" s="5" t="s">
        <v>19</v>
      </c>
      <c r="G621" s="5" t="s">
        <v>15</v>
      </c>
      <c r="H621" s="5" t="s">
        <v>58</v>
      </c>
      <c r="I621" s="5" t="s">
        <v>6590</v>
      </c>
      <c r="J621" s="5" t="s">
        <v>6591</v>
      </c>
      <c r="K621" s="5" t="s">
        <v>6592</v>
      </c>
    </row>
    <row r="622" spans="1:11" ht="101.5" x14ac:dyDescent="0.35">
      <c r="A622" s="5">
        <v>3088</v>
      </c>
      <c r="B622" s="5" t="s">
        <v>10</v>
      </c>
      <c r="C622" s="5" t="s">
        <v>11</v>
      </c>
      <c r="D622" s="5" t="s">
        <v>24</v>
      </c>
      <c r="E622" s="5" t="s">
        <v>13</v>
      </c>
      <c r="F622" s="5" t="s">
        <v>19</v>
      </c>
      <c r="G622" s="5" t="s">
        <v>15</v>
      </c>
      <c r="H622" s="5" t="s">
        <v>58</v>
      </c>
      <c r="I622" s="5" t="s">
        <v>6593</v>
      </c>
      <c r="J622" s="5" t="s">
        <v>6594</v>
      </c>
      <c r="K622" s="5" t="s">
        <v>670</v>
      </c>
    </row>
    <row r="623" spans="1:11" ht="43.5" x14ac:dyDescent="0.35">
      <c r="A623" s="5">
        <v>3093</v>
      </c>
      <c r="B623" s="5" t="s">
        <v>10</v>
      </c>
      <c r="C623" s="5" t="s">
        <v>11</v>
      </c>
      <c r="D623" s="5" t="s">
        <v>24</v>
      </c>
      <c r="E623" s="5" t="s">
        <v>13</v>
      </c>
      <c r="F623" s="5" t="s">
        <v>19</v>
      </c>
      <c r="G623" s="5" t="s">
        <v>61</v>
      </c>
      <c r="H623" s="5" t="s">
        <v>58</v>
      </c>
      <c r="I623" s="5" t="s">
        <v>6595</v>
      </c>
      <c r="J623" s="5" t="s">
        <v>6596</v>
      </c>
      <c r="K623" s="5" t="s">
        <v>6597</v>
      </c>
    </row>
    <row r="624" spans="1:11" ht="87" x14ac:dyDescent="0.35">
      <c r="A624" s="5">
        <v>3097</v>
      </c>
      <c r="B624" s="5" t="s">
        <v>18</v>
      </c>
      <c r="C624" s="5" t="s">
        <v>11</v>
      </c>
      <c r="D624" s="5" t="s">
        <v>33</v>
      </c>
      <c r="E624" s="5" t="s">
        <v>25</v>
      </c>
      <c r="F624" s="5" t="s">
        <v>19</v>
      </c>
      <c r="G624" s="5" t="s">
        <v>61</v>
      </c>
      <c r="H624" s="5" t="s">
        <v>26</v>
      </c>
      <c r="I624" s="5" t="s">
        <v>6598</v>
      </c>
      <c r="J624" s="5" t="s">
        <v>6599</v>
      </c>
      <c r="K624" s="5" t="s">
        <v>6600</v>
      </c>
    </row>
    <row r="625" spans="1:11" ht="58" x14ac:dyDescent="0.35">
      <c r="A625" s="5">
        <v>3101</v>
      </c>
      <c r="B625" s="5" t="s">
        <v>10</v>
      </c>
      <c r="C625" s="5" t="s">
        <v>11</v>
      </c>
      <c r="D625" s="5" t="s">
        <v>12</v>
      </c>
      <c r="E625" s="5" t="s">
        <v>13</v>
      </c>
      <c r="F625" s="5" t="s">
        <v>19</v>
      </c>
      <c r="G625" s="5" t="s">
        <v>15</v>
      </c>
      <c r="H625" s="5" t="s">
        <v>58</v>
      </c>
      <c r="I625" s="5" t="s">
        <v>6601</v>
      </c>
      <c r="J625" s="5" t="s">
        <v>6602</v>
      </c>
      <c r="K625" s="5" t="s">
        <v>6603</v>
      </c>
    </row>
    <row r="626" spans="1:11" ht="58" x14ac:dyDescent="0.35">
      <c r="A626" s="5">
        <v>3107</v>
      </c>
      <c r="B626" s="5" t="s">
        <v>18</v>
      </c>
      <c r="C626" s="5" t="s">
        <v>11</v>
      </c>
      <c r="D626" s="5" t="s">
        <v>24</v>
      </c>
      <c r="E626" s="5" t="s">
        <v>13</v>
      </c>
      <c r="F626" s="5" t="s">
        <v>228</v>
      </c>
      <c r="G626" s="5" t="s">
        <v>15</v>
      </c>
      <c r="H626" s="5" t="s">
        <v>58</v>
      </c>
      <c r="I626" s="5" t="s">
        <v>6604</v>
      </c>
      <c r="J626" s="5" t="s">
        <v>6605</v>
      </c>
      <c r="K626" s="5" t="s">
        <v>6606</v>
      </c>
    </row>
    <row r="627" spans="1:11" ht="159.5" x14ac:dyDescent="0.35">
      <c r="A627" s="5">
        <v>3111</v>
      </c>
      <c r="B627" s="5" t="s">
        <v>18</v>
      </c>
      <c r="C627" s="5" t="s">
        <v>11</v>
      </c>
      <c r="D627" s="5" t="s">
        <v>24</v>
      </c>
      <c r="E627" s="5" t="s">
        <v>13</v>
      </c>
      <c r="F627" s="5" t="s">
        <v>74</v>
      </c>
      <c r="G627" s="5" t="s">
        <v>15</v>
      </c>
      <c r="H627" s="5" t="s">
        <v>58</v>
      </c>
      <c r="I627" s="5" t="s">
        <v>6607</v>
      </c>
      <c r="J627" s="5" t="s">
        <v>6608</v>
      </c>
      <c r="K627" s="5" t="s">
        <v>6609</v>
      </c>
    </row>
    <row r="628" spans="1:11" ht="72.5" x14ac:dyDescent="0.35">
      <c r="A628" s="5">
        <v>3112</v>
      </c>
      <c r="B628" s="5" t="s">
        <v>10</v>
      </c>
      <c r="C628" s="5" t="s">
        <v>11</v>
      </c>
      <c r="D628" s="5" t="s">
        <v>24</v>
      </c>
      <c r="E628" s="5" t="s">
        <v>13</v>
      </c>
      <c r="F628" s="5" t="s">
        <v>74</v>
      </c>
      <c r="G628" s="5" t="s">
        <v>15</v>
      </c>
      <c r="H628" s="5" t="s">
        <v>20</v>
      </c>
      <c r="I628" s="5" t="s">
        <v>6610</v>
      </c>
      <c r="J628" s="5" t="s">
        <v>6611</v>
      </c>
      <c r="K628" s="5" t="s">
        <v>6612</v>
      </c>
    </row>
    <row r="629" spans="1:11" ht="87" x14ac:dyDescent="0.35">
      <c r="A629" s="5">
        <v>3123</v>
      </c>
      <c r="B629" s="5" t="s">
        <v>10</v>
      </c>
      <c r="C629" s="5" t="s">
        <v>51</v>
      </c>
      <c r="D629" s="5" t="s">
        <v>429</v>
      </c>
      <c r="E629" s="5" t="s">
        <v>13</v>
      </c>
      <c r="F629" s="5" t="s">
        <v>19</v>
      </c>
      <c r="G629" s="5" t="s">
        <v>15</v>
      </c>
      <c r="H629" s="5" t="s">
        <v>58</v>
      </c>
      <c r="I629" s="5" t="s">
        <v>6613</v>
      </c>
      <c r="J629" s="5" t="s">
        <v>6614</v>
      </c>
      <c r="K629" s="5" t="s">
        <v>6615</v>
      </c>
    </row>
    <row r="630" spans="1:11" ht="29" x14ac:dyDescent="0.35">
      <c r="A630" s="5">
        <v>3129</v>
      </c>
      <c r="B630" s="5" t="s">
        <v>18</v>
      </c>
      <c r="C630" s="5" t="s">
        <v>11</v>
      </c>
      <c r="D630" s="5" t="s">
        <v>22</v>
      </c>
      <c r="E630" s="5" t="s">
        <v>13</v>
      </c>
      <c r="F630" s="5" t="s">
        <v>19</v>
      </c>
      <c r="G630" s="5" t="s">
        <v>15</v>
      </c>
      <c r="H630" s="5" t="s">
        <v>58</v>
      </c>
      <c r="I630" s="5" t="s">
        <v>6616</v>
      </c>
      <c r="J630" s="5" t="s">
        <v>6617</v>
      </c>
      <c r="K630" s="5" t="s">
        <v>6618</v>
      </c>
    </row>
    <row r="631" spans="1:11" ht="87" x14ac:dyDescent="0.35">
      <c r="A631" s="5">
        <v>3135</v>
      </c>
      <c r="B631" s="5" t="s">
        <v>18</v>
      </c>
      <c r="C631" s="5" t="s">
        <v>11</v>
      </c>
      <c r="D631" s="5" t="s">
        <v>12</v>
      </c>
      <c r="E631" s="5" t="s">
        <v>13</v>
      </c>
      <c r="F631" s="5" t="s">
        <v>74</v>
      </c>
      <c r="G631" s="5" t="s">
        <v>15</v>
      </c>
      <c r="H631" s="5" t="s">
        <v>58</v>
      </c>
      <c r="I631" s="5" t="s">
        <v>6619</v>
      </c>
      <c r="J631" s="5" t="s">
        <v>6620</v>
      </c>
      <c r="K631" s="5" t="s">
        <v>6621</v>
      </c>
    </row>
    <row r="632" spans="1:11" ht="116" x14ac:dyDescent="0.35">
      <c r="A632" s="5">
        <v>3147</v>
      </c>
      <c r="B632" s="5" t="s">
        <v>18</v>
      </c>
      <c r="C632" s="5" t="s">
        <v>11</v>
      </c>
      <c r="D632" s="5" t="s">
        <v>29</v>
      </c>
      <c r="E632" s="5" t="s">
        <v>13</v>
      </c>
      <c r="F632" s="5" t="s">
        <v>19</v>
      </c>
      <c r="G632" s="5" t="s">
        <v>15</v>
      </c>
      <c r="H632" s="5" t="s">
        <v>58</v>
      </c>
      <c r="I632" s="5" t="s">
        <v>6622</v>
      </c>
      <c r="J632" s="5" t="s">
        <v>6623</v>
      </c>
      <c r="K632" s="5" t="s">
        <v>6624</v>
      </c>
    </row>
    <row r="633" spans="1:11" ht="14.5" x14ac:dyDescent="0.35">
      <c r="A633" s="5">
        <v>3153</v>
      </c>
      <c r="B633" s="5" t="s">
        <v>18</v>
      </c>
      <c r="C633" s="5" t="s">
        <v>11</v>
      </c>
      <c r="D633" s="5" t="s">
        <v>22</v>
      </c>
      <c r="E633" s="5" t="s">
        <v>13</v>
      </c>
      <c r="F633" s="5" t="s">
        <v>74</v>
      </c>
      <c r="G633" s="5" t="s">
        <v>15</v>
      </c>
      <c r="H633" s="5" t="s">
        <v>58</v>
      </c>
      <c r="I633" s="5" t="s">
        <v>6625</v>
      </c>
      <c r="J633" s="5" t="s">
        <v>2422</v>
      </c>
      <c r="K633" s="5" t="s">
        <v>5216</v>
      </c>
    </row>
    <row r="634" spans="1:11" ht="217.5" x14ac:dyDescent="0.35">
      <c r="A634" s="5">
        <v>3159</v>
      </c>
      <c r="B634" s="5" t="s">
        <v>18</v>
      </c>
      <c r="C634" s="5" t="s">
        <v>11</v>
      </c>
      <c r="D634" s="5" t="s">
        <v>24</v>
      </c>
      <c r="E634" s="5" t="s">
        <v>13</v>
      </c>
      <c r="F634" s="5" t="s">
        <v>74</v>
      </c>
      <c r="G634" s="5" t="s">
        <v>15</v>
      </c>
      <c r="H634" s="5" t="s">
        <v>58</v>
      </c>
      <c r="I634" s="5" t="s">
        <v>6626</v>
      </c>
      <c r="J634" s="5" t="s">
        <v>6627</v>
      </c>
      <c r="K634" s="5" t="s">
        <v>6628</v>
      </c>
    </row>
    <row r="635" spans="1:11" ht="43.5" x14ac:dyDescent="0.35">
      <c r="A635" s="5">
        <v>3163</v>
      </c>
      <c r="B635" s="5" t="s">
        <v>18</v>
      </c>
      <c r="C635" s="5" t="s">
        <v>11</v>
      </c>
      <c r="D635" s="5" t="s">
        <v>24</v>
      </c>
      <c r="E635" s="5" t="s">
        <v>13</v>
      </c>
      <c r="F635" s="5" t="s">
        <v>74</v>
      </c>
      <c r="G635" s="5" t="s">
        <v>15</v>
      </c>
      <c r="H635" s="5" t="s">
        <v>58</v>
      </c>
      <c r="I635" s="5" t="s">
        <v>6629</v>
      </c>
      <c r="J635" s="5" t="s">
        <v>6630</v>
      </c>
      <c r="K635" s="5" t="s">
        <v>6631</v>
      </c>
    </row>
    <row r="636" spans="1:11" ht="58" x14ac:dyDescent="0.35">
      <c r="A636" s="5">
        <v>3164</v>
      </c>
      <c r="B636" s="5" t="s">
        <v>10</v>
      </c>
      <c r="C636" s="5" t="s">
        <v>11</v>
      </c>
      <c r="D636" s="5" t="s">
        <v>22</v>
      </c>
      <c r="E636" s="5" t="s">
        <v>13</v>
      </c>
      <c r="F636" s="5" t="s">
        <v>19</v>
      </c>
      <c r="G636" s="5" t="s">
        <v>61</v>
      </c>
      <c r="H636" s="5" t="s">
        <v>58</v>
      </c>
      <c r="I636" s="5" t="s">
        <v>6632</v>
      </c>
      <c r="J636" s="5" t="s">
        <v>6633</v>
      </c>
      <c r="K636" s="5" t="s">
        <v>6634</v>
      </c>
    </row>
    <row r="637" spans="1:11" ht="29" x14ac:dyDescent="0.35">
      <c r="A637" s="5">
        <v>3165</v>
      </c>
      <c r="B637" s="5" t="s">
        <v>10</v>
      </c>
      <c r="C637" s="5" t="s">
        <v>11</v>
      </c>
      <c r="D637" s="5" t="s">
        <v>12</v>
      </c>
      <c r="E637" s="5" t="s">
        <v>13</v>
      </c>
      <c r="F637" s="5" t="s">
        <v>19</v>
      </c>
      <c r="G637" s="5" t="s">
        <v>15</v>
      </c>
      <c r="H637" s="5" t="s">
        <v>58</v>
      </c>
      <c r="I637" s="5" t="s">
        <v>6635</v>
      </c>
      <c r="J637" s="5" t="s">
        <v>6636</v>
      </c>
      <c r="K637" s="5" t="s">
        <v>6637</v>
      </c>
    </row>
    <row r="638" spans="1:11" ht="58" x14ac:dyDescent="0.35">
      <c r="A638" s="5">
        <v>3170</v>
      </c>
      <c r="B638" s="5" t="s">
        <v>10</v>
      </c>
      <c r="C638" s="5" t="s">
        <v>11</v>
      </c>
      <c r="D638" s="5" t="s">
        <v>24</v>
      </c>
      <c r="E638" s="5" t="s">
        <v>13</v>
      </c>
      <c r="F638" s="5" t="s">
        <v>19</v>
      </c>
      <c r="G638" s="5" t="s">
        <v>15</v>
      </c>
      <c r="H638" s="5" t="s">
        <v>58</v>
      </c>
      <c r="I638" s="5" t="s">
        <v>6638</v>
      </c>
      <c r="J638" s="5" t="s">
        <v>6639</v>
      </c>
      <c r="K638" s="5" t="s">
        <v>6640</v>
      </c>
    </row>
    <row r="639" spans="1:11" ht="29" x14ac:dyDescent="0.35">
      <c r="A639" s="5">
        <v>3171</v>
      </c>
      <c r="B639" s="5" t="s">
        <v>10</v>
      </c>
      <c r="C639" s="5" t="s">
        <v>11</v>
      </c>
      <c r="D639" s="5" t="s">
        <v>24</v>
      </c>
      <c r="E639" s="5" t="s">
        <v>13</v>
      </c>
      <c r="F639" s="5" t="s">
        <v>19</v>
      </c>
      <c r="G639" s="5" t="s">
        <v>15</v>
      </c>
      <c r="H639" s="5" t="s">
        <v>58</v>
      </c>
      <c r="I639" s="5" t="s">
        <v>6641</v>
      </c>
      <c r="J639" s="5" t="s">
        <v>6641</v>
      </c>
      <c r="K639" s="5" t="s">
        <v>6642</v>
      </c>
    </row>
    <row r="640" spans="1:11" ht="130.5" x14ac:dyDescent="0.35">
      <c r="A640" s="5">
        <v>3174</v>
      </c>
      <c r="B640" s="5" t="s">
        <v>10</v>
      </c>
      <c r="C640" s="5" t="s">
        <v>11</v>
      </c>
      <c r="D640" s="5" t="s">
        <v>29</v>
      </c>
      <c r="E640" s="5" t="s">
        <v>13</v>
      </c>
      <c r="F640" s="5" t="s">
        <v>19</v>
      </c>
      <c r="G640" s="5" t="s">
        <v>15</v>
      </c>
      <c r="H640" s="5" t="s">
        <v>58</v>
      </c>
      <c r="I640" s="5" t="s">
        <v>6643</v>
      </c>
      <c r="J640" s="5" t="s">
        <v>6644</v>
      </c>
      <c r="K640" s="5" t="s">
        <v>6645</v>
      </c>
    </row>
    <row r="641" spans="1:11" ht="29" x14ac:dyDescent="0.35">
      <c r="A641" s="5">
        <v>3183</v>
      </c>
      <c r="B641" s="5" t="s">
        <v>10</v>
      </c>
      <c r="C641" s="5" t="s">
        <v>51</v>
      </c>
      <c r="D641" s="5" t="s">
        <v>52</v>
      </c>
      <c r="E641" s="5" t="s">
        <v>25</v>
      </c>
      <c r="F641" s="5" t="s">
        <v>19</v>
      </c>
      <c r="G641" s="5" t="s">
        <v>61</v>
      </c>
      <c r="H641" s="5" t="s">
        <v>26</v>
      </c>
      <c r="I641" s="5" t="s">
        <v>6646</v>
      </c>
      <c r="J641" s="5" t="s">
        <v>6647</v>
      </c>
      <c r="K641" s="5" t="s">
        <v>12</v>
      </c>
    </row>
    <row r="642" spans="1:11" ht="58" x14ac:dyDescent="0.35">
      <c r="A642" s="5">
        <v>3193</v>
      </c>
      <c r="B642" s="5" t="s">
        <v>45</v>
      </c>
      <c r="C642" s="5" t="s">
        <v>11</v>
      </c>
      <c r="D642" s="5" t="s">
        <v>22</v>
      </c>
      <c r="E642" s="5" t="s">
        <v>13</v>
      </c>
      <c r="F642" s="5" t="s">
        <v>14</v>
      </c>
      <c r="G642" s="5" t="s">
        <v>15</v>
      </c>
      <c r="H642" s="5" t="s">
        <v>58</v>
      </c>
      <c r="I642" s="5" t="s">
        <v>6648</v>
      </c>
      <c r="J642" s="5" t="s">
        <v>6649</v>
      </c>
      <c r="K642" s="5" t="s">
        <v>6650</v>
      </c>
    </row>
    <row r="643" spans="1:11" ht="87" x14ac:dyDescent="0.35">
      <c r="A643" s="5">
        <v>3198</v>
      </c>
      <c r="B643" s="5" t="s">
        <v>18</v>
      </c>
      <c r="C643" s="5" t="s">
        <v>11</v>
      </c>
      <c r="D643" s="5" t="s">
        <v>33</v>
      </c>
      <c r="E643" s="5" t="s">
        <v>13</v>
      </c>
      <c r="F643" s="5" t="s">
        <v>19</v>
      </c>
      <c r="G643" s="5" t="s">
        <v>15</v>
      </c>
      <c r="H643" s="5" t="s">
        <v>58</v>
      </c>
      <c r="I643" s="5" t="s">
        <v>6651</v>
      </c>
      <c r="J643" s="5" t="s">
        <v>6652</v>
      </c>
      <c r="K643" s="5" t="s">
        <v>6653</v>
      </c>
    </row>
    <row r="644" spans="1:11" ht="72.5" x14ac:dyDescent="0.35">
      <c r="A644" s="5">
        <v>3201</v>
      </c>
      <c r="B644" s="5" t="s">
        <v>10</v>
      </c>
      <c r="C644" s="5" t="s">
        <v>11</v>
      </c>
      <c r="D644" s="5" t="s">
        <v>24</v>
      </c>
      <c r="E644" s="5" t="s">
        <v>13</v>
      </c>
      <c r="F644" s="5" t="s">
        <v>19</v>
      </c>
      <c r="G644" s="5" t="s">
        <v>15</v>
      </c>
      <c r="H644" s="5" t="s">
        <v>58</v>
      </c>
      <c r="I644" s="5" t="s">
        <v>6654</v>
      </c>
      <c r="J644" s="5" t="s">
        <v>6655</v>
      </c>
      <c r="K644" s="5" t="s">
        <v>692</v>
      </c>
    </row>
    <row r="645" spans="1:11" ht="130.5" x14ac:dyDescent="0.35">
      <c r="A645" s="5">
        <v>3209</v>
      </c>
      <c r="B645" s="5" t="s">
        <v>18</v>
      </c>
      <c r="C645" s="5" t="s">
        <v>11</v>
      </c>
      <c r="D645" s="5" t="s">
        <v>33</v>
      </c>
      <c r="E645" s="5" t="s">
        <v>13</v>
      </c>
      <c r="F645" s="5" t="s">
        <v>74</v>
      </c>
      <c r="G645" s="5" t="s">
        <v>15</v>
      </c>
      <c r="H645" s="5" t="s">
        <v>58</v>
      </c>
      <c r="I645" s="5" t="s">
        <v>6656</v>
      </c>
      <c r="J645" s="5" t="s">
        <v>6657</v>
      </c>
      <c r="K645" s="5" t="s">
        <v>6658</v>
      </c>
    </row>
    <row r="646" spans="1:11" ht="29" x14ac:dyDescent="0.35">
      <c r="A646" s="5">
        <v>3223</v>
      </c>
      <c r="B646" s="5" t="s">
        <v>18</v>
      </c>
      <c r="C646" s="5" t="s">
        <v>11</v>
      </c>
      <c r="D646" s="5" t="s">
        <v>22</v>
      </c>
      <c r="E646" s="5" t="s">
        <v>13</v>
      </c>
      <c r="F646" s="5" t="s">
        <v>19</v>
      </c>
      <c r="G646" s="5" t="s">
        <v>15</v>
      </c>
      <c r="H646" s="5" t="s">
        <v>26</v>
      </c>
      <c r="I646" s="5" t="s">
        <v>6659</v>
      </c>
      <c r="J646" s="5" t="s">
        <v>6660</v>
      </c>
      <c r="K646" s="5" t="s">
        <v>6661</v>
      </c>
    </row>
    <row r="647" spans="1:11" ht="58" x14ac:dyDescent="0.35">
      <c r="A647" s="5">
        <v>3227</v>
      </c>
      <c r="B647" s="5" t="s">
        <v>18</v>
      </c>
      <c r="C647" s="5" t="s">
        <v>11</v>
      </c>
      <c r="D647" s="5" t="s">
        <v>33</v>
      </c>
      <c r="E647" s="5" t="s">
        <v>13</v>
      </c>
      <c r="F647" s="5" t="s">
        <v>74</v>
      </c>
      <c r="G647" s="5" t="s">
        <v>15</v>
      </c>
      <c r="H647" s="5" t="s">
        <v>58</v>
      </c>
      <c r="I647" s="5" t="s">
        <v>6662</v>
      </c>
      <c r="J647" s="5" t="s">
        <v>6663</v>
      </c>
      <c r="K647" s="5" t="s">
        <v>6664</v>
      </c>
    </row>
    <row r="648" spans="1:11" ht="72.5" x14ac:dyDescent="0.35">
      <c r="A648" s="5">
        <v>3229</v>
      </c>
      <c r="B648" s="5" t="s">
        <v>10</v>
      </c>
      <c r="C648" s="5" t="s">
        <v>11</v>
      </c>
      <c r="D648" s="5" t="s">
        <v>29</v>
      </c>
      <c r="E648" s="5" t="s">
        <v>13</v>
      </c>
      <c r="F648" s="5" t="s">
        <v>19</v>
      </c>
      <c r="G648" s="5" t="s">
        <v>15</v>
      </c>
      <c r="H648" s="5" t="s">
        <v>58</v>
      </c>
      <c r="I648" s="5" t="s">
        <v>6665</v>
      </c>
      <c r="J648" s="5" t="s">
        <v>6666</v>
      </c>
      <c r="K648" s="5" t="s">
        <v>6667</v>
      </c>
    </row>
    <row r="649" spans="1:11" ht="101.5" x14ac:dyDescent="0.35">
      <c r="A649" s="5">
        <v>3241</v>
      </c>
      <c r="B649" s="5" t="s">
        <v>47</v>
      </c>
      <c r="C649" s="5" t="s">
        <v>11</v>
      </c>
      <c r="D649" s="5" t="s">
        <v>24</v>
      </c>
      <c r="E649" s="5" t="s">
        <v>13</v>
      </c>
      <c r="F649" s="5" t="s">
        <v>19</v>
      </c>
      <c r="G649" s="5" t="s">
        <v>15</v>
      </c>
      <c r="H649" s="5" t="s">
        <v>58</v>
      </c>
      <c r="I649" s="5" t="s">
        <v>6668</v>
      </c>
      <c r="J649" s="5" t="s">
        <v>6669</v>
      </c>
      <c r="K649" s="5" t="s">
        <v>6670</v>
      </c>
    </row>
    <row r="650" spans="1:11" ht="43.5" x14ac:dyDescent="0.35">
      <c r="A650" s="5">
        <v>3253</v>
      </c>
      <c r="B650" s="5" t="s">
        <v>18</v>
      </c>
      <c r="C650" s="5" t="s">
        <v>11</v>
      </c>
      <c r="D650" s="5" t="s">
        <v>22</v>
      </c>
      <c r="E650" s="5" t="s">
        <v>13</v>
      </c>
      <c r="F650" s="5" t="s">
        <v>74</v>
      </c>
      <c r="G650" s="5" t="s">
        <v>15</v>
      </c>
      <c r="H650" s="5" t="s">
        <v>58</v>
      </c>
      <c r="I650" s="5" t="s">
        <v>6671</v>
      </c>
      <c r="J650" s="5" t="s">
        <v>6672</v>
      </c>
      <c r="K650" s="5" t="s">
        <v>6673</v>
      </c>
    </row>
    <row r="651" spans="1:11" ht="43.5" x14ac:dyDescent="0.35">
      <c r="A651" s="5">
        <v>3255</v>
      </c>
      <c r="B651" s="5" t="s">
        <v>18</v>
      </c>
      <c r="C651" s="5" t="s">
        <v>11</v>
      </c>
      <c r="D651" s="5" t="s">
        <v>12</v>
      </c>
      <c r="E651" s="5" t="s">
        <v>25</v>
      </c>
      <c r="F651" s="5" t="s">
        <v>19</v>
      </c>
      <c r="G651" s="5" t="s">
        <v>15</v>
      </c>
      <c r="H651" s="5" t="s">
        <v>26</v>
      </c>
      <c r="I651" s="5" t="s">
        <v>6674</v>
      </c>
      <c r="J651" s="5" t="s">
        <v>6675</v>
      </c>
      <c r="K651" s="5" t="s">
        <v>6676</v>
      </c>
    </row>
    <row r="652" spans="1:11" ht="29" x14ac:dyDescent="0.35">
      <c r="A652" s="5">
        <v>3272</v>
      </c>
      <c r="B652" s="5" t="s">
        <v>10</v>
      </c>
      <c r="C652" s="5" t="s">
        <v>11</v>
      </c>
      <c r="D652" s="5" t="s">
        <v>29</v>
      </c>
      <c r="E652" s="5" t="s">
        <v>13</v>
      </c>
      <c r="F652" s="5" t="s">
        <v>19</v>
      </c>
      <c r="G652" s="5" t="s">
        <v>15</v>
      </c>
      <c r="H652" s="5" t="s">
        <v>58</v>
      </c>
      <c r="I652" s="5" t="s">
        <v>6677</v>
      </c>
      <c r="J652" s="5" t="s">
        <v>6678</v>
      </c>
      <c r="K652" s="5" t="s">
        <v>6679</v>
      </c>
    </row>
    <row r="653" spans="1:11" ht="87" x14ac:dyDescent="0.35">
      <c r="A653" s="5">
        <v>3276</v>
      </c>
      <c r="B653" s="5" t="s">
        <v>10</v>
      </c>
      <c r="C653" s="5" t="s">
        <v>11</v>
      </c>
      <c r="D653" s="5" t="s">
        <v>24</v>
      </c>
      <c r="E653" s="5" t="s">
        <v>25</v>
      </c>
      <c r="F653" s="5" t="s">
        <v>14</v>
      </c>
      <c r="G653" s="5" t="s">
        <v>15</v>
      </c>
      <c r="H653" s="5" t="s">
        <v>26</v>
      </c>
      <c r="I653" s="5" t="s">
        <v>6680</v>
      </c>
      <c r="J653" s="5" t="s">
        <v>6681</v>
      </c>
      <c r="K653" s="5" t="s">
        <v>6682</v>
      </c>
    </row>
    <row r="654" spans="1:11" ht="58" x14ac:dyDescent="0.35">
      <c r="A654" s="5">
        <v>3278</v>
      </c>
      <c r="B654" s="5" t="s">
        <v>10</v>
      </c>
      <c r="C654" s="5" t="s">
        <v>11</v>
      </c>
      <c r="D654" s="5" t="s">
        <v>22</v>
      </c>
      <c r="E654" s="5" t="s">
        <v>13</v>
      </c>
      <c r="F654" s="5" t="s">
        <v>19</v>
      </c>
      <c r="G654" s="5" t="s">
        <v>15</v>
      </c>
      <c r="H654" s="5" t="s">
        <v>58</v>
      </c>
      <c r="I654" s="5" t="s">
        <v>6683</v>
      </c>
      <c r="J654" s="5" t="s">
        <v>6684</v>
      </c>
      <c r="K654" s="5" t="s">
        <v>6685</v>
      </c>
    </row>
    <row r="655" spans="1:11" ht="29" x14ac:dyDescent="0.35">
      <c r="A655" s="5">
        <v>3280</v>
      </c>
      <c r="B655" s="5" t="s">
        <v>18</v>
      </c>
      <c r="C655" s="5" t="s">
        <v>11</v>
      </c>
      <c r="D655" s="5" t="s">
        <v>24</v>
      </c>
      <c r="E655" s="5" t="s">
        <v>13</v>
      </c>
      <c r="F655" s="5" t="s">
        <v>74</v>
      </c>
      <c r="G655" s="5" t="s">
        <v>15</v>
      </c>
      <c r="H655" s="5" t="s">
        <v>58</v>
      </c>
      <c r="I655" s="5" t="s">
        <v>6686</v>
      </c>
      <c r="J655" s="5" t="s">
        <v>2422</v>
      </c>
      <c r="K655" s="5" t="s">
        <v>6687</v>
      </c>
    </row>
    <row r="656" spans="1:11" ht="130.5" x14ac:dyDescent="0.35">
      <c r="A656" s="5">
        <v>3292</v>
      </c>
      <c r="B656" s="5" t="s">
        <v>18</v>
      </c>
      <c r="C656" s="5" t="s">
        <v>11</v>
      </c>
      <c r="D656" s="5" t="s">
        <v>24</v>
      </c>
      <c r="E656" s="5" t="s">
        <v>13</v>
      </c>
      <c r="F656" s="5" t="s">
        <v>19</v>
      </c>
      <c r="G656" s="5" t="s">
        <v>15</v>
      </c>
      <c r="H656" s="5" t="s">
        <v>58</v>
      </c>
      <c r="I656" s="5" t="s">
        <v>6688</v>
      </c>
      <c r="J656" s="5" t="s">
        <v>6689</v>
      </c>
      <c r="K656" s="5" t="s">
        <v>6690</v>
      </c>
    </row>
    <row r="657" spans="1:11" ht="29" x14ac:dyDescent="0.35">
      <c r="A657" s="5">
        <v>3307</v>
      </c>
      <c r="B657" s="5" t="s">
        <v>18</v>
      </c>
      <c r="C657" s="5" t="s">
        <v>11</v>
      </c>
      <c r="D657" s="5" t="s">
        <v>22</v>
      </c>
      <c r="E657" s="5" t="s">
        <v>13</v>
      </c>
      <c r="F657" s="5" t="s">
        <v>74</v>
      </c>
      <c r="G657" s="5" t="s">
        <v>61</v>
      </c>
      <c r="H657" s="5" t="s">
        <v>58</v>
      </c>
      <c r="I657" s="5" t="s">
        <v>6691</v>
      </c>
      <c r="J657" s="5" t="s">
        <v>6692</v>
      </c>
      <c r="K657" s="5" t="s">
        <v>6693</v>
      </c>
    </row>
    <row r="658" spans="1:11" ht="14.5" x14ac:dyDescent="0.35">
      <c r="A658" s="5">
        <v>3313</v>
      </c>
      <c r="B658" s="5" t="s">
        <v>10</v>
      </c>
      <c r="C658" s="5" t="s">
        <v>11</v>
      </c>
      <c r="D658" s="5" t="s">
        <v>22</v>
      </c>
      <c r="E658" s="5" t="s">
        <v>13</v>
      </c>
      <c r="F658" s="5" t="s">
        <v>74</v>
      </c>
      <c r="G658" s="5" t="s">
        <v>15</v>
      </c>
      <c r="H658" s="5" t="s">
        <v>58</v>
      </c>
      <c r="I658" s="5" t="s">
        <v>6694</v>
      </c>
      <c r="J658" s="5" t="s">
        <v>692</v>
      </c>
      <c r="K658" s="5" t="s">
        <v>692</v>
      </c>
    </row>
    <row r="659" spans="1:11" ht="159.5" x14ac:dyDescent="0.35">
      <c r="A659" s="5">
        <v>3316</v>
      </c>
      <c r="B659" s="5" t="s">
        <v>18</v>
      </c>
      <c r="C659" s="5" t="s">
        <v>11</v>
      </c>
      <c r="D659" s="5" t="s">
        <v>91</v>
      </c>
      <c r="E659" s="5" t="s">
        <v>13</v>
      </c>
      <c r="F659" s="5" t="s">
        <v>74</v>
      </c>
      <c r="G659" s="5" t="s">
        <v>15</v>
      </c>
      <c r="H659" s="5" t="s">
        <v>58</v>
      </c>
      <c r="I659" s="5" t="s">
        <v>6695</v>
      </c>
      <c r="J659" s="5" t="s">
        <v>6696</v>
      </c>
      <c r="K659" s="5" t="s">
        <v>6697</v>
      </c>
    </row>
    <row r="660" spans="1:11" ht="29" x14ac:dyDescent="0.35">
      <c r="A660" s="5">
        <v>3323</v>
      </c>
      <c r="B660" s="5" t="s">
        <v>10</v>
      </c>
      <c r="C660" s="5" t="s">
        <v>11</v>
      </c>
      <c r="D660" s="5" t="s">
        <v>24</v>
      </c>
      <c r="E660" s="5" t="s">
        <v>25</v>
      </c>
      <c r="F660" s="5" t="s">
        <v>14</v>
      </c>
      <c r="G660" s="5" t="s">
        <v>61</v>
      </c>
      <c r="H660" s="5" t="s">
        <v>26</v>
      </c>
      <c r="I660" s="5" t="s">
        <v>6698</v>
      </c>
      <c r="J660" s="5" t="s">
        <v>6699</v>
      </c>
      <c r="K660" s="5" t="s">
        <v>6700</v>
      </c>
    </row>
    <row r="661" spans="1:11" ht="29" x14ac:dyDescent="0.35">
      <c r="A661" s="5">
        <v>3333</v>
      </c>
      <c r="B661" s="5" t="s">
        <v>10</v>
      </c>
      <c r="C661" s="5" t="s">
        <v>11</v>
      </c>
      <c r="D661" s="5" t="s">
        <v>107</v>
      </c>
      <c r="E661" s="5" t="s">
        <v>25</v>
      </c>
      <c r="F661" s="5" t="s">
        <v>74</v>
      </c>
      <c r="G661" s="5" t="s">
        <v>61</v>
      </c>
      <c r="H661" s="5" t="s">
        <v>26</v>
      </c>
      <c r="I661" s="5" t="s">
        <v>6701</v>
      </c>
      <c r="J661" s="5" t="s">
        <v>6702</v>
      </c>
      <c r="K661" s="5" t="s">
        <v>6703</v>
      </c>
    </row>
    <row r="662" spans="1:11" ht="87" x14ac:dyDescent="0.35">
      <c r="A662" s="5">
        <v>3338</v>
      </c>
      <c r="B662" s="5" t="s">
        <v>10</v>
      </c>
      <c r="C662" s="5" t="s">
        <v>11</v>
      </c>
      <c r="D662" s="5" t="s">
        <v>22</v>
      </c>
      <c r="E662" s="5" t="s">
        <v>13</v>
      </c>
      <c r="F662" s="5" t="s">
        <v>19</v>
      </c>
      <c r="G662" s="5" t="s">
        <v>15</v>
      </c>
      <c r="H662" s="5" t="s">
        <v>58</v>
      </c>
      <c r="I662" s="5" t="s">
        <v>6704</v>
      </c>
      <c r="J662" s="5" t="s">
        <v>6705</v>
      </c>
      <c r="K662" s="5" t="s">
        <v>6706</v>
      </c>
    </row>
    <row r="663" spans="1:11" ht="58" x14ac:dyDescent="0.35">
      <c r="A663" s="5">
        <v>3340</v>
      </c>
      <c r="B663" s="5" t="s">
        <v>10</v>
      </c>
      <c r="C663" s="5" t="s">
        <v>11</v>
      </c>
      <c r="D663" s="5" t="s">
        <v>29</v>
      </c>
      <c r="E663" s="5" t="s">
        <v>13</v>
      </c>
      <c r="F663" s="5" t="s">
        <v>19</v>
      </c>
      <c r="G663" s="5" t="s">
        <v>15</v>
      </c>
      <c r="H663" s="5" t="s">
        <v>58</v>
      </c>
      <c r="I663" s="5" t="s">
        <v>6707</v>
      </c>
      <c r="J663" s="5" t="s">
        <v>6708</v>
      </c>
      <c r="K663" s="5" t="s">
        <v>6709</v>
      </c>
    </row>
    <row r="664" spans="1:11" ht="14.5" x14ac:dyDescent="0.35">
      <c r="A664" s="5">
        <v>3342</v>
      </c>
      <c r="B664" s="5" t="s">
        <v>10</v>
      </c>
      <c r="C664" s="5" t="s">
        <v>11</v>
      </c>
      <c r="D664" s="5" t="s">
        <v>22</v>
      </c>
      <c r="E664" s="5" t="s">
        <v>13</v>
      </c>
      <c r="F664" s="5" t="s">
        <v>14</v>
      </c>
      <c r="G664" s="5" t="s">
        <v>61</v>
      </c>
      <c r="H664" s="5" t="s">
        <v>58</v>
      </c>
      <c r="I664" s="5" t="s">
        <v>6710</v>
      </c>
      <c r="J664" s="5" t="s">
        <v>6711</v>
      </c>
      <c r="K664" s="5" t="s">
        <v>6712</v>
      </c>
    </row>
    <row r="665" spans="1:11" ht="58" x14ac:dyDescent="0.35">
      <c r="A665" s="5">
        <v>3350</v>
      </c>
      <c r="B665" s="5" t="s">
        <v>10</v>
      </c>
      <c r="C665" s="5" t="s">
        <v>11</v>
      </c>
      <c r="D665" s="5" t="s">
        <v>22</v>
      </c>
      <c r="E665" s="5" t="s">
        <v>13</v>
      </c>
      <c r="F665" s="5" t="s">
        <v>14</v>
      </c>
      <c r="G665" s="5" t="s">
        <v>15</v>
      </c>
      <c r="H665" s="5" t="s">
        <v>58</v>
      </c>
      <c r="I665" s="5" t="s">
        <v>6713</v>
      </c>
      <c r="J665" s="5" t="s">
        <v>6714</v>
      </c>
      <c r="K665" s="5" t="s">
        <v>6715</v>
      </c>
    </row>
    <row r="666" spans="1:11" ht="58" x14ac:dyDescent="0.35">
      <c r="A666" s="5">
        <v>3354</v>
      </c>
      <c r="B666" s="5" t="s">
        <v>45</v>
      </c>
      <c r="C666" s="5" t="s">
        <v>11</v>
      </c>
      <c r="D666" s="5" t="s">
        <v>24</v>
      </c>
      <c r="E666" s="5" t="s">
        <v>13</v>
      </c>
      <c r="F666" s="5" t="s">
        <v>19</v>
      </c>
      <c r="G666" s="5" t="s">
        <v>15</v>
      </c>
      <c r="H666" s="5" t="s">
        <v>58</v>
      </c>
      <c r="I666" s="5" t="s">
        <v>6716</v>
      </c>
      <c r="J666" s="5" t="s">
        <v>6717</v>
      </c>
      <c r="K666" s="5" t="s">
        <v>6718</v>
      </c>
    </row>
    <row r="667" spans="1:11" ht="43.5" x14ac:dyDescent="0.35">
      <c r="A667" s="5">
        <v>3355</v>
      </c>
      <c r="B667" s="5" t="s">
        <v>10</v>
      </c>
      <c r="C667" s="5" t="s">
        <v>11</v>
      </c>
      <c r="D667" s="5" t="s">
        <v>24</v>
      </c>
      <c r="E667" s="5" t="s">
        <v>25</v>
      </c>
      <c r="F667" s="5" t="s">
        <v>14</v>
      </c>
      <c r="G667" s="5" t="s">
        <v>15</v>
      </c>
      <c r="H667" s="5" t="s">
        <v>26</v>
      </c>
      <c r="I667" s="5" t="s">
        <v>6719</v>
      </c>
      <c r="J667" s="5" t="s">
        <v>6720</v>
      </c>
      <c r="K667" s="5" t="s">
        <v>6721</v>
      </c>
    </row>
    <row r="668" spans="1:11" ht="188.5" x14ac:dyDescent="0.35">
      <c r="A668" s="5">
        <v>3357</v>
      </c>
      <c r="B668" s="5" t="s">
        <v>18</v>
      </c>
      <c r="C668" s="5" t="s">
        <v>11</v>
      </c>
      <c r="D668" s="5" t="s">
        <v>24</v>
      </c>
      <c r="E668" s="5" t="s">
        <v>13</v>
      </c>
      <c r="F668" s="5" t="s">
        <v>19</v>
      </c>
      <c r="G668" s="5" t="s">
        <v>61</v>
      </c>
      <c r="H668" s="5" t="s">
        <v>58</v>
      </c>
      <c r="I668" s="5" t="s">
        <v>6722</v>
      </c>
      <c r="J668" s="5" t="s">
        <v>6723</v>
      </c>
      <c r="K668" s="5" t="s">
        <v>6724</v>
      </c>
    </row>
    <row r="669" spans="1:11" ht="29" x14ac:dyDescent="0.35">
      <c r="A669" s="5">
        <v>3358</v>
      </c>
      <c r="B669" s="5" t="s">
        <v>10</v>
      </c>
      <c r="C669" s="5" t="s">
        <v>11</v>
      </c>
      <c r="D669" s="5" t="s">
        <v>22</v>
      </c>
      <c r="E669" s="5" t="s">
        <v>13</v>
      </c>
      <c r="F669" s="5" t="s">
        <v>19</v>
      </c>
      <c r="G669" s="5" t="s">
        <v>15</v>
      </c>
      <c r="H669" s="5" t="s">
        <v>58</v>
      </c>
      <c r="I669" s="5" t="s">
        <v>6725</v>
      </c>
      <c r="J669" s="5" t="s">
        <v>6726</v>
      </c>
      <c r="K669" s="5" t="s">
        <v>6727</v>
      </c>
    </row>
    <row r="670" spans="1:11" ht="58" x14ac:dyDescent="0.35">
      <c r="A670" s="5">
        <v>3367</v>
      </c>
      <c r="B670" s="5" t="s">
        <v>10</v>
      </c>
      <c r="C670" s="5" t="s">
        <v>11</v>
      </c>
      <c r="D670" s="5" t="s">
        <v>37</v>
      </c>
      <c r="E670" s="5" t="s">
        <v>13</v>
      </c>
      <c r="F670" s="5" t="s">
        <v>19</v>
      </c>
      <c r="G670" s="5" t="s">
        <v>15</v>
      </c>
      <c r="H670" s="5" t="s">
        <v>58</v>
      </c>
      <c r="I670" s="5" t="s">
        <v>6728</v>
      </c>
      <c r="J670" s="5" t="s">
        <v>5217</v>
      </c>
      <c r="K670" s="5" t="s">
        <v>6729</v>
      </c>
    </row>
    <row r="671" spans="1:11" ht="43.5" x14ac:dyDescent="0.35">
      <c r="A671" s="5">
        <v>3369</v>
      </c>
      <c r="B671" s="5" t="s">
        <v>10</v>
      </c>
      <c r="C671" s="5" t="s">
        <v>11</v>
      </c>
      <c r="D671" s="5" t="s">
        <v>12</v>
      </c>
      <c r="E671" s="5" t="s">
        <v>13</v>
      </c>
      <c r="F671" s="5" t="s">
        <v>19</v>
      </c>
      <c r="G671" s="5" t="s">
        <v>15</v>
      </c>
      <c r="H671" s="5" t="s">
        <v>58</v>
      </c>
      <c r="I671" s="5" t="s">
        <v>6730</v>
      </c>
      <c r="J671" s="5" t="s">
        <v>6731</v>
      </c>
      <c r="K671" s="5" t="s">
        <v>6732</v>
      </c>
    </row>
    <row r="672" spans="1:11" ht="43.5" x14ac:dyDescent="0.35">
      <c r="A672" s="5">
        <v>3383</v>
      </c>
      <c r="B672" s="5" t="s">
        <v>10</v>
      </c>
      <c r="C672" s="5" t="s">
        <v>11</v>
      </c>
      <c r="D672" s="5" t="s">
        <v>22</v>
      </c>
      <c r="E672" s="5" t="s">
        <v>13</v>
      </c>
      <c r="F672" s="5" t="s">
        <v>14</v>
      </c>
      <c r="G672" s="5" t="s">
        <v>15</v>
      </c>
      <c r="H672" s="5" t="s">
        <v>58</v>
      </c>
      <c r="I672" s="5" t="s">
        <v>6733</v>
      </c>
      <c r="J672" s="5" t="s">
        <v>6734</v>
      </c>
      <c r="K672" s="5" t="s">
        <v>6735</v>
      </c>
    </row>
    <row r="673" spans="1:11" ht="29" x14ac:dyDescent="0.35">
      <c r="A673" s="5">
        <v>3385</v>
      </c>
      <c r="B673" s="5" t="s">
        <v>10</v>
      </c>
      <c r="C673" s="5" t="s">
        <v>51</v>
      </c>
      <c r="D673" s="5" t="s">
        <v>52</v>
      </c>
      <c r="E673" s="5" t="s">
        <v>13</v>
      </c>
      <c r="F673" s="5" t="s">
        <v>19</v>
      </c>
      <c r="G673" s="5" t="s">
        <v>61</v>
      </c>
      <c r="H673" s="5" t="s">
        <v>58</v>
      </c>
      <c r="I673" s="5" t="s">
        <v>6736</v>
      </c>
      <c r="J673" s="5" t="s">
        <v>6737</v>
      </c>
      <c r="K673" s="5" t="s">
        <v>6738</v>
      </c>
    </row>
    <row r="674" spans="1:11" ht="101.5" x14ac:dyDescent="0.35">
      <c r="A674" s="5">
        <v>3390</v>
      </c>
      <c r="B674" s="5" t="s">
        <v>18</v>
      </c>
      <c r="C674" s="5" t="s">
        <v>11</v>
      </c>
      <c r="D674" s="5" t="s">
        <v>29</v>
      </c>
      <c r="E674" s="5" t="s">
        <v>13</v>
      </c>
      <c r="F674" s="5" t="s">
        <v>74</v>
      </c>
      <c r="G674" s="5" t="s">
        <v>15</v>
      </c>
      <c r="H674" s="5" t="s">
        <v>58</v>
      </c>
      <c r="I674" s="5" t="s">
        <v>6739</v>
      </c>
      <c r="J674" s="5" t="s">
        <v>6740</v>
      </c>
      <c r="K674" s="5" t="s">
        <v>6741</v>
      </c>
    </row>
    <row r="675" spans="1:11" ht="29" x14ac:dyDescent="0.35">
      <c r="A675" s="5">
        <v>3391</v>
      </c>
      <c r="B675" s="5" t="s">
        <v>10</v>
      </c>
      <c r="C675" s="5" t="s">
        <v>11</v>
      </c>
      <c r="D675" s="5" t="s">
        <v>12</v>
      </c>
      <c r="E675" s="5" t="s">
        <v>13</v>
      </c>
      <c r="F675" s="5" t="s">
        <v>14</v>
      </c>
      <c r="G675" s="5" t="s">
        <v>61</v>
      </c>
      <c r="H675" s="5" t="s">
        <v>58</v>
      </c>
      <c r="I675" s="5" t="s">
        <v>6742</v>
      </c>
      <c r="J675" s="5" t="s">
        <v>6743</v>
      </c>
      <c r="K675" s="5" t="s">
        <v>6744</v>
      </c>
    </row>
    <row r="676" spans="1:11" ht="72.5" x14ac:dyDescent="0.35">
      <c r="A676" s="5">
        <v>3401</v>
      </c>
      <c r="B676" s="5" t="s">
        <v>18</v>
      </c>
      <c r="C676" s="5" t="s">
        <v>11</v>
      </c>
      <c r="D676" s="5" t="s">
        <v>29</v>
      </c>
      <c r="E676" s="5" t="s">
        <v>13</v>
      </c>
      <c r="F676" s="5" t="s">
        <v>74</v>
      </c>
      <c r="G676" s="5" t="s">
        <v>15</v>
      </c>
      <c r="H676" s="5" t="s">
        <v>58</v>
      </c>
      <c r="I676" s="5" t="s">
        <v>6745</v>
      </c>
      <c r="J676" s="5" t="s">
        <v>6746</v>
      </c>
      <c r="K676" s="5" t="s">
        <v>6747</v>
      </c>
    </row>
    <row r="677" spans="1:11" ht="87" x14ac:dyDescent="0.35">
      <c r="A677" s="5">
        <v>3402</v>
      </c>
      <c r="B677" s="5" t="s">
        <v>10</v>
      </c>
      <c r="C677" s="5" t="s">
        <v>11</v>
      </c>
      <c r="D677" s="5" t="s">
        <v>123</v>
      </c>
      <c r="E677" s="5" t="s">
        <v>25</v>
      </c>
      <c r="F677" s="5" t="s">
        <v>14</v>
      </c>
      <c r="G677" s="5" t="s">
        <v>61</v>
      </c>
      <c r="H677" s="5" t="s">
        <v>26</v>
      </c>
      <c r="I677" s="5" t="s">
        <v>6748</v>
      </c>
      <c r="J677" s="5" t="s">
        <v>6749</v>
      </c>
      <c r="K677" s="5" t="s">
        <v>6750</v>
      </c>
    </row>
    <row r="678" spans="1:11" ht="29" x14ac:dyDescent="0.35">
      <c r="A678" s="5">
        <v>3405</v>
      </c>
      <c r="B678" s="5" t="s">
        <v>31</v>
      </c>
      <c r="C678" s="5" t="s">
        <v>11</v>
      </c>
      <c r="D678" s="5" t="s">
        <v>39</v>
      </c>
      <c r="E678" s="5" t="s">
        <v>25</v>
      </c>
      <c r="F678" s="5" t="s">
        <v>74</v>
      </c>
      <c r="G678" s="5" t="s">
        <v>15</v>
      </c>
      <c r="H678" s="5" t="s">
        <v>26</v>
      </c>
      <c r="I678" s="5" t="s">
        <v>6751</v>
      </c>
      <c r="J678" s="5" t="s">
        <v>6752</v>
      </c>
      <c r="K678" s="5" t="s">
        <v>6753</v>
      </c>
    </row>
    <row r="679" spans="1:11" ht="72.5" x14ac:dyDescent="0.35">
      <c r="A679" s="5">
        <v>3408</v>
      </c>
      <c r="B679" s="5" t="s">
        <v>18</v>
      </c>
      <c r="C679" s="5" t="s">
        <v>11</v>
      </c>
      <c r="D679" s="5" t="s">
        <v>22</v>
      </c>
      <c r="E679" s="5" t="s">
        <v>13</v>
      </c>
      <c r="F679" s="5" t="s">
        <v>74</v>
      </c>
      <c r="G679" s="5" t="s">
        <v>15</v>
      </c>
      <c r="H679" s="5" t="s">
        <v>58</v>
      </c>
      <c r="I679" s="5" t="s">
        <v>6754</v>
      </c>
      <c r="J679" s="5" t="s">
        <v>6755</v>
      </c>
      <c r="K679" s="5" t="s">
        <v>6756</v>
      </c>
    </row>
    <row r="680" spans="1:11" ht="58" x14ac:dyDescent="0.35">
      <c r="A680" s="5">
        <v>3415</v>
      </c>
      <c r="B680" s="5" t="s">
        <v>18</v>
      </c>
      <c r="C680" s="5" t="s">
        <v>11</v>
      </c>
      <c r="D680" s="5" t="s">
        <v>24</v>
      </c>
      <c r="E680" s="5" t="s">
        <v>13</v>
      </c>
      <c r="F680" s="5" t="s">
        <v>74</v>
      </c>
      <c r="G680" s="5" t="s">
        <v>15</v>
      </c>
      <c r="H680" s="5" t="s">
        <v>58</v>
      </c>
      <c r="I680" s="5" t="s">
        <v>6757</v>
      </c>
      <c r="J680" s="5" t="s">
        <v>6758</v>
      </c>
      <c r="K680" s="5" t="s">
        <v>6759</v>
      </c>
    </row>
    <row r="681" spans="1:11" ht="58" x14ac:dyDescent="0.35">
      <c r="A681" s="5">
        <v>3422</v>
      </c>
      <c r="B681" s="5" t="s">
        <v>18</v>
      </c>
      <c r="C681" s="5" t="s">
        <v>11</v>
      </c>
      <c r="D681" s="5" t="s">
        <v>22</v>
      </c>
      <c r="E681" s="5" t="s">
        <v>13</v>
      </c>
      <c r="F681" s="5" t="s">
        <v>74</v>
      </c>
      <c r="G681" s="5" t="s">
        <v>15</v>
      </c>
      <c r="H681" s="5" t="s">
        <v>58</v>
      </c>
      <c r="I681" s="5" t="s">
        <v>6760</v>
      </c>
      <c r="J681" s="5" t="s">
        <v>6761</v>
      </c>
      <c r="K681" s="5" t="s">
        <v>6762</v>
      </c>
    </row>
    <row r="682" spans="1:11" ht="29" x14ac:dyDescent="0.35">
      <c r="A682" s="5">
        <v>3425</v>
      </c>
      <c r="B682" s="5" t="s">
        <v>10</v>
      </c>
      <c r="C682" s="5" t="s">
        <v>51</v>
      </c>
      <c r="D682" s="5" t="s">
        <v>52</v>
      </c>
      <c r="E682" s="5" t="s">
        <v>13</v>
      </c>
      <c r="F682" s="5" t="s">
        <v>19</v>
      </c>
      <c r="G682" s="5" t="s">
        <v>15</v>
      </c>
      <c r="H682" s="5" t="s">
        <v>58</v>
      </c>
      <c r="I682" s="5" t="s">
        <v>6763</v>
      </c>
      <c r="J682" s="5" t="s">
        <v>6764</v>
      </c>
      <c r="K682" s="5" t="s">
        <v>6765</v>
      </c>
    </row>
    <row r="683" spans="1:11" ht="72.5" x14ac:dyDescent="0.35">
      <c r="A683" s="5">
        <v>3435</v>
      </c>
      <c r="B683" s="5" t="s">
        <v>18</v>
      </c>
      <c r="C683" s="5" t="s">
        <v>11</v>
      </c>
      <c r="D683" s="5" t="s">
        <v>22</v>
      </c>
      <c r="E683" s="5" t="s">
        <v>13</v>
      </c>
      <c r="F683" s="5" t="s">
        <v>74</v>
      </c>
      <c r="G683" s="5" t="s">
        <v>15</v>
      </c>
      <c r="H683" s="5" t="s">
        <v>58</v>
      </c>
      <c r="I683" s="5" t="s">
        <v>6766</v>
      </c>
      <c r="J683" s="5" t="s">
        <v>6767</v>
      </c>
      <c r="K683" s="5" t="s">
        <v>6768</v>
      </c>
    </row>
    <row r="684" spans="1:11" ht="87" x14ac:dyDescent="0.35">
      <c r="A684" s="5">
        <v>3436</v>
      </c>
      <c r="B684" s="5" t="s">
        <v>18</v>
      </c>
      <c r="C684" s="5" t="s">
        <v>11</v>
      </c>
      <c r="D684" s="5" t="s">
        <v>33</v>
      </c>
      <c r="E684" s="5" t="s">
        <v>13</v>
      </c>
      <c r="F684" s="5" t="s">
        <v>74</v>
      </c>
      <c r="G684" s="5" t="s">
        <v>15</v>
      </c>
      <c r="H684" s="5" t="s">
        <v>20</v>
      </c>
      <c r="I684" s="5" t="s">
        <v>6769</v>
      </c>
      <c r="J684" s="5" t="s">
        <v>6770</v>
      </c>
      <c r="K684" s="5" t="s">
        <v>6771</v>
      </c>
    </row>
    <row r="685" spans="1:11" ht="29" x14ac:dyDescent="0.35">
      <c r="A685" s="5">
        <v>3440</v>
      </c>
      <c r="B685" s="5" t="s">
        <v>10</v>
      </c>
      <c r="C685" s="5" t="s">
        <v>11</v>
      </c>
      <c r="D685" s="5" t="s">
        <v>24</v>
      </c>
      <c r="E685" s="5" t="s">
        <v>13</v>
      </c>
      <c r="F685" s="5" t="s">
        <v>74</v>
      </c>
      <c r="G685" s="5" t="s">
        <v>15</v>
      </c>
      <c r="H685" s="5" t="s">
        <v>58</v>
      </c>
      <c r="I685" s="5" t="s">
        <v>6772</v>
      </c>
      <c r="J685" s="5" t="s">
        <v>6773</v>
      </c>
      <c r="K685" s="5" t="s">
        <v>6774</v>
      </c>
    </row>
    <row r="686" spans="1:11" ht="43.5" x14ac:dyDescent="0.35">
      <c r="A686" s="5">
        <v>3444</v>
      </c>
      <c r="B686" s="5" t="s">
        <v>10</v>
      </c>
      <c r="C686" s="5" t="s">
        <v>11</v>
      </c>
      <c r="D686" s="5" t="s">
        <v>39</v>
      </c>
      <c r="E686" s="5" t="s">
        <v>25</v>
      </c>
      <c r="F686" s="5" t="s">
        <v>14</v>
      </c>
      <c r="G686" s="5" t="s">
        <v>61</v>
      </c>
      <c r="H686" s="5" t="s">
        <v>26</v>
      </c>
      <c r="I686" s="5" t="s">
        <v>6775</v>
      </c>
      <c r="J686" s="5" t="s">
        <v>6776</v>
      </c>
      <c r="K686" s="5" t="s">
        <v>6777</v>
      </c>
    </row>
    <row r="687" spans="1:11" ht="14.5" x14ac:dyDescent="0.35">
      <c r="A687" s="5">
        <v>3449</v>
      </c>
      <c r="B687" s="5" t="s">
        <v>18</v>
      </c>
      <c r="C687" s="5" t="s">
        <v>11</v>
      </c>
      <c r="D687" s="5" t="s">
        <v>22</v>
      </c>
      <c r="E687" s="5" t="s">
        <v>13</v>
      </c>
      <c r="F687" s="5" t="s">
        <v>74</v>
      </c>
      <c r="G687" s="5" t="s">
        <v>61</v>
      </c>
      <c r="H687" s="5" t="s">
        <v>58</v>
      </c>
      <c r="I687" s="5" t="s">
        <v>6778</v>
      </c>
      <c r="J687" s="5" t="s">
        <v>6779</v>
      </c>
      <c r="K687" s="5" t="s">
        <v>6780</v>
      </c>
    </row>
    <row r="688" spans="1:11" ht="87" x14ac:dyDescent="0.35">
      <c r="A688" s="5">
        <v>3453</v>
      </c>
      <c r="B688" s="5" t="s">
        <v>10</v>
      </c>
      <c r="C688" s="5" t="s">
        <v>11</v>
      </c>
      <c r="D688" s="5" t="s">
        <v>123</v>
      </c>
      <c r="E688" s="5" t="s">
        <v>13</v>
      </c>
      <c r="F688" s="5" t="s">
        <v>19</v>
      </c>
      <c r="G688" s="5" t="s">
        <v>15</v>
      </c>
      <c r="H688" s="5" t="s">
        <v>58</v>
      </c>
      <c r="I688" s="5" t="s">
        <v>6781</v>
      </c>
      <c r="J688" s="5" t="s">
        <v>6782</v>
      </c>
      <c r="K688" s="5" t="s">
        <v>6783</v>
      </c>
    </row>
    <row r="689" spans="1:11" ht="29" x14ac:dyDescent="0.35">
      <c r="A689" s="5">
        <v>3464</v>
      </c>
      <c r="B689" s="5" t="s">
        <v>10</v>
      </c>
      <c r="C689" s="5" t="s">
        <v>11</v>
      </c>
      <c r="D689" s="5" t="s">
        <v>39</v>
      </c>
      <c r="E689" s="5" t="s">
        <v>13</v>
      </c>
      <c r="F689" s="5" t="s">
        <v>19</v>
      </c>
      <c r="G689" s="5" t="s">
        <v>15</v>
      </c>
      <c r="H689" s="5" t="s">
        <v>58</v>
      </c>
      <c r="I689" s="5" t="s">
        <v>6784</v>
      </c>
      <c r="J689" s="5" t="s">
        <v>6785</v>
      </c>
      <c r="K689" s="5" t="s">
        <v>6786</v>
      </c>
    </row>
    <row r="690" spans="1:11" ht="29" x14ac:dyDescent="0.35">
      <c r="A690" s="5">
        <v>3474</v>
      </c>
      <c r="B690" s="5" t="s">
        <v>10</v>
      </c>
      <c r="C690" s="5" t="s">
        <v>51</v>
      </c>
      <c r="D690" s="5" t="s">
        <v>52</v>
      </c>
      <c r="E690" s="5" t="s">
        <v>13</v>
      </c>
      <c r="F690" s="5" t="s">
        <v>14</v>
      </c>
      <c r="G690" s="5" t="s">
        <v>61</v>
      </c>
      <c r="H690" s="5" t="s">
        <v>58</v>
      </c>
      <c r="I690" s="5" t="s">
        <v>6787</v>
      </c>
      <c r="J690" s="5" t="s">
        <v>6788</v>
      </c>
      <c r="K690" s="5" t="s">
        <v>6789</v>
      </c>
    </row>
    <row r="691" spans="1:11" ht="29" x14ac:dyDescent="0.35">
      <c r="A691" s="5">
        <v>3475</v>
      </c>
      <c r="B691" s="5" t="s">
        <v>18</v>
      </c>
      <c r="C691" s="5" t="s">
        <v>11</v>
      </c>
      <c r="D691" s="5" t="s">
        <v>22</v>
      </c>
      <c r="E691" s="5" t="s">
        <v>13</v>
      </c>
      <c r="F691" s="5" t="s">
        <v>19</v>
      </c>
      <c r="G691" s="5" t="s">
        <v>15</v>
      </c>
      <c r="H691" s="5" t="s">
        <v>58</v>
      </c>
      <c r="I691" s="5" t="s">
        <v>6790</v>
      </c>
      <c r="J691" s="5" t="s">
        <v>2422</v>
      </c>
      <c r="K691" s="5" t="s">
        <v>6791</v>
      </c>
    </row>
    <row r="692" spans="1:11" ht="43.5" x14ac:dyDescent="0.35">
      <c r="A692" s="5">
        <v>3486</v>
      </c>
      <c r="B692" s="5" t="s">
        <v>18</v>
      </c>
      <c r="C692" s="5" t="s">
        <v>11</v>
      </c>
      <c r="D692" s="5" t="s">
        <v>29</v>
      </c>
      <c r="E692" s="5" t="s">
        <v>25</v>
      </c>
      <c r="F692" s="5" t="s">
        <v>14</v>
      </c>
      <c r="G692" s="5" t="s">
        <v>15</v>
      </c>
      <c r="H692" s="5" t="s">
        <v>26</v>
      </c>
      <c r="I692" s="5" t="s">
        <v>6792</v>
      </c>
      <c r="J692" s="5" t="s">
        <v>6793</v>
      </c>
      <c r="K692" s="5" t="s">
        <v>6794</v>
      </c>
    </row>
    <row r="693" spans="1:11" ht="130.5" x14ac:dyDescent="0.35">
      <c r="A693" s="5">
        <v>3489</v>
      </c>
      <c r="B693" s="5" t="s">
        <v>10</v>
      </c>
      <c r="C693" s="5" t="s">
        <v>11</v>
      </c>
      <c r="D693" s="5" t="s">
        <v>22</v>
      </c>
      <c r="E693" s="5" t="s">
        <v>13</v>
      </c>
      <c r="F693" s="5" t="s">
        <v>19</v>
      </c>
      <c r="G693" s="5" t="s">
        <v>15</v>
      </c>
      <c r="H693" s="5" t="s">
        <v>58</v>
      </c>
      <c r="I693" s="5" t="s">
        <v>6795</v>
      </c>
      <c r="J693" s="5" t="s">
        <v>6796</v>
      </c>
      <c r="K693" s="5" t="s">
        <v>6797</v>
      </c>
    </row>
    <row r="694" spans="1:11" ht="58" x14ac:dyDescent="0.35">
      <c r="A694" s="5">
        <v>3491</v>
      </c>
      <c r="B694" s="5" t="s">
        <v>18</v>
      </c>
      <c r="C694" s="5" t="s">
        <v>11</v>
      </c>
      <c r="D694" s="5" t="s">
        <v>33</v>
      </c>
      <c r="E694" s="5" t="s">
        <v>13</v>
      </c>
      <c r="F694" s="5" t="s">
        <v>228</v>
      </c>
      <c r="G694" s="5" t="s">
        <v>15</v>
      </c>
      <c r="H694" s="5" t="s">
        <v>58</v>
      </c>
      <c r="I694" s="5" t="s">
        <v>6798</v>
      </c>
      <c r="J694" s="5" t="s">
        <v>6799</v>
      </c>
      <c r="K694" s="5" t="s">
        <v>6800</v>
      </c>
    </row>
    <row r="695" spans="1:11" ht="58" x14ac:dyDescent="0.35">
      <c r="A695" s="5">
        <v>3493</v>
      </c>
      <c r="B695" s="5" t="s">
        <v>10</v>
      </c>
      <c r="C695" s="5" t="s">
        <v>11</v>
      </c>
      <c r="D695" s="5" t="s">
        <v>22</v>
      </c>
      <c r="E695" s="5" t="s">
        <v>13</v>
      </c>
      <c r="F695" s="5" t="s">
        <v>74</v>
      </c>
      <c r="G695" s="5" t="s">
        <v>15</v>
      </c>
      <c r="H695" s="5" t="s">
        <v>58</v>
      </c>
      <c r="I695" s="5" t="s">
        <v>6801</v>
      </c>
      <c r="J695" s="5" t="s">
        <v>6802</v>
      </c>
      <c r="K695" s="5" t="s">
        <v>6803</v>
      </c>
    </row>
    <row r="696" spans="1:11" ht="29" x14ac:dyDescent="0.35">
      <c r="A696" s="5">
        <v>3500</v>
      </c>
      <c r="B696" s="5" t="s">
        <v>10</v>
      </c>
      <c r="C696" s="5" t="s">
        <v>11</v>
      </c>
      <c r="D696" s="5" t="s">
        <v>22</v>
      </c>
      <c r="E696" s="5" t="s">
        <v>13</v>
      </c>
      <c r="F696" s="5" t="s">
        <v>14</v>
      </c>
      <c r="G696" s="5" t="s">
        <v>61</v>
      </c>
      <c r="H696" s="5" t="s">
        <v>26</v>
      </c>
      <c r="I696" s="5" t="s">
        <v>6804</v>
      </c>
      <c r="J696" s="5" t="s">
        <v>6711</v>
      </c>
      <c r="K696" s="5" t="s">
        <v>6805</v>
      </c>
    </row>
    <row r="697" spans="1:11" ht="29" x14ac:dyDescent="0.35">
      <c r="A697" s="5">
        <v>3503</v>
      </c>
      <c r="B697" s="5" t="s">
        <v>10</v>
      </c>
      <c r="C697" s="5" t="s">
        <v>11</v>
      </c>
      <c r="D697" s="5" t="s">
        <v>24</v>
      </c>
      <c r="E697" s="5" t="s">
        <v>13</v>
      </c>
      <c r="F697" s="5" t="s">
        <v>19</v>
      </c>
      <c r="G697" s="5" t="s">
        <v>61</v>
      </c>
      <c r="H697" s="5" t="s">
        <v>58</v>
      </c>
      <c r="I697" s="5" t="s">
        <v>6806</v>
      </c>
      <c r="J697" s="5" t="s">
        <v>6807</v>
      </c>
      <c r="K697" s="5" t="s">
        <v>6808</v>
      </c>
    </row>
    <row r="698" spans="1:11" ht="14.5" x14ac:dyDescent="0.35">
      <c r="A698" s="5">
        <v>3516</v>
      </c>
      <c r="B698" s="5" t="s">
        <v>18</v>
      </c>
      <c r="C698" s="5" t="s">
        <v>11</v>
      </c>
      <c r="D698" s="5" t="s">
        <v>22</v>
      </c>
      <c r="E698" s="5" t="s">
        <v>13</v>
      </c>
      <c r="F698" s="5" t="s">
        <v>74</v>
      </c>
      <c r="G698" s="5" t="s">
        <v>61</v>
      </c>
      <c r="H698" s="5" t="s">
        <v>58</v>
      </c>
      <c r="I698" s="5" t="s">
        <v>6809</v>
      </c>
      <c r="J698" s="5" t="s">
        <v>6810</v>
      </c>
      <c r="K698" s="5" t="s">
        <v>6811</v>
      </c>
    </row>
    <row r="699" spans="1:11" ht="87" x14ac:dyDescent="0.35">
      <c r="A699" s="5">
        <v>3519</v>
      </c>
      <c r="B699" s="5" t="s">
        <v>18</v>
      </c>
      <c r="C699" s="5" t="s">
        <v>11</v>
      </c>
      <c r="D699" s="5" t="s">
        <v>24</v>
      </c>
      <c r="E699" s="5" t="s">
        <v>25</v>
      </c>
      <c r="F699" s="5" t="s">
        <v>19</v>
      </c>
      <c r="G699" s="5" t="s">
        <v>15</v>
      </c>
      <c r="H699" s="5" t="s">
        <v>26</v>
      </c>
      <c r="I699" s="5" t="s">
        <v>6812</v>
      </c>
      <c r="J699" s="5" t="s">
        <v>6813</v>
      </c>
      <c r="K699" s="5" t="s">
        <v>6814</v>
      </c>
    </row>
    <row r="700" spans="1:11" ht="29" x14ac:dyDescent="0.35">
      <c r="A700" s="5">
        <v>3544</v>
      </c>
      <c r="B700" s="5" t="s">
        <v>10</v>
      </c>
      <c r="C700" s="5" t="s">
        <v>51</v>
      </c>
      <c r="D700" s="5" t="s">
        <v>52</v>
      </c>
      <c r="E700" s="5" t="s">
        <v>25</v>
      </c>
      <c r="F700" s="5" t="s">
        <v>14</v>
      </c>
      <c r="G700" s="5" t="s">
        <v>61</v>
      </c>
      <c r="H700" s="5" t="s">
        <v>26</v>
      </c>
      <c r="I700" s="5" t="s">
        <v>6815</v>
      </c>
      <c r="J700" s="5" t="s">
        <v>6816</v>
      </c>
      <c r="K700" s="5" t="s">
        <v>6817</v>
      </c>
    </row>
    <row r="701" spans="1:11" ht="29" x14ac:dyDescent="0.35">
      <c r="A701" s="5">
        <v>3546</v>
      </c>
      <c r="B701" s="5" t="s">
        <v>18</v>
      </c>
      <c r="C701" s="5" t="s">
        <v>11</v>
      </c>
      <c r="D701" s="5" t="s">
        <v>22</v>
      </c>
      <c r="E701" s="5" t="s">
        <v>13</v>
      </c>
      <c r="F701" s="5" t="s">
        <v>74</v>
      </c>
      <c r="G701" s="5" t="s">
        <v>61</v>
      </c>
      <c r="H701" s="5" t="s">
        <v>58</v>
      </c>
      <c r="I701" s="5" t="s">
        <v>6818</v>
      </c>
      <c r="J701" s="5" t="s">
        <v>6819</v>
      </c>
      <c r="K701" s="5" t="s">
        <v>6820</v>
      </c>
    </row>
    <row r="702" spans="1:11" ht="43.5" x14ac:dyDescent="0.35">
      <c r="A702" s="5">
        <v>3553</v>
      </c>
      <c r="B702" s="5" t="s">
        <v>18</v>
      </c>
      <c r="C702" s="5" t="s">
        <v>11</v>
      </c>
      <c r="D702" s="5" t="s">
        <v>22</v>
      </c>
      <c r="E702" s="5" t="s">
        <v>25</v>
      </c>
      <c r="F702" s="5" t="s">
        <v>19</v>
      </c>
      <c r="G702" s="5" t="s">
        <v>15</v>
      </c>
      <c r="H702" s="5" t="s">
        <v>26</v>
      </c>
      <c r="I702" s="5" t="s">
        <v>6821</v>
      </c>
      <c r="J702" s="5" t="s">
        <v>6822</v>
      </c>
      <c r="K702" s="5" t="s">
        <v>6823</v>
      </c>
    </row>
    <row r="703" spans="1:11" ht="14.5" x14ac:dyDescent="0.35">
      <c r="A703" s="5">
        <v>3559</v>
      </c>
      <c r="B703" s="5" t="s">
        <v>10</v>
      </c>
      <c r="C703" s="5" t="s">
        <v>11</v>
      </c>
      <c r="D703" s="5" t="s">
        <v>22</v>
      </c>
      <c r="E703" s="5" t="s">
        <v>13</v>
      </c>
      <c r="F703" s="5" t="s">
        <v>74</v>
      </c>
      <c r="G703" s="5" t="s">
        <v>15</v>
      </c>
      <c r="H703" s="5" t="s">
        <v>58</v>
      </c>
      <c r="I703" s="5" t="s">
        <v>6824</v>
      </c>
      <c r="J703" s="5" t="s">
        <v>6825</v>
      </c>
      <c r="K703" s="5" t="s">
        <v>6826</v>
      </c>
    </row>
    <row r="704" spans="1:11" ht="43.5" x14ac:dyDescent="0.35">
      <c r="A704" s="5">
        <v>3560</v>
      </c>
      <c r="B704" s="5" t="s">
        <v>10</v>
      </c>
      <c r="C704" s="5" t="s">
        <v>11</v>
      </c>
      <c r="D704" s="5" t="s">
        <v>91</v>
      </c>
      <c r="E704" s="5" t="s">
        <v>13</v>
      </c>
      <c r="F704" s="5" t="s">
        <v>74</v>
      </c>
      <c r="G704" s="5" t="s">
        <v>15</v>
      </c>
      <c r="H704" s="5" t="s">
        <v>58</v>
      </c>
      <c r="I704" s="5" t="s">
        <v>6827</v>
      </c>
      <c r="J704" s="5" t="s">
        <v>6828</v>
      </c>
      <c r="K704" s="5" t="s">
        <v>6829</v>
      </c>
    </row>
    <row r="705" spans="1:11" ht="43.5" x14ac:dyDescent="0.35">
      <c r="A705" s="5">
        <v>3569</v>
      </c>
      <c r="B705" s="5" t="s">
        <v>18</v>
      </c>
      <c r="C705" s="5" t="s">
        <v>11</v>
      </c>
      <c r="D705" s="5" t="s">
        <v>39</v>
      </c>
      <c r="E705" s="5" t="s">
        <v>25</v>
      </c>
      <c r="F705" s="5" t="s">
        <v>74</v>
      </c>
      <c r="G705" s="5" t="s">
        <v>61</v>
      </c>
      <c r="H705" s="5" t="s">
        <v>26</v>
      </c>
      <c r="I705" s="5" t="s">
        <v>6830</v>
      </c>
      <c r="J705" s="5" t="s">
        <v>6831</v>
      </c>
      <c r="K705" s="5" t="s">
        <v>6832</v>
      </c>
    </row>
    <row r="706" spans="1:11" ht="14.5" x14ac:dyDescent="0.35">
      <c r="A706" s="5">
        <v>3570</v>
      </c>
      <c r="B706" s="5" t="s">
        <v>47</v>
      </c>
      <c r="C706" s="5" t="s">
        <v>11</v>
      </c>
      <c r="D706" s="5" t="s">
        <v>22</v>
      </c>
      <c r="E706" s="5" t="s">
        <v>13</v>
      </c>
      <c r="F706" s="5" t="s">
        <v>19</v>
      </c>
      <c r="G706" s="5" t="s">
        <v>15</v>
      </c>
      <c r="H706" s="5" t="s">
        <v>58</v>
      </c>
      <c r="I706" s="5" t="s">
        <v>6833</v>
      </c>
      <c r="J706" s="5" t="s">
        <v>5217</v>
      </c>
      <c r="K706" s="5" t="s">
        <v>6834</v>
      </c>
    </row>
    <row r="707" spans="1:11" ht="43.5" x14ac:dyDescent="0.35">
      <c r="A707" s="5">
        <v>3580</v>
      </c>
      <c r="B707" s="5" t="s">
        <v>10</v>
      </c>
      <c r="C707" s="5" t="s">
        <v>11</v>
      </c>
      <c r="D707" s="5" t="s">
        <v>22</v>
      </c>
      <c r="E707" s="5" t="s">
        <v>25</v>
      </c>
      <c r="F707" s="5" t="s">
        <v>19</v>
      </c>
      <c r="G707" s="5" t="s">
        <v>61</v>
      </c>
      <c r="H707" s="5" t="s">
        <v>26</v>
      </c>
      <c r="I707" s="5" t="s">
        <v>6835</v>
      </c>
      <c r="J707" s="5" t="s">
        <v>6836</v>
      </c>
      <c r="K707" s="5" t="s">
        <v>6837</v>
      </c>
    </row>
    <row r="708" spans="1:11" ht="29" x14ac:dyDescent="0.35">
      <c r="A708" s="5">
        <v>3584</v>
      </c>
      <c r="B708" s="5" t="s">
        <v>18</v>
      </c>
      <c r="C708" s="5" t="s">
        <v>11</v>
      </c>
      <c r="D708" s="5" t="s">
        <v>24</v>
      </c>
      <c r="E708" s="5" t="s">
        <v>25</v>
      </c>
      <c r="F708" s="5" t="s">
        <v>74</v>
      </c>
      <c r="G708" s="5" t="s">
        <v>15</v>
      </c>
      <c r="H708" s="5" t="s">
        <v>26</v>
      </c>
      <c r="I708" s="5" t="s">
        <v>6838</v>
      </c>
      <c r="J708" s="5" t="s">
        <v>6839</v>
      </c>
      <c r="K708" s="5" t="s">
        <v>6840</v>
      </c>
    </row>
    <row r="709" spans="1:11" ht="29" x14ac:dyDescent="0.35">
      <c r="A709" s="5">
        <v>3586</v>
      </c>
      <c r="B709" s="5" t="s">
        <v>10</v>
      </c>
      <c r="C709" s="5" t="s">
        <v>11</v>
      </c>
      <c r="D709" s="5" t="s">
        <v>24</v>
      </c>
      <c r="E709" s="5" t="s">
        <v>13</v>
      </c>
      <c r="F709" s="5" t="s">
        <v>19</v>
      </c>
      <c r="G709" s="5" t="s">
        <v>61</v>
      </c>
      <c r="H709" s="5" t="s">
        <v>58</v>
      </c>
      <c r="I709" s="5" t="s">
        <v>6841</v>
      </c>
      <c r="J709" s="5" t="s">
        <v>6842</v>
      </c>
      <c r="K709" s="5" t="s">
        <v>6843</v>
      </c>
    </row>
    <row r="710" spans="1:11" ht="72.5" x14ac:dyDescent="0.35">
      <c r="A710" s="5">
        <v>3589</v>
      </c>
      <c r="B710" s="5" t="s">
        <v>10</v>
      </c>
      <c r="C710" s="5" t="s">
        <v>11</v>
      </c>
      <c r="D710" s="5" t="s">
        <v>22</v>
      </c>
      <c r="E710" s="5" t="s">
        <v>13</v>
      </c>
      <c r="F710" s="5" t="s">
        <v>14</v>
      </c>
      <c r="G710" s="5" t="s">
        <v>15</v>
      </c>
      <c r="H710" s="5" t="s">
        <v>58</v>
      </c>
      <c r="I710" s="5" t="s">
        <v>6844</v>
      </c>
      <c r="J710" s="5" t="s">
        <v>6845</v>
      </c>
      <c r="K710" s="5" t="s">
        <v>6846</v>
      </c>
    </row>
    <row r="711" spans="1:11" ht="14.5" x14ac:dyDescent="0.35">
      <c r="A711" s="5">
        <v>3590</v>
      </c>
      <c r="B711" s="5" t="s">
        <v>18</v>
      </c>
      <c r="C711" s="5" t="s">
        <v>11</v>
      </c>
      <c r="D711" s="5" t="s">
        <v>29</v>
      </c>
      <c r="E711" s="5" t="s">
        <v>13</v>
      </c>
      <c r="F711" s="5" t="s">
        <v>74</v>
      </c>
      <c r="G711" s="5" t="s">
        <v>15</v>
      </c>
      <c r="H711" s="5" t="s">
        <v>58</v>
      </c>
      <c r="I711" s="5" t="s">
        <v>6847</v>
      </c>
      <c r="J711" s="5" t="s">
        <v>6848</v>
      </c>
      <c r="K711" s="5" t="s">
        <v>6849</v>
      </c>
    </row>
    <row r="712" spans="1:11" ht="58" x14ac:dyDescent="0.35">
      <c r="A712" s="5">
        <v>3593</v>
      </c>
      <c r="B712" s="5" t="s">
        <v>18</v>
      </c>
      <c r="C712" s="5" t="s">
        <v>11</v>
      </c>
      <c r="D712" s="5" t="s">
        <v>24</v>
      </c>
      <c r="E712" s="5" t="s">
        <v>13</v>
      </c>
      <c r="F712" s="5" t="s">
        <v>19</v>
      </c>
      <c r="G712" s="5" t="s">
        <v>61</v>
      </c>
      <c r="H712" s="5" t="s">
        <v>26</v>
      </c>
      <c r="I712" s="5" t="s">
        <v>6850</v>
      </c>
      <c r="J712" s="5" t="s">
        <v>6851</v>
      </c>
      <c r="K712" s="5" t="s">
        <v>6852</v>
      </c>
    </row>
    <row r="713" spans="1:11" ht="116" x14ac:dyDescent="0.35">
      <c r="A713" s="5">
        <v>3597</v>
      </c>
      <c r="B713" s="5" t="s">
        <v>10</v>
      </c>
      <c r="C713" s="5" t="s">
        <v>11</v>
      </c>
      <c r="D713" s="5" t="s">
        <v>22</v>
      </c>
      <c r="E713" s="5" t="s">
        <v>13</v>
      </c>
      <c r="F713" s="5" t="s">
        <v>19</v>
      </c>
      <c r="G713" s="5" t="s">
        <v>15</v>
      </c>
      <c r="H713" s="5" t="s">
        <v>58</v>
      </c>
      <c r="I713" s="5" t="s">
        <v>6853</v>
      </c>
      <c r="J713" s="5" t="s">
        <v>6854</v>
      </c>
      <c r="K713" s="5" t="s">
        <v>6855</v>
      </c>
    </row>
    <row r="714" spans="1:11" ht="29" x14ac:dyDescent="0.35">
      <c r="A714" s="5">
        <v>3601</v>
      </c>
      <c r="B714" s="5" t="s">
        <v>10</v>
      </c>
      <c r="C714" s="5" t="s">
        <v>11</v>
      </c>
      <c r="D714" s="5" t="s">
        <v>29</v>
      </c>
      <c r="E714" s="5" t="s">
        <v>13</v>
      </c>
      <c r="F714" s="5" t="s">
        <v>19</v>
      </c>
      <c r="G714" s="5" t="s">
        <v>61</v>
      </c>
      <c r="H714" s="5" t="s">
        <v>58</v>
      </c>
      <c r="I714" s="5" t="s">
        <v>6856</v>
      </c>
      <c r="J714" s="5" t="s">
        <v>6857</v>
      </c>
      <c r="K714" s="5" t="s">
        <v>6858</v>
      </c>
    </row>
    <row r="715" spans="1:11" ht="101.5" x14ac:dyDescent="0.35">
      <c r="A715" s="5">
        <v>3607</v>
      </c>
      <c r="B715" s="5" t="s">
        <v>18</v>
      </c>
      <c r="C715" s="5" t="s">
        <v>11</v>
      </c>
      <c r="D715" s="5" t="s">
        <v>24</v>
      </c>
      <c r="E715" s="5" t="s">
        <v>13</v>
      </c>
      <c r="F715" s="5" t="s">
        <v>19</v>
      </c>
      <c r="G715" s="5" t="s">
        <v>61</v>
      </c>
      <c r="H715" s="5" t="s">
        <v>58</v>
      </c>
      <c r="I715" s="5" t="s">
        <v>6859</v>
      </c>
      <c r="J715" s="5" t="s">
        <v>6860</v>
      </c>
      <c r="K715" s="5" t="s">
        <v>6861</v>
      </c>
    </row>
    <row r="716" spans="1:11" ht="72.5" x14ac:dyDescent="0.35">
      <c r="A716" s="5">
        <v>3614</v>
      </c>
      <c r="B716" s="5" t="s">
        <v>10</v>
      </c>
      <c r="C716" s="5" t="s">
        <v>11</v>
      </c>
      <c r="D716" s="5" t="s">
        <v>24</v>
      </c>
      <c r="E716" s="5" t="s">
        <v>13</v>
      </c>
      <c r="F716" s="5" t="s">
        <v>19</v>
      </c>
      <c r="G716" s="5" t="s">
        <v>15</v>
      </c>
      <c r="H716" s="5" t="s">
        <v>58</v>
      </c>
      <c r="I716" s="5" t="s">
        <v>6862</v>
      </c>
      <c r="J716" s="5" t="s">
        <v>6863</v>
      </c>
      <c r="K716" s="5" t="s">
        <v>6864</v>
      </c>
    </row>
    <row r="717" spans="1:11" ht="72.5" x14ac:dyDescent="0.35">
      <c r="A717" s="5">
        <v>3615</v>
      </c>
      <c r="B717" s="5" t="s">
        <v>18</v>
      </c>
      <c r="C717" s="5" t="s">
        <v>11</v>
      </c>
      <c r="D717" s="5" t="s">
        <v>33</v>
      </c>
      <c r="E717" s="5" t="s">
        <v>13</v>
      </c>
      <c r="F717" s="5" t="s">
        <v>74</v>
      </c>
      <c r="G717" s="5" t="s">
        <v>15</v>
      </c>
      <c r="H717" s="5" t="s">
        <v>58</v>
      </c>
      <c r="I717" s="5" t="s">
        <v>6865</v>
      </c>
      <c r="J717" s="5" t="s">
        <v>6866</v>
      </c>
      <c r="K717" s="5" t="s">
        <v>6867</v>
      </c>
    </row>
    <row r="718" spans="1:11" ht="101.5" x14ac:dyDescent="0.35">
      <c r="A718" s="5">
        <v>3618</v>
      </c>
      <c r="B718" s="5" t="s">
        <v>18</v>
      </c>
      <c r="C718" s="5" t="s">
        <v>11</v>
      </c>
      <c r="D718" s="5" t="s">
        <v>12</v>
      </c>
      <c r="E718" s="5" t="s">
        <v>13</v>
      </c>
      <c r="F718" s="5" t="s">
        <v>74</v>
      </c>
      <c r="G718" s="5" t="s">
        <v>15</v>
      </c>
      <c r="H718" s="5" t="s">
        <v>58</v>
      </c>
      <c r="I718" s="5" t="s">
        <v>6868</v>
      </c>
      <c r="J718" s="5" t="s">
        <v>6869</v>
      </c>
      <c r="K718" s="5" t="s">
        <v>6870</v>
      </c>
    </row>
    <row r="719" spans="1:11" ht="29" x14ac:dyDescent="0.35">
      <c r="A719" s="5">
        <v>3627</v>
      </c>
      <c r="B719" s="5" t="s">
        <v>18</v>
      </c>
      <c r="C719" s="5" t="s">
        <v>11</v>
      </c>
      <c r="D719" s="5" t="s">
        <v>22</v>
      </c>
      <c r="E719" s="5" t="s">
        <v>25</v>
      </c>
      <c r="F719" s="5" t="s">
        <v>19</v>
      </c>
      <c r="G719" s="5" t="s">
        <v>61</v>
      </c>
      <c r="H719" s="5" t="s">
        <v>26</v>
      </c>
      <c r="I719" s="5" t="s">
        <v>6871</v>
      </c>
      <c r="J719" s="5" t="s">
        <v>6872</v>
      </c>
      <c r="K719" s="5" t="s">
        <v>6873</v>
      </c>
    </row>
    <row r="720" spans="1:11" ht="72.5" x14ac:dyDescent="0.35">
      <c r="A720" s="5">
        <v>3629</v>
      </c>
      <c r="B720" s="5" t="s">
        <v>18</v>
      </c>
      <c r="C720" s="5" t="s">
        <v>11</v>
      </c>
      <c r="D720" s="5" t="s">
        <v>22</v>
      </c>
      <c r="E720" s="5" t="s">
        <v>13</v>
      </c>
      <c r="F720" s="5" t="s">
        <v>74</v>
      </c>
      <c r="G720" s="5" t="s">
        <v>15</v>
      </c>
      <c r="H720" s="5" t="s">
        <v>58</v>
      </c>
      <c r="I720" s="5" t="s">
        <v>6874</v>
      </c>
      <c r="J720" s="5" t="s">
        <v>6875</v>
      </c>
      <c r="K720" s="5" t="s">
        <v>6876</v>
      </c>
    </row>
    <row r="721" spans="1:11" ht="29" x14ac:dyDescent="0.35">
      <c r="A721" s="5">
        <v>3631</v>
      </c>
      <c r="B721" s="5" t="s">
        <v>10</v>
      </c>
      <c r="C721" s="5" t="s">
        <v>11</v>
      </c>
      <c r="D721" s="5" t="s">
        <v>24</v>
      </c>
      <c r="E721" s="5" t="s">
        <v>13</v>
      </c>
      <c r="F721" s="5" t="s">
        <v>19</v>
      </c>
      <c r="G721" s="5" t="s">
        <v>15</v>
      </c>
      <c r="H721" s="5" t="s">
        <v>58</v>
      </c>
      <c r="I721" s="5" t="s">
        <v>6877</v>
      </c>
      <c r="J721" s="5" t="s">
        <v>6878</v>
      </c>
      <c r="K721" s="5" t="s">
        <v>6879</v>
      </c>
    </row>
    <row r="722" spans="1:11" ht="58" x14ac:dyDescent="0.35">
      <c r="A722" s="5">
        <v>3637</v>
      </c>
      <c r="B722" s="5" t="s">
        <v>18</v>
      </c>
      <c r="C722" s="5" t="s">
        <v>11</v>
      </c>
      <c r="D722" s="5" t="s">
        <v>22</v>
      </c>
      <c r="E722" s="5" t="s">
        <v>13</v>
      </c>
      <c r="F722" s="5" t="s">
        <v>74</v>
      </c>
      <c r="G722" s="5" t="s">
        <v>61</v>
      </c>
      <c r="H722" s="5" t="s">
        <v>20</v>
      </c>
      <c r="I722" s="5" t="s">
        <v>6880</v>
      </c>
      <c r="J722" s="5" t="s">
        <v>6881</v>
      </c>
      <c r="K722" s="5" t="s">
        <v>6882</v>
      </c>
    </row>
    <row r="723" spans="1:11" ht="29" x14ac:dyDescent="0.35">
      <c r="A723" s="5">
        <v>3638</v>
      </c>
      <c r="B723" s="5" t="s">
        <v>18</v>
      </c>
      <c r="C723" s="5" t="s">
        <v>11</v>
      </c>
      <c r="D723" s="5" t="s">
        <v>24</v>
      </c>
      <c r="E723" s="5" t="s">
        <v>13</v>
      </c>
      <c r="F723" s="5" t="s">
        <v>74</v>
      </c>
      <c r="G723" s="5" t="s">
        <v>15</v>
      </c>
      <c r="H723" s="5" t="s">
        <v>58</v>
      </c>
      <c r="I723" s="5" t="s">
        <v>6883</v>
      </c>
      <c r="J723" s="5" t="s">
        <v>6884</v>
      </c>
      <c r="K723" s="5" t="s">
        <v>6885</v>
      </c>
    </row>
    <row r="724" spans="1:11" ht="43.5" x14ac:dyDescent="0.35">
      <c r="A724" s="5">
        <v>3645</v>
      </c>
      <c r="B724" s="5" t="s">
        <v>45</v>
      </c>
      <c r="C724" s="5" t="s">
        <v>11</v>
      </c>
      <c r="D724" s="5" t="s">
        <v>22</v>
      </c>
      <c r="E724" s="5" t="s">
        <v>13</v>
      </c>
      <c r="F724" s="5" t="s">
        <v>19</v>
      </c>
      <c r="G724" s="5" t="s">
        <v>15</v>
      </c>
      <c r="H724" s="5" t="s">
        <v>58</v>
      </c>
      <c r="I724" s="5" t="s">
        <v>6886</v>
      </c>
      <c r="J724" s="5" t="s">
        <v>6887</v>
      </c>
      <c r="K724" s="5" t="s">
        <v>6888</v>
      </c>
    </row>
    <row r="725" spans="1:11" ht="14.5" x14ac:dyDescent="0.35">
      <c r="A725" s="5">
        <v>3652</v>
      </c>
      <c r="B725" s="5" t="s">
        <v>10</v>
      </c>
      <c r="C725" s="5" t="s">
        <v>11</v>
      </c>
      <c r="D725" s="5" t="s">
        <v>22</v>
      </c>
      <c r="E725" s="5" t="s">
        <v>13</v>
      </c>
      <c r="F725" s="5" t="s">
        <v>19</v>
      </c>
      <c r="G725" s="5" t="s">
        <v>15</v>
      </c>
      <c r="H725" s="5" t="s">
        <v>58</v>
      </c>
      <c r="I725" s="5" t="s">
        <v>6889</v>
      </c>
      <c r="J725" s="5" t="s">
        <v>6890</v>
      </c>
      <c r="K725" s="5" t="s">
        <v>6891</v>
      </c>
    </row>
    <row r="726" spans="1:11" ht="14.5" x14ac:dyDescent="0.35">
      <c r="A726" s="5">
        <v>3655</v>
      </c>
      <c r="B726" s="5" t="s">
        <v>18</v>
      </c>
      <c r="C726" s="5" t="s">
        <v>11</v>
      </c>
      <c r="D726" s="5" t="s">
        <v>24</v>
      </c>
      <c r="E726" s="5" t="s">
        <v>13</v>
      </c>
      <c r="F726" s="5" t="s">
        <v>74</v>
      </c>
      <c r="G726" s="5" t="s">
        <v>15</v>
      </c>
      <c r="H726" s="5" t="s">
        <v>58</v>
      </c>
      <c r="I726" s="5" t="s">
        <v>6892</v>
      </c>
      <c r="J726" s="5" t="s">
        <v>6893</v>
      </c>
      <c r="K726" s="5" t="s">
        <v>184</v>
      </c>
    </row>
    <row r="727" spans="1:11" ht="43.5" x14ac:dyDescent="0.35">
      <c r="A727" s="5">
        <v>3664</v>
      </c>
      <c r="B727" s="5" t="s">
        <v>10</v>
      </c>
      <c r="C727" s="5" t="s">
        <v>11</v>
      </c>
      <c r="D727" s="5" t="s">
        <v>33</v>
      </c>
      <c r="E727" s="5" t="s">
        <v>25</v>
      </c>
      <c r="F727" s="5" t="s">
        <v>14</v>
      </c>
      <c r="G727" s="5" t="s">
        <v>15</v>
      </c>
      <c r="H727" s="5" t="s">
        <v>26</v>
      </c>
      <c r="I727" s="5" t="s">
        <v>6894</v>
      </c>
      <c r="J727" s="5" t="s">
        <v>6895</v>
      </c>
      <c r="K727" s="5" t="s">
        <v>6896</v>
      </c>
    </row>
    <row r="728" spans="1:11" ht="29" x14ac:dyDescent="0.35">
      <c r="A728" s="5">
        <v>3669</v>
      </c>
      <c r="B728" s="5" t="s">
        <v>45</v>
      </c>
      <c r="C728" s="5" t="s">
        <v>11</v>
      </c>
      <c r="D728" s="5" t="s">
        <v>22</v>
      </c>
      <c r="E728" s="5" t="s">
        <v>13</v>
      </c>
      <c r="F728" s="5" t="s">
        <v>19</v>
      </c>
      <c r="G728" s="5" t="s">
        <v>15</v>
      </c>
      <c r="H728" s="5" t="s">
        <v>58</v>
      </c>
      <c r="I728" s="5" t="s">
        <v>6897</v>
      </c>
      <c r="J728" s="5" t="s">
        <v>6898</v>
      </c>
      <c r="K728" s="5" t="s">
        <v>6899</v>
      </c>
    </row>
    <row r="729" spans="1:11" ht="72.5" x14ac:dyDescent="0.35">
      <c r="A729" s="5">
        <v>3679</v>
      </c>
      <c r="B729" s="5" t="s">
        <v>10</v>
      </c>
      <c r="C729" s="5" t="s">
        <v>11</v>
      </c>
      <c r="D729" s="5" t="s">
        <v>123</v>
      </c>
      <c r="E729" s="5" t="s">
        <v>13</v>
      </c>
      <c r="F729" s="5" t="s">
        <v>19</v>
      </c>
      <c r="G729" s="5" t="s">
        <v>15</v>
      </c>
      <c r="H729" s="5" t="s">
        <v>58</v>
      </c>
      <c r="I729" s="5" t="s">
        <v>6900</v>
      </c>
      <c r="J729" s="5" t="s">
        <v>6901</v>
      </c>
      <c r="K729" s="5" t="s">
        <v>6902</v>
      </c>
    </row>
    <row r="730" spans="1:11" ht="72.5" x14ac:dyDescent="0.35">
      <c r="A730" s="5">
        <v>3680</v>
      </c>
      <c r="B730" s="5" t="s">
        <v>10</v>
      </c>
      <c r="C730" s="5" t="s">
        <v>51</v>
      </c>
      <c r="D730" s="5" t="s">
        <v>52</v>
      </c>
      <c r="E730" s="5" t="s">
        <v>13</v>
      </c>
      <c r="F730" s="5" t="s">
        <v>19</v>
      </c>
      <c r="G730" s="5" t="s">
        <v>61</v>
      </c>
      <c r="H730" s="5" t="s">
        <v>58</v>
      </c>
      <c r="I730" s="5" t="s">
        <v>6903</v>
      </c>
      <c r="J730" s="5" t="s">
        <v>6904</v>
      </c>
      <c r="K730" s="5" t="s">
        <v>6905</v>
      </c>
    </row>
    <row r="731" spans="1:11" ht="14.5" x14ac:dyDescent="0.35">
      <c r="A731" s="5">
        <v>3682</v>
      </c>
      <c r="B731" s="5" t="s">
        <v>45</v>
      </c>
      <c r="C731" s="5" t="s">
        <v>11</v>
      </c>
      <c r="D731" s="5" t="s">
        <v>39</v>
      </c>
      <c r="E731" s="5" t="s">
        <v>13</v>
      </c>
      <c r="F731" s="5" t="s">
        <v>19</v>
      </c>
      <c r="G731" s="5" t="s">
        <v>15</v>
      </c>
      <c r="H731" s="5" t="s">
        <v>58</v>
      </c>
      <c r="I731" s="5" t="s">
        <v>6906</v>
      </c>
      <c r="J731" s="5" t="s">
        <v>6907</v>
      </c>
      <c r="K731" s="5" t="s">
        <v>6908</v>
      </c>
    </row>
    <row r="732" spans="1:11" ht="58" x14ac:dyDescent="0.35">
      <c r="A732" s="5">
        <v>3692</v>
      </c>
      <c r="B732" s="5" t="s">
        <v>41</v>
      </c>
      <c r="C732" s="5" t="s">
        <v>11</v>
      </c>
      <c r="D732" s="5" t="s">
        <v>24</v>
      </c>
      <c r="E732" s="5" t="s">
        <v>13</v>
      </c>
      <c r="F732" s="5" t="s">
        <v>74</v>
      </c>
      <c r="G732" s="5" t="s">
        <v>15</v>
      </c>
      <c r="H732" s="5" t="s">
        <v>58</v>
      </c>
      <c r="I732" s="5" t="s">
        <v>6909</v>
      </c>
      <c r="J732" s="5" t="s">
        <v>6910</v>
      </c>
      <c r="K732" s="5" t="s">
        <v>6911</v>
      </c>
    </row>
    <row r="733" spans="1:11" ht="29" x14ac:dyDescent="0.35">
      <c r="A733" s="5">
        <v>3698</v>
      </c>
      <c r="B733" s="5" t="s">
        <v>10</v>
      </c>
      <c r="C733" s="5" t="s">
        <v>11</v>
      </c>
      <c r="D733" s="5" t="s">
        <v>24</v>
      </c>
      <c r="E733" s="5" t="s">
        <v>13</v>
      </c>
      <c r="F733" s="5" t="s">
        <v>19</v>
      </c>
      <c r="G733" s="5" t="s">
        <v>15</v>
      </c>
      <c r="H733" s="5" t="s">
        <v>58</v>
      </c>
      <c r="I733" s="5" t="s">
        <v>6912</v>
      </c>
      <c r="J733" s="5" t="s">
        <v>6913</v>
      </c>
      <c r="K733" s="5" t="s">
        <v>6914</v>
      </c>
    </row>
    <row r="734" spans="1:11" ht="43.5" x14ac:dyDescent="0.35">
      <c r="A734" s="5">
        <v>3730</v>
      </c>
      <c r="B734" s="5" t="s">
        <v>10</v>
      </c>
      <c r="C734" s="5" t="s">
        <v>11</v>
      </c>
      <c r="D734" s="5" t="s">
        <v>24</v>
      </c>
      <c r="E734" s="5" t="s">
        <v>13</v>
      </c>
      <c r="F734" s="5" t="s">
        <v>19</v>
      </c>
      <c r="G734" s="5" t="s">
        <v>15</v>
      </c>
      <c r="H734" s="5" t="s">
        <v>58</v>
      </c>
      <c r="I734" s="5" t="s">
        <v>6915</v>
      </c>
      <c r="J734" s="5" t="s">
        <v>6916</v>
      </c>
      <c r="K734" s="5" t="s">
        <v>6917</v>
      </c>
    </row>
    <row r="735" spans="1:11" ht="72.5" x14ac:dyDescent="0.35">
      <c r="A735" s="5">
        <v>3738</v>
      </c>
      <c r="B735" s="5" t="s">
        <v>18</v>
      </c>
      <c r="C735" s="5" t="s">
        <v>11</v>
      </c>
      <c r="D735" s="5" t="s">
        <v>22</v>
      </c>
      <c r="E735" s="5" t="s">
        <v>13</v>
      </c>
      <c r="F735" s="5" t="s">
        <v>74</v>
      </c>
      <c r="G735" s="5" t="s">
        <v>15</v>
      </c>
      <c r="H735" s="5" t="s">
        <v>58</v>
      </c>
      <c r="I735" s="5" t="s">
        <v>6918</v>
      </c>
      <c r="J735" s="5" t="s">
        <v>6919</v>
      </c>
      <c r="K735" s="5" t="s">
        <v>6920</v>
      </c>
    </row>
    <row r="736" spans="1:11" ht="58" x14ac:dyDescent="0.35">
      <c r="A736" s="5">
        <v>3740</v>
      </c>
      <c r="B736" s="5" t="s">
        <v>10</v>
      </c>
      <c r="C736" s="5" t="s">
        <v>11</v>
      </c>
      <c r="D736" s="5" t="s">
        <v>22</v>
      </c>
      <c r="E736" s="5" t="s">
        <v>13</v>
      </c>
      <c r="F736" s="5" t="s">
        <v>19</v>
      </c>
      <c r="G736" s="5" t="s">
        <v>61</v>
      </c>
      <c r="H736" s="5" t="s">
        <v>58</v>
      </c>
      <c r="I736" s="5" t="s">
        <v>6921</v>
      </c>
      <c r="J736" s="5" t="s">
        <v>6922</v>
      </c>
      <c r="K736" s="5" t="s">
        <v>6923</v>
      </c>
    </row>
    <row r="737" spans="1:11" ht="72.5" x14ac:dyDescent="0.35">
      <c r="A737" s="5">
        <v>3742</v>
      </c>
      <c r="B737" s="5" t="s">
        <v>18</v>
      </c>
      <c r="C737" s="5" t="s">
        <v>11</v>
      </c>
      <c r="D737" s="5" t="s">
        <v>24</v>
      </c>
      <c r="E737" s="5" t="s">
        <v>13</v>
      </c>
      <c r="F737" s="5" t="s">
        <v>74</v>
      </c>
      <c r="G737" s="5" t="s">
        <v>15</v>
      </c>
      <c r="H737" s="5" t="s">
        <v>58</v>
      </c>
      <c r="I737" s="5" t="s">
        <v>6924</v>
      </c>
      <c r="J737" s="5" t="s">
        <v>6925</v>
      </c>
      <c r="K737" s="5" t="s">
        <v>6926</v>
      </c>
    </row>
    <row r="738" spans="1:11" ht="43.5" x14ac:dyDescent="0.35">
      <c r="A738" s="5">
        <v>3744</v>
      </c>
      <c r="B738" s="5" t="s">
        <v>18</v>
      </c>
      <c r="C738" s="5" t="s">
        <v>11</v>
      </c>
      <c r="D738" s="5" t="s">
        <v>22</v>
      </c>
      <c r="E738" s="5" t="s">
        <v>13</v>
      </c>
      <c r="F738" s="5" t="s">
        <v>74</v>
      </c>
      <c r="G738" s="5" t="s">
        <v>15</v>
      </c>
      <c r="H738" s="5" t="s">
        <v>58</v>
      </c>
      <c r="I738" s="5" t="s">
        <v>6927</v>
      </c>
      <c r="J738" s="5" t="s">
        <v>5217</v>
      </c>
      <c r="K738" s="5" t="s">
        <v>6928</v>
      </c>
    </row>
    <row r="739" spans="1:11" ht="29" x14ac:dyDescent="0.35">
      <c r="A739" s="5">
        <v>3746</v>
      </c>
      <c r="B739" s="5" t="s">
        <v>18</v>
      </c>
      <c r="C739" s="5" t="s">
        <v>11</v>
      </c>
      <c r="D739" s="5" t="s">
        <v>12</v>
      </c>
      <c r="E739" s="5" t="s">
        <v>13</v>
      </c>
      <c r="F739" s="5" t="s">
        <v>74</v>
      </c>
      <c r="G739" s="5" t="s">
        <v>15</v>
      </c>
      <c r="H739" s="5" t="s">
        <v>58</v>
      </c>
      <c r="I739" s="5" t="s">
        <v>6929</v>
      </c>
      <c r="J739" s="5" t="s">
        <v>2422</v>
      </c>
      <c r="K739" s="5" t="s">
        <v>6930</v>
      </c>
    </row>
    <row r="740" spans="1:11" ht="29" x14ac:dyDescent="0.35">
      <c r="A740" s="5">
        <v>3753</v>
      </c>
      <c r="B740" s="5" t="s">
        <v>10</v>
      </c>
      <c r="C740" s="5" t="s">
        <v>11</v>
      </c>
      <c r="D740" s="5" t="s">
        <v>29</v>
      </c>
      <c r="E740" s="5" t="s">
        <v>13</v>
      </c>
      <c r="F740" s="5" t="s">
        <v>19</v>
      </c>
      <c r="G740" s="5" t="s">
        <v>15</v>
      </c>
      <c r="H740" s="5" t="s">
        <v>58</v>
      </c>
      <c r="I740" s="5" t="s">
        <v>6931</v>
      </c>
      <c r="J740" s="5" t="s">
        <v>6932</v>
      </c>
      <c r="K740" s="5" t="s">
        <v>6933</v>
      </c>
    </row>
    <row r="741" spans="1:11" ht="58" x14ac:dyDescent="0.35">
      <c r="A741" s="5">
        <v>3756</v>
      </c>
      <c r="B741" s="5" t="s">
        <v>18</v>
      </c>
      <c r="C741" s="5" t="s">
        <v>11</v>
      </c>
      <c r="D741" s="5" t="s">
        <v>22</v>
      </c>
      <c r="E741" s="5" t="s">
        <v>25</v>
      </c>
      <c r="F741" s="5" t="s">
        <v>19</v>
      </c>
      <c r="G741" s="5" t="s">
        <v>61</v>
      </c>
      <c r="H741" s="5" t="s">
        <v>26</v>
      </c>
      <c r="I741" s="5" t="s">
        <v>6934</v>
      </c>
      <c r="J741" s="5" t="s">
        <v>6935</v>
      </c>
      <c r="K741" s="5" t="s">
        <v>6936</v>
      </c>
    </row>
    <row r="742" spans="1:11" ht="101.5" x14ac:dyDescent="0.35">
      <c r="A742" s="5">
        <v>3757</v>
      </c>
      <c r="B742" s="5" t="s">
        <v>10</v>
      </c>
      <c r="C742" s="5" t="s">
        <v>11</v>
      </c>
      <c r="D742" s="5" t="s">
        <v>39</v>
      </c>
      <c r="E742" s="5" t="s">
        <v>25</v>
      </c>
      <c r="F742" s="5" t="s">
        <v>14</v>
      </c>
      <c r="G742" s="5" t="s">
        <v>15</v>
      </c>
      <c r="H742" s="5" t="s">
        <v>26</v>
      </c>
      <c r="I742" s="5" t="s">
        <v>6937</v>
      </c>
      <c r="J742" s="5" t="s">
        <v>6938</v>
      </c>
      <c r="K742" s="5" t="s">
        <v>6939</v>
      </c>
    </row>
    <row r="743" spans="1:11" ht="58" x14ac:dyDescent="0.35">
      <c r="A743" s="5">
        <v>3761</v>
      </c>
      <c r="B743" s="5" t="s">
        <v>45</v>
      </c>
      <c r="C743" s="5" t="s">
        <v>11</v>
      </c>
      <c r="D743" s="5" t="s">
        <v>22</v>
      </c>
      <c r="E743" s="5" t="s">
        <v>13</v>
      </c>
      <c r="F743" s="5" t="s">
        <v>19</v>
      </c>
      <c r="G743" s="5" t="s">
        <v>15</v>
      </c>
      <c r="H743" s="5" t="s">
        <v>58</v>
      </c>
      <c r="I743" s="5" t="s">
        <v>6940</v>
      </c>
      <c r="J743" s="5" t="s">
        <v>6941</v>
      </c>
      <c r="K743" s="5" t="s">
        <v>6942</v>
      </c>
    </row>
    <row r="744" spans="1:11" ht="43.5" x14ac:dyDescent="0.35">
      <c r="A744" s="5">
        <v>3762</v>
      </c>
      <c r="B744" s="5" t="s">
        <v>10</v>
      </c>
      <c r="C744" s="5" t="s">
        <v>11</v>
      </c>
      <c r="D744" s="5" t="s">
        <v>123</v>
      </c>
      <c r="E744" s="5" t="s">
        <v>13</v>
      </c>
      <c r="F744" s="5" t="s">
        <v>74</v>
      </c>
      <c r="G744" s="5" t="s">
        <v>15</v>
      </c>
      <c r="H744" s="5" t="s">
        <v>58</v>
      </c>
      <c r="I744" s="5" t="s">
        <v>6943</v>
      </c>
      <c r="J744" s="5" t="s">
        <v>6944</v>
      </c>
      <c r="K744" s="5" t="s">
        <v>6945</v>
      </c>
    </row>
    <row r="745" spans="1:11" ht="43.5" x14ac:dyDescent="0.35">
      <c r="A745" s="5">
        <v>3763</v>
      </c>
      <c r="B745" s="5" t="s">
        <v>18</v>
      </c>
      <c r="C745" s="5" t="s">
        <v>11</v>
      </c>
      <c r="D745" s="5" t="s">
        <v>33</v>
      </c>
      <c r="E745" s="5" t="s">
        <v>13</v>
      </c>
      <c r="F745" s="5" t="s">
        <v>74</v>
      </c>
      <c r="G745" s="5" t="s">
        <v>15</v>
      </c>
      <c r="H745" s="5" t="s">
        <v>58</v>
      </c>
      <c r="I745" s="5" t="s">
        <v>6946</v>
      </c>
      <c r="J745" s="5" t="s">
        <v>6947</v>
      </c>
      <c r="K745" s="5" t="s">
        <v>6948</v>
      </c>
    </row>
    <row r="746" spans="1:11" ht="58" x14ac:dyDescent="0.35">
      <c r="A746" s="5">
        <v>3769</v>
      </c>
      <c r="B746" s="5" t="s">
        <v>10</v>
      </c>
      <c r="C746" s="5" t="s">
        <v>11</v>
      </c>
      <c r="D746" s="5" t="s">
        <v>24</v>
      </c>
      <c r="E746" s="5" t="s">
        <v>13</v>
      </c>
      <c r="F746" s="5" t="s">
        <v>19</v>
      </c>
      <c r="G746" s="5" t="s">
        <v>61</v>
      </c>
      <c r="H746" s="5" t="s">
        <v>58</v>
      </c>
      <c r="I746" s="5" t="s">
        <v>6949</v>
      </c>
      <c r="J746" s="5" t="s">
        <v>6950</v>
      </c>
      <c r="K746" s="5" t="s">
        <v>6951</v>
      </c>
    </row>
    <row r="747" spans="1:11" ht="174" x14ac:dyDescent="0.35">
      <c r="A747" s="5">
        <v>3770</v>
      </c>
      <c r="B747" s="5" t="s">
        <v>10</v>
      </c>
      <c r="C747" s="5" t="s">
        <v>11</v>
      </c>
      <c r="D747" s="5" t="s">
        <v>24</v>
      </c>
      <c r="E747" s="5" t="s">
        <v>13</v>
      </c>
      <c r="F747" s="5" t="s">
        <v>14</v>
      </c>
      <c r="G747" s="5" t="s">
        <v>15</v>
      </c>
      <c r="H747" s="5" t="s">
        <v>58</v>
      </c>
      <c r="I747" s="5" t="s">
        <v>6952</v>
      </c>
      <c r="J747" s="5" t="s">
        <v>6953</v>
      </c>
      <c r="K747" s="5" t="s">
        <v>6954</v>
      </c>
    </row>
    <row r="748" spans="1:11" ht="72.5" x14ac:dyDescent="0.35">
      <c r="A748" s="5">
        <v>3773</v>
      </c>
      <c r="B748" s="5" t="s">
        <v>18</v>
      </c>
      <c r="C748" s="5" t="s">
        <v>11</v>
      </c>
      <c r="D748" s="5" t="s">
        <v>24</v>
      </c>
      <c r="E748" s="5" t="s">
        <v>25</v>
      </c>
      <c r="F748" s="5" t="s">
        <v>19</v>
      </c>
      <c r="G748" s="5" t="s">
        <v>15</v>
      </c>
      <c r="H748" s="5" t="s">
        <v>26</v>
      </c>
      <c r="I748" s="5" t="s">
        <v>6955</v>
      </c>
      <c r="J748" s="5" t="s">
        <v>6956</v>
      </c>
      <c r="K748" s="5" t="s">
        <v>6957</v>
      </c>
    </row>
    <row r="749" spans="1:11" ht="29" x14ac:dyDescent="0.35">
      <c r="A749" s="5">
        <v>3775</v>
      </c>
      <c r="B749" s="5" t="s">
        <v>10</v>
      </c>
      <c r="C749" s="5" t="s">
        <v>11</v>
      </c>
      <c r="D749" s="5" t="s">
        <v>22</v>
      </c>
      <c r="E749" s="5" t="s">
        <v>13</v>
      </c>
      <c r="F749" s="5" t="s">
        <v>19</v>
      </c>
      <c r="G749" s="5" t="s">
        <v>61</v>
      </c>
      <c r="H749" s="5" t="s">
        <v>58</v>
      </c>
      <c r="I749" s="5" t="s">
        <v>6958</v>
      </c>
      <c r="J749" s="5" t="s">
        <v>6959</v>
      </c>
      <c r="K749" s="5" t="s">
        <v>6960</v>
      </c>
    </row>
    <row r="750" spans="1:11" ht="14.5" x14ac:dyDescent="0.35">
      <c r="A750" s="5">
        <v>3779</v>
      </c>
      <c r="B750" s="5" t="s">
        <v>18</v>
      </c>
      <c r="C750" s="5" t="s">
        <v>11</v>
      </c>
      <c r="D750" s="5" t="s">
        <v>22</v>
      </c>
      <c r="E750" s="5" t="s">
        <v>13</v>
      </c>
      <c r="F750" s="5" t="s">
        <v>74</v>
      </c>
      <c r="G750" s="5" t="s">
        <v>15</v>
      </c>
      <c r="H750" s="5" t="s">
        <v>58</v>
      </c>
      <c r="I750" s="5" t="s">
        <v>6961</v>
      </c>
      <c r="J750" s="5" t="s">
        <v>6962</v>
      </c>
      <c r="K750" s="5" t="s">
        <v>6963</v>
      </c>
    </row>
    <row r="751" spans="1:11" ht="43.5" x14ac:dyDescent="0.35">
      <c r="A751" s="5">
        <v>3788</v>
      </c>
      <c r="B751" s="5" t="s">
        <v>10</v>
      </c>
      <c r="C751" s="5" t="s">
        <v>11</v>
      </c>
      <c r="D751" s="5" t="s">
        <v>29</v>
      </c>
      <c r="E751" s="5" t="s">
        <v>13</v>
      </c>
      <c r="F751" s="5" t="s">
        <v>19</v>
      </c>
      <c r="G751" s="5" t="s">
        <v>15</v>
      </c>
      <c r="H751" s="5" t="s">
        <v>58</v>
      </c>
      <c r="I751" s="5" t="s">
        <v>6964</v>
      </c>
      <c r="J751" s="5" t="s">
        <v>6965</v>
      </c>
      <c r="K751" s="5" t="s">
        <v>6966</v>
      </c>
    </row>
    <row r="752" spans="1:11" ht="14.5" x14ac:dyDescent="0.35">
      <c r="A752" s="5">
        <v>3789</v>
      </c>
      <c r="B752" s="5" t="s">
        <v>18</v>
      </c>
      <c r="C752" s="5" t="s">
        <v>11</v>
      </c>
      <c r="D752" s="5" t="s">
        <v>22</v>
      </c>
      <c r="E752" s="5" t="s">
        <v>13</v>
      </c>
      <c r="F752" s="5" t="s">
        <v>74</v>
      </c>
      <c r="G752" s="5" t="s">
        <v>61</v>
      </c>
      <c r="H752" s="5" t="s">
        <v>58</v>
      </c>
      <c r="I752" s="5" t="s">
        <v>6967</v>
      </c>
      <c r="J752" s="5" t="s">
        <v>6968</v>
      </c>
      <c r="K752" s="5" t="s">
        <v>6969</v>
      </c>
    </row>
    <row r="753" spans="1:11" ht="29" x14ac:dyDescent="0.35">
      <c r="A753" s="5">
        <v>3799</v>
      </c>
      <c r="B753" s="5" t="s">
        <v>10</v>
      </c>
      <c r="C753" s="5" t="s">
        <v>11</v>
      </c>
      <c r="D753" s="5" t="s">
        <v>12</v>
      </c>
      <c r="E753" s="5" t="s">
        <v>13</v>
      </c>
      <c r="F753" s="5" t="s">
        <v>14</v>
      </c>
      <c r="G753" s="5" t="s">
        <v>15</v>
      </c>
      <c r="H753" s="5" t="s">
        <v>58</v>
      </c>
      <c r="I753" s="5" t="s">
        <v>6970</v>
      </c>
      <c r="J753" s="5" t="s">
        <v>6971</v>
      </c>
      <c r="K753" s="5" t="s">
        <v>6972</v>
      </c>
    </row>
    <row r="754" spans="1:11" ht="159.5" x14ac:dyDescent="0.35">
      <c r="A754" s="5">
        <v>3830</v>
      </c>
      <c r="B754" s="5" t="s">
        <v>18</v>
      </c>
      <c r="C754" s="5" t="s">
        <v>11</v>
      </c>
      <c r="D754" s="5" t="s">
        <v>107</v>
      </c>
      <c r="E754" s="5" t="s">
        <v>25</v>
      </c>
      <c r="F754" s="5" t="s">
        <v>19</v>
      </c>
      <c r="G754" s="5" t="s">
        <v>15</v>
      </c>
      <c r="H754" s="5" t="s">
        <v>26</v>
      </c>
      <c r="I754" s="5" t="s">
        <v>6973</v>
      </c>
      <c r="J754" s="5" t="s">
        <v>6974</v>
      </c>
      <c r="K754" s="5" t="s">
        <v>6975</v>
      </c>
    </row>
    <row r="755" spans="1:11" ht="29" x14ac:dyDescent="0.35">
      <c r="A755" s="5">
        <v>3836</v>
      </c>
      <c r="B755" s="5" t="s">
        <v>47</v>
      </c>
      <c r="C755" s="5" t="s">
        <v>11</v>
      </c>
      <c r="D755" s="5" t="s">
        <v>29</v>
      </c>
      <c r="E755" s="5" t="s">
        <v>25</v>
      </c>
      <c r="F755" s="5" t="s">
        <v>14</v>
      </c>
      <c r="G755" s="5" t="s">
        <v>15</v>
      </c>
      <c r="H755" s="5" t="s">
        <v>26</v>
      </c>
      <c r="I755" s="5" t="s">
        <v>6976</v>
      </c>
      <c r="J755" s="5" t="s">
        <v>6977</v>
      </c>
      <c r="K755" s="5" t="s">
        <v>6978</v>
      </c>
    </row>
    <row r="756" spans="1:11" ht="29" x14ac:dyDescent="0.35">
      <c r="A756" s="5">
        <v>3837</v>
      </c>
      <c r="B756" s="5" t="s">
        <v>45</v>
      </c>
      <c r="C756" s="5" t="s">
        <v>11</v>
      </c>
      <c r="D756" s="5" t="s">
        <v>29</v>
      </c>
      <c r="E756" s="5" t="s">
        <v>25</v>
      </c>
      <c r="F756" s="5" t="s">
        <v>14</v>
      </c>
      <c r="G756" s="5" t="s">
        <v>15</v>
      </c>
      <c r="H756" s="5" t="s">
        <v>26</v>
      </c>
      <c r="I756" s="5" t="s">
        <v>6979</v>
      </c>
      <c r="J756" s="5" t="s">
        <v>6980</v>
      </c>
      <c r="K756" s="5" t="s">
        <v>6981</v>
      </c>
    </row>
    <row r="757" spans="1:11" ht="43.5" x14ac:dyDescent="0.35">
      <c r="A757" s="5">
        <v>3850</v>
      </c>
      <c r="B757" s="5" t="s">
        <v>18</v>
      </c>
      <c r="C757" s="5" t="s">
        <v>11</v>
      </c>
      <c r="D757" s="5" t="s">
        <v>107</v>
      </c>
      <c r="E757" s="5" t="s">
        <v>13</v>
      </c>
      <c r="F757" s="5" t="s">
        <v>74</v>
      </c>
      <c r="G757" s="5" t="s">
        <v>15</v>
      </c>
      <c r="H757" s="5" t="s">
        <v>58</v>
      </c>
      <c r="I757" s="5" t="s">
        <v>6982</v>
      </c>
      <c r="J757" s="5" t="s">
        <v>6983</v>
      </c>
      <c r="K757" s="5" t="s">
        <v>6984</v>
      </c>
    </row>
    <row r="758" spans="1:11" ht="87" x14ac:dyDescent="0.35">
      <c r="A758" s="5">
        <v>3851</v>
      </c>
      <c r="B758" s="5" t="s">
        <v>18</v>
      </c>
      <c r="C758" s="5" t="s">
        <v>11</v>
      </c>
      <c r="D758" s="5" t="s">
        <v>22</v>
      </c>
      <c r="E758" s="5" t="s">
        <v>13</v>
      </c>
      <c r="F758" s="5" t="s">
        <v>74</v>
      </c>
      <c r="G758" s="5" t="s">
        <v>15</v>
      </c>
      <c r="H758" s="5" t="s">
        <v>58</v>
      </c>
      <c r="I758" s="5" t="s">
        <v>6985</v>
      </c>
      <c r="J758" s="5" t="s">
        <v>6986</v>
      </c>
      <c r="K758" s="5" t="s">
        <v>6987</v>
      </c>
    </row>
    <row r="759" spans="1:11" ht="72.5" x14ac:dyDescent="0.35">
      <c r="A759" s="5">
        <v>3854</v>
      </c>
      <c r="B759" s="5" t="s">
        <v>10</v>
      </c>
      <c r="C759" s="5" t="s">
        <v>11</v>
      </c>
      <c r="D759" s="5" t="s">
        <v>24</v>
      </c>
      <c r="E759" s="5" t="s">
        <v>13</v>
      </c>
      <c r="F759" s="5" t="s">
        <v>14</v>
      </c>
      <c r="G759" s="5" t="s">
        <v>15</v>
      </c>
      <c r="H759" s="5" t="s">
        <v>58</v>
      </c>
      <c r="I759" s="5" t="s">
        <v>6988</v>
      </c>
      <c r="J759" s="5" t="s">
        <v>6989</v>
      </c>
      <c r="K759" s="5" t="s">
        <v>6990</v>
      </c>
    </row>
    <row r="760" spans="1:11" ht="58" x14ac:dyDescent="0.35">
      <c r="A760" s="5">
        <v>3857</v>
      </c>
      <c r="B760" s="5" t="s">
        <v>18</v>
      </c>
      <c r="C760" s="5" t="s">
        <v>11</v>
      </c>
      <c r="D760" s="5" t="s">
        <v>93</v>
      </c>
      <c r="E760" s="5" t="s">
        <v>13</v>
      </c>
      <c r="F760" s="5" t="s">
        <v>74</v>
      </c>
      <c r="G760" s="5" t="s">
        <v>15</v>
      </c>
      <c r="H760" s="5" t="s">
        <v>58</v>
      </c>
      <c r="I760" s="5" t="s">
        <v>6991</v>
      </c>
      <c r="J760" s="5" t="s">
        <v>6992</v>
      </c>
      <c r="K760" s="5" t="s">
        <v>6993</v>
      </c>
    </row>
    <row r="761" spans="1:11" ht="58" x14ac:dyDescent="0.35">
      <c r="A761" s="5">
        <v>3864</v>
      </c>
      <c r="B761" s="5" t="s">
        <v>10</v>
      </c>
      <c r="C761" s="5" t="s">
        <v>11</v>
      </c>
      <c r="D761" s="5" t="s">
        <v>12</v>
      </c>
      <c r="E761" s="5" t="s">
        <v>13</v>
      </c>
      <c r="F761" s="5" t="s">
        <v>19</v>
      </c>
      <c r="G761" s="5" t="s">
        <v>15</v>
      </c>
      <c r="H761" s="5" t="s">
        <v>58</v>
      </c>
      <c r="I761" s="5" t="s">
        <v>6994</v>
      </c>
      <c r="J761" s="5" t="s">
        <v>5677</v>
      </c>
      <c r="K761" s="5" t="s">
        <v>6995</v>
      </c>
    </row>
    <row r="762" spans="1:11" ht="43.5" x14ac:dyDescent="0.35">
      <c r="A762" s="5">
        <v>3866</v>
      </c>
      <c r="B762" s="5" t="s">
        <v>18</v>
      </c>
      <c r="C762" s="5" t="s">
        <v>11</v>
      </c>
      <c r="D762" s="5" t="s">
        <v>29</v>
      </c>
      <c r="E762" s="5" t="s">
        <v>13</v>
      </c>
      <c r="F762" s="5" t="s">
        <v>228</v>
      </c>
      <c r="G762" s="5" t="s">
        <v>15</v>
      </c>
      <c r="H762" s="5" t="s">
        <v>58</v>
      </c>
      <c r="I762" s="5" t="s">
        <v>6996</v>
      </c>
      <c r="J762" s="5" t="s">
        <v>6997</v>
      </c>
      <c r="K762" s="5" t="s">
        <v>6998</v>
      </c>
    </row>
    <row r="763" spans="1:11" ht="43.5" x14ac:dyDescent="0.35">
      <c r="A763" s="5">
        <v>3867</v>
      </c>
      <c r="B763" s="5" t="s">
        <v>10</v>
      </c>
      <c r="C763" s="5" t="s">
        <v>51</v>
      </c>
      <c r="D763" s="5" t="s">
        <v>52</v>
      </c>
      <c r="E763" s="5" t="s">
        <v>13</v>
      </c>
      <c r="F763" s="5" t="s">
        <v>14</v>
      </c>
      <c r="G763" s="5" t="s">
        <v>61</v>
      </c>
      <c r="H763" s="5" t="s">
        <v>58</v>
      </c>
      <c r="I763" s="5" t="s">
        <v>6999</v>
      </c>
      <c r="J763" s="5" t="s">
        <v>7000</v>
      </c>
      <c r="K763" s="5" t="s">
        <v>7001</v>
      </c>
    </row>
    <row r="764" spans="1:11" ht="72.5" x14ac:dyDescent="0.35">
      <c r="A764" s="5">
        <v>3881</v>
      </c>
      <c r="B764" s="5" t="s">
        <v>10</v>
      </c>
      <c r="C764" s="5" t="s">
        <v>11</v>
      </c>
      <c r="D764" s="5" t="s">
        <v>24</v>
      </c>
      <c r="E764" s="5" t="s">
        <v>25</v>
      </c>
      <c r="F764" s="5" t="s">
        <v>19</v>
      </c>
      <c r="G764" s="5" t="s">
        <v>15</v>
      </c>
      <c r="H764" s="5" t="s">
        <v>26</v>
      </c>
      <c r="I764" s="5" t="s">
        <v>7002</v>
      </c>
      <c r="J764" s="5" t="s">
        <v>7003</v>
      </c>
      <c r="K764" s="5" t="s">
        <v>7004</v>
      </c>
    </row>
    <row r="765" spans="1:11" ht="29" x14ac:dyDescent="0.35">
      <c r="A765" s="5">
        <v>3885</v>
      </c>
      <c r="B765" s="5" t="s">
        <v>18</v>
      </c>
      <c r="C765" s="5" t="s">
        <v>11</v>
      </c>
      <c r="D765" s="5" t="s">
        <v>24</v>
      </c>
      <c r="E765" s="5" t="s">
        <v>13</v>
      </c>
      <c r="F765" s="5" t="s">
        <v>228</v>
      </c>
      <c r="G765" s="5" t="s">
        <v>15</v>
      </c>
      <c r="H765" s="5" t="s">
        <v>58</v>
      </c>
      <c r="I765" s="5" t="s">
        <v>7005</v>
      </c>
      <c r="J765" s="5" t="s">
        <v>7006</v>
      </c>
      <c r="K765" s="5" t="s">
        <v>7007</v>
      </c>
    </row>
    <row r="766" spans="1:11" ht="58" x14ac:dyDescent="0.35">
      <c r="A766" s="5">
        <v>3891</v>
      </c>
      <c r="B766" s="5" t="s">
        <v>18</v>
      </c>
      <c r="C766" s="5" t="s">
        <v>11</v>
      </c>
      <c r="D766" s="5" t="s">
        <v>24</v>
      </c>
      <c r="E766" s="5" t="s">
        <v>13</v>
      </c>
      <c r="F766" s="5" t="s">
        <v>74</v>
      </c>
      <c r="G766" s="5" t="s">
        <v>15</v>
      </c>
      <c r="H766" s="5" t="s">
        <v>58</v>
      </c>
      <c r="I766" s="5" t="s">
        <v>7008</v>
      </c>
      <c r="J766" s="5" t="s">
        <v>7009</v>
      </c>
      <c r="K766" s="5" t="s">
        <v>7010</v>
      </c>
    </row>
    <row r="767" spans="1:11" ht="29" x14ac:dyDescent="0.35">
      <c r="A767" s="5">
        <v>3893</v>
      </c>
      <c r="B767" s="5" t="s">
        <v>18</v>
      </c>
      <c r="C767" s="5" t="s">
        <v>11</v>
      </c>
      <c r="D767" s="5" t="s">
        <v>29</v>
      </c>
      <c r="E767" s="5" t="s">
        <v>13</v>
      </c>
      <c r="F767" s="5" t="s">
        <v>74</v>
      </c>
      <c r="G767" s="5" t="s">
        <v>15</v>
      </c>
      <c r="H767" s="5" t="s">
        <v>58</v>
      </c>
      <c r="I767" s="5" t="s">
        <v>7011</v>
      </c>
      <c r="J767" s="5" t="s">
        <v>7012</v>
      </c>
      <c r="K767" s="5" t="s">
        <v>7013</v>
      </c>
    </row>
    <row r="768" spans="1:11" ht="58" x14ac:dyDescent="0.35">
      <c r="A768" s="5">
        <v>3896</v>
      </c>
      <c r="B768" s="5" t="s">
        <v>18</v>
      </c>
      <c r="C768" s="5" t="s">
        <v>11</v>
      </c>
      <c r="D768" s="5" t="s">
        <v>29</v>
      </c>
      <c r="E768" s="5" t="s">
        <v>13</v>
      </c>
      <c r="F768" s="5" t="s">
        <v>74</v>
      </c>
      <c r="G768" s="5" t="s">
        <v>15</v>
      </c>
      <c r="H768" s="5" t="s">
        <v>58</v>
      </c>
      <c r="I768" s="5" t="s">
        <v>7014</v>
      </c>
      <c r="J768" s="5" t="s">
        <v>7015</v>
      </c>
      <c r="K768" s="5" t="s">
        <v>7016</v>
      </c>
    </row>
    <row r="769" spans="1:11" ht="188.5" x14ac:dyDescent="0.35">
      <c r="A769" s="5">
        <v>3906</v>
      </c>
      <c r="B769" s="5" t="s">
        <v>10</v>
      </c>
      <c r="C769" s="5" t="s">
        <v>11</v>
      </c>
      <c r="D769" s="5" t="s">
        <v>93</v>
      </c>
      <c r="E769" s="5" t="s">
        <v>25</v>
      </c>
      <c r="F769" s="5" t="s">
        <v>19</v>
      </c>
      <c r="G769" s="5" t="s">
        <v>15</v>
      </c>
      <c r="H769" s="5" t="s">
        <v>26</v>
      </c>
      <c r="I769" s="5" t="s">
        <v>7017</v>
      </c>
      <c r="J769" s="5" t="s">
        <v>7018</v>
      </c>
      <c r="K769" s="5" t="s">
        <v>7019</v>
      </c>
    </row>
    <row r="770" spans="1:11" ht="14.5" x14ac:dyDescent="0.35">
      <c r="A770" s="5">
        <v>3910</v>
      </c>
      <c r="B770" s="5" t="s">
        <v>10</v>
      </c>
      <c r="C770" s="5" t="s">
        <v>11</v>
      </c>
      <c r="D770" s="5" t="s">
        <v>24</v>
      </c>
      <c r="E770" s="5" t="s">
        <v>25</v>
      </c>
      <c r="F770" s="5" t="s">
        <v>19</v>
      </c>
      <c r="G770" s="5" t="s">
        <v>61</v>
      </c>
      <c r="H770" s="5" t="s">
        <v>26</v>
      </c>
      <c r="I770" s="5" t="s">
        <v>7020</v>
      </c>
      <c r="J770" s="5" t="s">
        <v>7021</v>
      </c>
      <c r="K770" s="5" t="s">
        <v>7022</v>
      </c>
    </row>
    <row r="771" spans="1:11" ht="58" x14ac:dyDescent="0.35">
      <c r="A771" s="5">
        <v>3912</v>
      </c>
      <c r="B771" s="5" t="s">
        <v>10</v>
      </c>
      <c r="C771" s="5" t="s">
        <v>51</v>
      </c>
      <c r="D771" s="5" t="s">
        <v>52</v>
      </c>
      <c r="E771" s="5" t="s">
        <v>13</v>
      </c>
      <c r="F771" s="5" t="s">
        <v>19</v>
      </c>
      <c r="G771" s="5" t="s">
        <v>61</v>
      </c>
      <c r="H771" s="5" t="s">
        <v>58</v>
      </c>
      <c r="I771" s="5" t="s">
        <v>7023</v>
      </c>
      <c r="J771" s="5" t="s">
        <v>7024</v>
      </c>
      <c r="K771" s="5" t="s">
        <v>7025</v>
      </c>
    </row>
    <row r="772" spans="1:11" ht="145" x14ac:dyDescent="0.35">
      <c r="A772" s="5">
        <v>3914</v>
      </c>
      <c r="B772" s="5" t="s">
        <v>10</v>
      </c>
      <c r="C772" s="5" t="s">
        <v>11</v>
      </c>
      <c r="D772" s="5" t="s">
        <v>22</v>
      </c>
      <c r="E772" s="5" t="s">
        <v>13</v>
      </c>
      <c r="F772" s="5" t="s">
        <v>19</v>
      </c>
      <c r="G772" s="5" t="s">
        <v>15</v>
      </c>
      <c r="H772" s="5" t="s">
        <v>58</v>
      </c>
      <c r="I772" s="5" t="s">
        <v>7026</v>
      </c>
      <c r="J772" s="5" t="s">
        <v>7027</v>
      </c>
      <c r="K772" s="5" t="s">
        <v>7028</v>
      </c>
    </row>
    <row r="773" spans="1:11" ht="29" x14ac:dyDescent="0.35">
      <c r="A773" s="5">
        <v>3915</v>
      </c>
      <c r="B773" s="5" t="s">
        <v>10</v>
      </c>
      <c r="C773" s="5" t="s">
        <v>11</v>
      </c>
      <c r="D773" s="5" t="s">
        <v>24</v>
      </c>
      <c r="E773" s="5" t="s">
        <v>13</v>
      </c>
      <c r="F773" s="5" t="s">
        <v>14</v>
      </c>
      <c r="G773" s="5" t="s">
        <v>15</v>
      </c>
      <c r="H773" s="5" t="s">
        <v>58</v>
      </c>
      <c r="I773" s="5" t="s">
        <v>7029</v>
      </c>
      <c r="J773" s="5" t="s">
        <v>7030</v>
      </c>
      <c r="K773" s="5" t="s">
        <v>7031</v>
      </c>
    </row>
    <row r="774" spans="1:11" ht="29" x14ac:dyDescent="0.35">
      <c r="A774" s="5">
        <v>3919</v>
      </c>
      <c r="B774" s="5" t="s">
        <v>45</v>
      </c>
      <c r="C774" s="5" t="s">
        <v>11</v>
      </c>
      <c r="D774" s="5" t="s">
        <v>24</v>
      </c>
      <c r="E774" s="5" t="s">
        <v>13</v>
      </c>
      <c r="F774" s="5" t="s">
        <v>19</v>
      </c>
      <c r="G774" s="5" t="s">
        <v>15</v>
      </c>
      <c r="H774" s="5" t="s">
        <v>58</v>
      </c>
      <c r="I774" s="5" t="s">
        <v>7032</v>
      </c>
      <c r="J774" s="5" t="s">
        <v>7033</v>
      </c>
      <c r="K774" s="5" t="s">
        <v>7034</v>
      </c>
    </row>
    <row r="775" spans="1:11" ht="29" x14ac:dyDescent="0.35">
      <c r="A775" s="5">
        <v>3924</v>
      </c>
      <c r="B775" s="5" t="s">
        <v>10</v>
      </c>
      <c r="C775" s="5" t="s">
        <v>11</v>
      </c>
      <c r="D775" s="5" t="s">
        <v>33</v>
      </c>
      <c r="E775" s="5" t="s">
        <v>13</v>
      </c>
      <c r="F775" s="5" t="s">
        <v>19</v>
      </c>
      <c r="G775" s="5" t="s">
        <v>15</v>
      </c>
      <c r="H775" s="5" t="s">
        <v>58</v>
      </c>
      <c r="I775" s="5" t="s">
        <v>7035</v>
      </c>
      <c r="J775" s="5" t="s">
        <v>7036</v>
      </c>
      <c r="K775" s="5" t="s">
        <v>7037</v>
      </c>
    </row>
    <row r="776" spans="1:11" ht="43.5" x14ac:dyDescent="0.35">
      <c r="A776" s="5">
        <v>3925</v>
      </c>
      <c r="B776" s="5" t="s">
        <v>10</v>
      </c>
      <c r="C776" s="5" t="s">
        <v>51</v>
      </c>
      <c r="D776" s="5" t="s">
        <v>52</v>
      </c>
      <c r="E776" s="5" t="s">
        <v>13</v>
      </c>
      <c r="F776" s="5" t="s">
        <v>19</v>
      </c>
      <c r="G776" s="5" t="s">
        <v>61</v>
      </c>
      <c r="H776" s="5" t="s">
        <v>58</v>
      </c>
      <c r="I776" s="5" t="s">
        <v>7038</v>
      </c>
      <c r="J776" s="5" t="s">
        <v>7039</v>
      </c>
      <c r="K776" s="5" t="s">
        <v>7040</v>
      </c>
    </row>
    <row r="777" spans="1:11" ht="14.5" x14ac:dyDescent="0.35">
      <c r="A777" s="5">
        <v>3929</v>
      </c>
      <c r="B777" s="5" t="s">
        <v>18</v>
      </c>
      <c r="C777" s="5" t="s">
        <v>11</v>
      </c>
      <c r="D777" s="5" t="s">
        <v>29</v>
      </c>
      <c r="E777" s="5" t="s">
        <v>13</v>
      </c>
      <c r="F777" s="5" t="s">
        <v>19</v>
      </c>
      <c r="G777" s="5" t="s">
        <v>61</v>
      </c>
      <c r="H777" s="5" t="s">
        <v>20</v>
      </c>
      <c r="I777" s="5" t="s">
        <v>7041</v>
      </c>
      <c r="J777" s="5" t="s">
        <v>7042</v>
      </c>
      <c r="K777" s="5" t="s">
        <v>7043</v>
      </c>
    </row>
    <row r="778" spans="1:11" ht="72.5" x14ac:dyDescent="0.35">
      <c r="A778" s="5">
        <v>3936</v>
      </c>
      <c r="B778" s="5" t="s">
        <v>18</v>
      </c>
      <c r="C778" s="5" t="s">
        <v>11</v>
      </c>
      <c r="D778" s="5" t="s">
        <v>33</v>
      </c>
      <c r="E778" s="5" t="s">
        <v>25</v>
      </c>
      <c r="F778" s="5" t="s">
        <v>19</v>
      </c>
      <c r="G778" s="5" t="s">
        <v>15</v>
      </c>
      <c r="H778" s="5" t="s">
        <v>26</v>
      </c>
      <c r="I778" s="5" t="s">
        <v>7044</v>
      </c>
      <c r="J778" s="5" t="s">
        <v>7045</v>
      </c>
      <c r="K778" s="5" t="s">
        <v>7046</v>
      </c>
    </row>
    <row r="779" spans="1:11" ht="43.5" x14ac:dyDescent="0.35">
      <c r="A779" s="5">
        <v>3937</v>
      </c>
      <c r="B779" s="5" t="s">
        <v>10</v>
      </c>
      <c r="C779" s="5" t="s">
        <v>11</v>
      </c>
      <c r="D779" s="5" t="s">
        <v>29</v>
      </c>
      <c r="E779" s="5" t="s">
        <v>13</v>
      </c>
      <c r="F779" s="5" t="s">
        <v>14</v>
      </c>
      <c r="G779" s="5" t="s">
        <v>15</v>
      </c>
      <c r="H779" s="5" t="s">
        <v>58</v>
      </c>
      <c r="I779" s="5" t="s">
        <v>7047</v>
      </c>
      <c r="J779" s="5" t="s">
        <v>7048</v>
      </c>
      <c r="K779" s="5" t="s">
        <v>7049</v>
      </c>
    </row>
    <row r="780" spans="1:11" ht="29" x14ac:dyDescent="0.35">
      <c r="A780" s="5">
        <v>3939</v>
      </c>
      <c r="B780" s="5" t="s">
        <v>18</v>
      </c>
      <c r="C780" s="5" t="s">
        <v>11</v>
      </c>
      <c r="D780" s="5" t="s">
        <v>22</v>
      </c>
      <c r="E780" s="5" t="s">
        <v>25</v>
      </c>
      <c r="F780" s="5" t="s">
        <v>19</v>
      </c>
      <c r="G780" s="5" t="s">
        <v>61</v>
      </c>
      <c r="H780" s="5" t="s">
        <v>26</v>
      </c>
      <c r="I780" s="5" t="s">
        <v>7050</v>
      </c>
      <c r="J780" s="5" t="s">
        <v>7051</v>
      </c>
      <c r="K780" s="5" t="s">
        <v>7052</v>
      </c>
    </row>
    <row r="781" spans="1:11" ht="72.5" x14ac:dyDescent="0.35">
      <c r="A781" s="5">
        <v>3943</v>
      </c>
      <c r="B781" s="5" t="s">
        <v>10</v>
      </c>
      <c r="C781" s="5" t="s">
        <v>11</v>
      </c>
      <c r="D781" s="5" t="s">
        <v>22</v>
      </c>
      <c r="E781" s="5" t="s">
        <v>13</v>
      </c>
      <c r="F781" s="5" t="s">
        <v>19</v>
      </c>
      <c r="G781" s="5" t="s">
        <v>15</v>
      </c>
      <c r="H781" s="5" t="s">
        <v>58</v>
      </c>
      <c r="I781" s="5" t="s">
        <v>7053</v>
      </c>
      <c r="J781" s="5" t="s">
        <v>7054</v>
      </c>
      <c r="K781" s="5" t="s">
        <v>7055</v>
      </c>
    </row>
    <row r="782" spans="1:11" ht="72.5" x14ac:dyDescent="0.35">
      <c r="A782" s="5">
        <v>3952</v>
      </c>
      <c r="B782" s="5" t="s">
        <v>18</v>
      </c>
      <c r="C782" s="5" t="s">
        <v>11</v>
      </c>
      <c r="D782" s="5" t="s">
        <v>39</v>
      </c>
      <c r="E782" s="5" t="s">
        <v>13</v>
      </c>
      <c r="F782" s="5" t="s">
        <v>74</v>
      </c>
      <c r="G782" s="5" t="s">
        <v>15</v>
      </c>
      <c r="H782" s="5" t="s">
        <v>20</v>
      </c>
      <c r="I782" s="5" t="s">
        <v>7056</v>
      </c>
      <c r="J782" s="5" t="s">
        <v>7057</v>
      </c>
      <c r="K782" s="5" t="s">
        <v>7058</v>
      </c>
    </row>
    <row r="783" spans="1:11" ht="29" x14ac:dyDescent="0.35">
      <c r="A783" s="5">
        <v>3955</v>
      </c>
      <c r="B783" s="5" t="s">
        <v>10</v>
      </c>
      <c r="C783" s="5" t="s">
        <v>11</v>
      </c>
      <c r="D783" s="5" t="s">
        <v>22</v>
      </c>
      <c r="E783" s="5" t="s">
        <v>13</v>
      </c>
      <c r="F783" s="5" t="s">
        <v>19</v>
      </c>
      <c r="G783" s="5" t="s">
        <v>15</v>
      </c>
      <c r="H783" s="5" t="s">
        <v>58</v>
      </c>
      <c r="I783" s="5" t="s">
        <v>7059</v>
      </c>
      <c r="J783" s="5" t="s">
        <v>7060</v>
      </c>
      <c r="K783" s="5" t="s">
        <v>7061</v>
      </c>
    </row>
    <row r="784" spans="1:11" ht="43.5" x14ac:dyDescent="0.35">
      <c r="A784" s="5">
        <v>3959</v>
      </c>
      <c r="B784" s="5" t="s">
        <v>18</v>
      </c>
      <c r="C784" s="5" t="s">
        <v>11</v>
      </c>
      <c r="D784" s="5" t="s">
        <v>22</v>
      </c>
      <c r="E784" s="5" t="s">
        <v>13</v>
      </c>
      <c r="F784" s="5" t="s">
        <v>74</v>
      </c>
      <c r="G784" s="5" t="s">
        <v>15</v>
      </c>
      <c r="H784" s="5" t="s">
        <v>58</v>
      </c>
      <c r="I784" s="5" t="s">
        <v>7062</v>
      </c>
      <c r="J784" s="5" t="s">
        <v>7063</v>
      </c>
      <c r="K784" s="5" t="s">
        <v>7064</v>
      </c>
    </row>
    <row r="785" spans="1:11" ht="29" x14ac:dyDescent="0.35">
      <c r="A785" s="5">
        <v>3964</v>
      </c>
      <c r="B785" s="5" t="s">
        <v>31</v>
      </c>
      <c r="C785" s="5" t="s">
        <v>11</v>
      </c>
      <c r="D785" s="5" t="s">
        <v>22</v>
      </c>
      <c r="E785" s="5" t="s">
        <v>25</v>
      </c>
      <c r="F785" s="5" t="s">
        <v>74</v>
      </c>
      <c r="G785" s="5" t="s">
        <v>15</v>
      </c>
      <c r="H785" s="5" t="s">
        <v>26</v>
      </c>
      <c r="I785" s="5" t="s">
        <v>7065</v>
      </c>
      <c r="J785" s="5" t="s">
        <v>7066</v>
      </c>
      <c r="K785" s="5" t="s">
        <v>7067</v>
      </c>
    </row>
    <row r="786" spans="1:11" ht="87" x14ac:dyDescent="0.35">
      <c r="A786" s="5">
        <v>3974</v>
      </c>
      <c r="B786" s="5" t="s">
        <v>18</v>
      </c>
      <c r="C786" s="5" t="s">
        <v>11</v>
      </c>
      <c r="D786" s="5" t="s">
        <v>123</v>
      </c>
      <c r="E786" s="5" t="s">
        <v>13</v>
      </c>
      <c r="F786" s="5" t="s">
        <v>228</v>
      </c>
      <c r="G786" s="5" t="s">
        <v>15</v>
      </c>
      <c r="H786" s="5" t="s">
        <v>58</v>
      </c>
      <c r="I786" s="5" t="s">
        <v>7068</v>
      </c>
      <c r="J786" s="5" t="s">
        <v>7069</v>
      </c>
      <c r="K786" s="5" t="s">
        <v>7070</v>
      </c>
    </row>
    <row r="787" spans="1:11" ht="58" x14ac:dyDescent="0.35">
      <c r="A787" s="5">
        <v>3975</v>
      </c>
      <c r="B787" s="5" t="s">
        <v>18</v>
      </c>
      <c r="C787" s="5" t="s">
        <v>11</v>
      </c>
      <c r="D787" s="5" t="s">
        <v>33</v>
      </c>
      <c r="E787" s="5" t="s">
        <v>25</v>
      </c>
      <c r="F787" s="5" t="s">
        <v>14</v>
      </c>
      <c r="G787" s="5" t="s">
        <v>15</v>
      </c>
      <c r="H787" s="5" t="s">
        <v>26</v>
      </c>
      <c r="I787" s="5" t="s">
        <v>7071</v>
      </c>
      <c r="J787" s="5" t="s">
        <v>7072</v>
      </c>
      <c r="K787" s="5" t="s">
        <v>7073</v>
      </c>
    </row>
    <row r="788" spans="1:11" ht="43.5" x14ac:dyDescent="0.35">
      <c r="A788" s="5">
        <v>3977</v>
      </c>
      <c r="B788" s="5" t="s">
        <v>18</v>
      </c>
      <c r="C788" s="5" t="s">
        <v>11</v>
      </c>
      <c r="D788" s="5" t="s">
        <v>39</v>
      </c>
      <c r="E788" s="5" t="s">
        <v>25</v>
      </c>
      <c r="F788" s="5" t="s">
        <v>74</v>
      </c>
      <c r="G788" s="5" t="s">
        <v>15</v>
      </c>
      <c r="H788" s="5" t="s">
        <v>26</v>
      </c>
      <c r="I788" s="5" t="s">
        <v>7074</v>
      </c>
      <c r="J788" s="5" t="s">
        <v>7075</v>
      </c>
      <c r="K788" s="5" t="s">
        <v>7076</v>
      </c>
    </row>
    <row r="789" spans="1:11" ht="14.5" x14ac:dyDescent="0.35">
      <c r="A789" s="5">
        <v>3982</v>
      </c>
      <c r="B789" s="5" t="s">
        <v>10</v>
      </c>
      <c r="C789" s="5" t="s">
        <v>51</v>
      </c>
      <c r="D789" s="5" t="s">
        <v>52</v>
      </c>
      <c r="E789" s="5" t="s">
        <v>13</v>
      </c>
      <c r="F789" s="5" t="s">
        <v>19</v>
      </c>
      <c r="G789" s="5" t="s">
        <v>61</v>
      </c>
      <c r="H789" s="5" t="s">
        <v>58</v>
      </c>
      <c r="I789" s="5" t="s">
        <v>7077</v>
      </c>
      <c r="J789" s="5" t="s">
        <v>7078</v>
      </c>
      <c r="K789" s="5" t="s">
        <v>7079</v>
      </c>
    </row>
    <row r="790" spans="1:11" ht="43.5" x14ac:dyDescent="0.35">
      <c r="A790" s="5">
        <v>4000</v>
      </c>
      <c r="B790" s="5" t="s">
        <v>10</v>
      </c>
      <c r="C790" s="5" t="s">
        <v>11</v>
      </c>
      <c r="D790" s="5" t="s">
        <v>22</v>
      </c>
      <c r="E790" s="5" t="s">
        <v>13</v>
      </c>
      <c r="F790" s="5" t="s">
        <v>14</v>
      </c>
      <c r="G790" s="5" t="s">
        <v>61</v>
      </c>
      <c r="H790" s="5" t="s">
        <v>20</v>
      </c>
      <c r="I790" s="5" t="s">
        <v>7080</v>
      </c>
      <c r="J790" s="5" t="s">
        <v>7081</v>
      </c>
      <c r="K790" s="5" t="s">
        <v>7082</v>
      </c>
    </row>
    <row r="791" spans="1:11" ht="14.5" x14ac:dyDescent="0.35">
      <c r="A791" s="5">
        <v>4003</v>
      </c>
      <c r="B791" s="5" t="s">
        <v>47</v>
      </c>
      <c r="C791" s="5" t="s">
        <v>11</v>
      </c>
      <c r="D791" s="5" t="s">
        <v>29</v>
      </c>
      <c r="E791" s="5" t="s">
        <v>13</v>
      </c>
      <c r="F791" s="5" t="s">
        <v>19</v>
      </c>
      <c r="G791" s="5" t="s">
        <v>15</v>
      </c>
      <c r="H791" s="5" t="s">
        <v>58</v>
      </c>
      <c r="I791" s="5" t="s">
        <v>7083</v>
      </c>
      <c r="J791" s="5" t="s">
        <v>2209</v>
      </c>
      <c r="K791" s="5" t="s">
        <v>7084</v>
      </c>
    </row>
    <row r="792" spans="1:11" ht="58" x14ac:dyDescent="0.35">
      <c r="A792" s="5">
        <v>4020</v>
      </c>
      <c r="B792" s="5" t="s">
        <v>18</v>
      </c>
      <c r="C792" s="5" t="s">
        <v>11</v>
      </c>
      <c r="D792" s="5" t="s">
        <v>24</v>
      </c>
      <c r="E792" s="5" t="s">
        <v>13</v>
      </c>
      <c r="F792" s="5" t="s">
        <v>14</v>
      </c>
      <c r="G792" s="5" t="s">
        <v>61</v>
      </c>
      <c r="H792" s="5" t="s">
        <v>20</v>
      </c>
      <c r="I792" s="5" t="s">
        <v>7085</v>
      </c>
      <c r="J792" s="5" t="s">
        <v>7086</v>
      </c>
      <c r="K792" s="5" t="s">
        <v>7087</v>
      </c>
    </row>
    <row r="793" spans="1:11" ht="29" x14ac:dyDescent="0.35">
      <c r="A793" s="5">
        <v>4028</v>
      </c>
      <c r="B793" s="5" t="s">
        <v>18</v>
      </c>
      <c r="C793" s="5" t="s">
        <v>11</v>
      </c>
      <c r="D793" s="5" t="s">
        <v>22</v>
      </c>
      <c r="E793" s="5" t="s">
        <v>13</v>
      </c>
      <c r="F793" s="5" t="s">
        <v>14</v>
      </c>
      <c r="G793" s="5" t="s">
        <v>61</v>
      </c>
      <c r="H793" s="5" t="s">
        <v>16</v>
      </c>
      <c r="I793" s="5" t="s">
        <v>7088</v>
      </c>
      <c r="J793" s="5" t="s">
        <v>7089</v>
      </c>
      <c r="K793" s="5" t="s">
        <v>7090</v>
      </c>
    </row>
    <row r="794" spans="1:11" ht="72.5" x14ac:dyDescent="0.35">
      <c r="A794" s="5">
        <v>4035</v>
      </c>
      <c r="B794" s="5" t="s">
        <v>10</v>
      </c>
      <c r="C794" s="5" t="s">
        <v>11</v>
      </c>
      <c r="D794" s="5" t="s">
        <v>22</v>
      </c>
      <c r="E794" s="5" t="s">
        <v>13</v>
      </c>
      <c r="F794" s="5" t="s">
        <v>19</v>
      </c>
      <c r="G794" s="5" t="s">
        <v>15</v>
      </c>
      <c r="H794" s="5" t="s">
        <v>20</v>
      </c>
      <c r="I794" s="5" t="s">
        <v>7091</v>
      </c>
      <c r="J794" s="5" t="s">
        <v>7092</v>
      </c>
      <c r="K794" s="5" t="s">
        <v>7093</v>
      </c>
    </row>
    <row r="795" spans="1:11" ht="58" x14ac:dyDescent="0.35">
      <c r="A795" s="5">
        <v>4036</v>
      </c>
      <c r="B795" s="5" t="s">
        <v>10</v>
      </c>
      <c r="C795" s="5" t="s">
        <v>11</v>
      </c>
      <c r="D795" s="5" t="s">
        <v>107</v>
      </c>
      <c r="E795" s="5" t="s">
        <v>13</v>
      </c>
      <c r="F795" s="5" t="s">
        <v>74</v>
      </c>
      <c r="G795" s="5" t="s">
        <v>15</v>
      </c>
      <c r="H795" s="5" t="s">
        <v>20</v>
      </c>
      <c r="I795" s="5" t="s">
        <v>7094</v>
      </c>
      <c r="J795" s="5" t="s">
        <v>7095</v>
      </c>
      <c r="K795" s="5" t="s">
        <v>7096</v>
      </c>
    </row>
    <row r="796" spans="1:11" ht="43.5" x14ac:dyDescent="0.35">
      <c r="A796" s="5">
        <v>4038</v>
      </c>
      <c r="B796" s="5" t="s">
        <v>10</v>
      </c>
      <c r="C796" s="5" t="s">
        <v>11</v>
      </c>
      <c r="D796" s="5" t="s">
        <v>22</v>
      </c>
      <c r="E796" s="5" t="s">
        <v>13</v>
      </c>
      <c r="F796" s="5" t="s">
        <v>14</v>
      </c>
      <c r="G796" s="5" t="s">
        <v>15</v>
      </c>
      <c r="H796" s="5" t="s">
        <v>58</v>
      </c>
      <c r="I796" s="5" t="s">
        <v>7097</v>
      </c>
      <c r="J796" s="5" t="s">
        <v>7098</v>
      </c>
      <c r="K796" s="5" t="s">
        <v>7099</v>
      </c>
    </row>
    <row r="797" spans="1:11" ht="14.5" x14ac:dyDescent="0.35">
      <c r="A797" s="5">
        <v>4044</v>
      </c>
      <c r="B797" s="5" t="s">
        <v>18</v>
      </c>
      <c r="C797" s="5" t="s">
        <v>11</v>
      </c>
      <c r="D797" s="5" t="s">
        <v>12</v>
      </c>
      <c r="E797" s="5" t="s">
        <v>13</v>
      </c>
      <c r="F797" s="5" t="s">
        <v>14</v>
      </c>
      <c r="G797" s="5" t="s">
        <v>61</v>
      </c>
      <c r="H797" s="5" t="s">
        <v>58</v>
      </c>
      <c r="I797" s="5" t="s">
        <v>7100</v>
      </c>
      <c r="J797" s="5" t="s">
        <v>7101</v>
      </c>
      <c r="K797" s="5" t="s">
        <v>7102</v>
      </c>
    </row>
    <row r="798" spans="1:11" ht="29" x14ac:dyDescent="0.35">
      <c r="A798" s="5">
        <v>4045</v>
      </c>
      <c r="B798" s="5" t="s">
        <v>18</v>
      </c>
      <c r="C798" s="5" t="s">
        <v>11</v>
      </c>
      <c r="D798" s="5" t="s">
        <v>39</v>
      </c>
      <c r="E798" s="5" t="s">
        <v>25</v>
      </c>
      <c r="F798" s="5" t="s">
        <v>19</v>
      </c>
      <c r="G798" s="5" t="s">
        <v>61</v>
      </c>
      <c r="H798" s="5" t="s">
        <v>26</v>
      </c>
      <c r="I798" s="5" t="s">
        <v>7103</v>
      </c>
      <c r="J798" s="5" t="s">
        <v>2601</v>
      </c>
      <c r="K798" s="5" t="s">
        <v>7104</v>
      </c>
    </row>
    <row r="799" spans="1:11" ht="14.5" x14ac:dyDescent="0.35">
      <c r="A799" s="5">
        <v>4056</v>
      </c>
      <c r="B799" s="5" t="s">
        <v>18</v>
      </c>
      <c r="C799" s="5" t="s">
        <v>11</v>
      </c>
      <c r="D799" s="5" t="s">
        <v>24</v>
      </c>
      <c r="E799" s="5" t="s">
        <v>13</v>
      </c>
      <c r="F799" s="5" t="s">
        <v>14</v>
      </c>
      <c r="G799" s="5" t="s">
        <v>61</v>
      </c>
      <c r="H799" s="5" t="s">
        <v>20</v>
      </c>
      <c r="I799" s="5" t="s">
        <v>7105</v>
      </c>
      <c r="J799" s="5" t="s">
        <v>7106</v>
      </c>
      <c r="K799" s="5" t="s">
        <v>7107</v>
      </c>
    </row>
    <row r="800" spans="1:11" ht="29" x14ac:dyDescent="0.35">
      <c r="A800" s="5">
        <v>4057</v>
      </c>
      <c r="B800" s="5" t="s">
        <v>10</v>
      </c>
      <c r="C800" s="5" t="s">
        <v>11</v>
      </c>
      <c r="D800" s="5" t="s">
        <v>107</v>
      </c>
      <c r="E800" s="5" t="s">
        <v>13</v>
      </c>
      <c r="F800" s="5" t="s">
        <v>14</v>
      </c>
      <c r="G800" s="5" t="s">
        <v>15</v>
      </c>
      <c r="H800" s="5" t="s">
        <v>58</v>
      </c>
      <c r="I800" s="5" t="s">
        <v>7108</v>
      </c>
      <c r="J800" s="5" t="s">
        <v>7109</v>
      </c>
      <c r="K800" s="5" t="s">
        <v>5216</v>
      </c>
    </row>
    <row r="801" spans="1:11" ht="203" x14ac:dyDescent="0.35">
      <c r="A801" s="5">
        <v>4060</v>
      </c>
      <c r="B801" s="5" t="s">
        <v>10</v>
      </c>
      <c r="C801" s="5" t="s">
        <v>11</v>
      </c>
      <c r="D801" s="5" t="s">
        <v>107</v>
      </c>
      <c r="E801" s="5" t="s">
        <v>25</v>
      </c>
      <c r="F801" s="5" t="s">
        <v>14</v>
      </c>
      <c r="G801" s="5" t="s">
        <v>15</v>
      </c>
      <c r="H801" s="5" t="s">
        <v>26</v>
      </c>
      <c r="I801" s="5" t="s">
        <v>7110</v>
      </c>
      <c r="J801" s="5" t="s">
        <v>7111</v>
      </c>
      <c r="K801" s="5" t="s">
        <v>7112</v>
      </c>
    </row>
    <row r="802" spans="1:11" ht="29" x14ac:dyDescent="0.35">
      <c r="A802" s="5">
        <v>4062</v>
      </c>
      <c r="B802" s="5" t="s">
        <v>10</v>
      </c>
      <c r="C802" s="5" t="s">
        <v>11</v>
      </c>
      <c r="D802" s="5" t="s">
        <v>72</v>
      </c>
      <c r="E802" s="5" t="s">
        <v>13</v>
      </c>
      <c r="F802" s="5" t="s">
        <v>14</v>
      </c>
      <c r="G802" s="5" t="s">
        <v>15</v>
      </c>
      <c r="H802" s="5" t="s">
        <v>16</v>
      </c>
      <c r="I802" s="5" t="s">
        <v>7113</v>
      </c>
      <c r="J802" s="5" t="s">
        <v>7114</v>
      </c>
      <c r="K802" s="5" t="s">
        <v>7115</v>
      </c>
    </row>
    <row r="803" spans="1:11" ht="58" x14ac:dyDescent="0.35">
      <c r="A803" s="5">
        <v>4078</v>
      </c>
      <c r="B803" s="5" t="s">
        <v>18</v>
      </c>
      <c r="C803" s="5" t="s">
        <v>11</v>
      </c>
      <c r="D803" s="5" t="s">
        <v>22</v>
      </c>
      <c r="E803" s="5" t="s">
        <v>25</v>
      </c>
      <c r="F803" s="5" t="s">
        <v>14</v>
      </c>
      <c r="G803" s="5" t="s">
        <v>61</v>
      </c>
      <c r="H803" s="5" t="s">
        <v>26</v>
      </c>
      <c r="I803" s="5" t="s">
        <v>7116</v>
      </c>
      <c r="J803" s="5" t="s">
        <v>7117</v>
      </c>
      <c r="K803" s="5" t="s">
        <v>7118</v>
      </c>
    </row>
    <row r="804" spans="1:11" ht="43.5" x14ac:dyDescent="0.35">
      <c r="A804" s="5">
        <v>4080</v>
      </c>
      <c r="B804" s="5" t="s">
        <v>10</v>
      </c>
      <c r="C804" s="5" t="s">
        <v>11</v>
      </c>
      <c r="D804" s="5" t="s">
        <v>22</v>
      </c>
      <c r="E804" s="5" t="s">
        <v>13</v>
      </c>
      <c r="F804" s="5" t="s">
        <v>19</v>
      </c>
      <c r="G804" s="5" t="s">
        <v>15</v>
      </c>
      <c r="H804" s="5" t="s">
        <v>20</v>
      </c>
      <c r="I804" s="5" t="s">
        <v>7119</v>
      </c>
      <c r="J804" s="5" t="s">
        <v>7120</v>
      </c>
      <c r="K804" s="5" t="s">
        <v>7121</v>
      </c>
    </row>
    <row r="805" spans="1:11" ht="58" x14ac:dyDescent="0.35">
      <c r="A805" s="5">
        <v>4088</v>
      </c>
      <c r="B805" s="5" t="s">
        <v>45</v>
      </c>
      <c r="C805" s="5" t="s">
        <v>11</v>
      </c>
      <c r="D805" s="5" t="s">
        <v>72</v>
      </c>
      <c r="E805" s="5" t="s">
        <v>13</v>
      </c>
      <c r="F805" s="5" t="s">
        <v>19</v>
      </c>
      <c r="G805" s="5" t="s">
        <v>15</v>
      </c>
      <c r="H805" s="5" t="s">
        <v>20</v>
      </c>
      <c r="I805" s="5" t="s">
        <v>7122</v>
      </c>
      <c r="J805" s="5" t="s">
        <v>7123</v>
      </c>
      <c r="K805" s="5" t="s">
        <v>7124</v>
      </c>
    </row>
    <row r="806" spans="1:11" ht="43.5" x14ac:dyDescent="0.35">
      <c r="A806" s="5">
        <v>4093</v>
      </c>
      <c r="B806" s="5" t="s">
        <v>45</v>
      </c>
      <c r="C806" s="5" t="s">
        <v>51</v>
      </c>
      <c r="D806" s="5" t="s">
        <v>429</v>
      </c>
      <c r="E806" s="5" t="s">
        <v>13</v>
      </c>
      <c r="F806" s="5" t="s">
        <v>19</v>
      </c>
      <c r="G806" s="5" t="s">
        <v>15</v>
      </c>
      <c r="H806" s="5" t="s">
        <v>20</v>
      </c>
      <c r="I806" s="5" t="s">
        <v>7125</v>
      </c>
      <c r="J806" s="5" t="s">
        <v>7126</v>
      </c>
      <c r="K806" s="5" t="s">
        <v>7127</v>
      </c>
    </row>
    <row r="807" spans="1:11" ht="29" x14ac:dyDescent="0.35">
      <c r="A807" s="5">
        <v>4094</v>
      </c>
      <c r="B807" s="5" t="s">
        <v>10</v>
      </c>
      <c r="C807" s="5" t="s">
        <v>11</v>
      </c>
      <c r="D807" s="5" t="s">
        <v>22</v>
      </c>
      <c r="E807" s="5" t="s">
        <v>13</v>
      </c>
      <c r="F807" s="5" t="s">
        <v>74</v>
      </c>
      <c r="G807" s="5" t="s">
        <v>15</v>
      </c>
      <c r="H807" s="5" t="s">
        <v>20</v>
      </c>
      <c r="I807" s="5" t="s">
        <v>7128</v>
      </c>
      <c r="J807" s="5" t="s">
        <v>7129</v>
      </c>
      <c r="K807" s="5" t="s">
        <v>7130</v>
      </c>
    </row>
    <row r="808" spans="1:11" ht="58" x14ac:dyDescent="0.35">
      <c r="A808" s="5">
        <v>4095</v>
      </c>
      <c r="B808" s="5" t="s">
        <v>18</v>
      </c>
      <c r="C808" s="5" t="s">
        <v>11</v>
      </c>
      <c r="D808" s="5" t="s">
        <v>24</v>
      </c>
      <c r="E808" s="5" t="s">
        <v>13</v>
      </c>
      <c r="F808" s="5" t="s">
        <v>14</v>
      </c>
      <c r="G808" s="5" t="s">
        <v>15</v>
      </c>
      <c r="H808" s="5" t="s">
        <v>20</v>
      </c>
      <c r="I808" s="5" t="s">
        <v>7131</v>
      </c>
      <c r="J808" s="5" t="s">
        <v>7132</v>
      </c>
      <c r="K808" s="5" t="s">
        <v>7133</v>
      </c>
    </row>
    <row r="809" spans="1:11" ht="43.5" x14ac:dyDescent="0.35">
      <c r="A809" s="5">
        <v>4099</v>
      </c>
      <c r="B809" s="5" t="s">
        <v>18</v>
      </c>
      <c r="C809" s="5" t="s">
        <v>11</v>
      </c>
      <c r="D809" s="5" t="s">
        <v>22</v>
      </c>
      <c r="E809" s="5" t="s">
        <v>13</v>
      </c>
      <c r="F809" s="5" t="s">
        <v>19</v>
      </c>
      <c r="G809" s="5" t="s">
        <v>15</v>
      </c>
      <c r="H809" s="5" t="s">
        <v>26</v>
      </c>
      <c r="I809" s="5" t="s">
        <v>7134</v>
      </c>
      <c r="J809" s="5" t="s">
        <v>7135</v>
      </c>
      <c r="K809" s="5" t="s">
        <v>7136</v>
      </c>
    </row>
    <row r="810" spans="1:11" ht="14.5" x14ac:dyDescent="0.35">
      <c r="A810" s="5">
        <v>4101</v>
      </c>
      <c r="B810" s="5" t="s">
        <v>10</v>
      </c>
      <c r="C810" s="5" t="s">
        <v>11</v>
      </c>
      <c r="D810" s="5" t="s">
        <v>29</v>
      </c>
      <c r="E810" s="5" t="s">
        <v>13</v>
      </c>
      <c r="F810" s="5" t="s">
        <v>74</v>
      </c>
      <c r="G810" s="5" t="s">
        <v>15</v>
      </c>
      <c r="H810" s="5" t="s">
        <v>20</v>
      </c>
      <c r="I810" s="5" t="s">
        <v>7137</v>
      </c>
      <c r="J810" s="5" t="s">
        <v>7138</v>
      </c>
      <c r="K810" s="5" t="s">
        <v>7139</v>
      </c>
    </row>
    <row r="811" spans="1:11" ht="72.5" x14ac:dyDescent="0.35">
      <c r="A811" s="5">
        <v>4114</v>
      </c>
      <c r="B811" s="5" t="s">
        <v>10</v>
      </c>
      <c r="C811" s="5" t="s">
        <v>11</v>
      </c>
      <c r="D811" s="5" t="s">
        <v>107</v>
      </c>
      <c r="E811" s="5" t="s">
        <v>13</v>
      </c>
      <c r="F811" s="5" t="s">
        <v>228</v>
      </c>
      <c r="G811" s="5" t="s">
        <v>15</v>
      </c>
      <c r="H811" s="5" t="s">
        <v>20</v>
      </c>
      <c r="I811" s="5" t="s">
        <v>7140</v>
      </c>
      <c r="J811" s="5" t="s">
        <v>7141</v>
      </c>
      <c r="K811" s="5" t="s">
        <v>7142</v>
      </c>
    </row>
    <row r="812" spans="1:11" ht="87" x14ac:dyDescent="0.35">
      <c r="A812" s="5">
        <v>4119</v>
      </c>
      <c r="B812" s="5" t="s">
        <v>47</v>
      </c>
      <c r="C812" s="5" t="s">
        <v>11</v>
      </c>
      <c r="D812" s="5" t="s">
        <v>37</v>
      </c>
      <c r="E812" s="5" t="s">
        <v>13</v>
      </c>
      <c r="F812" s="5" t="s">
        <v>74</v>
      </c>
      <c r="G812" s="5" t="s">
        <v>15</v>
      </c>
      <c r="H812" s="5" t="s">
        <v>20</v>
      </c>
      <c r="I812" s="5" t="s">
        <v>7143</v>
      </c>
      <c r="J812" s="5" t="s">
        <v>7144</v>
      </c>
      <c r="K812" s="5" t="s">
        <v>7145</v>
      </c>
    </row>
    <row r="813" spans="1:11" ht="58" x14ac:dyDescent="0.35">
      <c r="A813" s="5">
        <v>4129</v>
      </c>
      <c r="B813" s="5" t="s">
        <v>18</v>
      </c>
      <c r="C813" s="5" t="s">
        <v>11</v>
      </c>
      <c r="D813" s="5" t="s">
        <v>439</v>
      </c>
      <c r="E813" s="5" t="s">
        <v>13</v>
      </c>
      <c r="F813" s="5" t="s">
        <v>228</v>
      </c>
      <c r="G813" s="5" t="s">
        <v>15</v>
      </c>
      <c r="H813" s="5" t="s">
        <v>20</v>
      </c>
      <c r="I813" s="5" t="s">
        <v>7146</v>
      </c>
      <c r="J813" s="5" t="s">
        <v>7147</v>
      </c>
      <c r="K813" s="5" t="s">
        <v>7148</v>
      </c>
    </row>
    <row r="814" spans="1:11" ht="87" x14ac:dyDescent="0.35">
      <c r="A814" s="5">
        <v>4131</v>
      </c>
      <c r="B814" s="5" t="s">
        <v>10</v>
      </c>
      <c r="C814" s="5" t="s">
        <v>11</v>
      </c>
      <c r="D814" s="5" t="s">
        <v>24</v>
      </c>
      <c r="E814" s="5" t="s">
        <v>13</v>
      </c>
      <c r="F814" s="5" t="s">
        <v>74</v>
      </c>
      <c r="G814" s="5" t="s">
        <v>15</v>
      </c>
      <c r="H814" s="5" t="s">
        <v>20</v>
      </c>
      <c r="I814" s="5" t="s">
        <v>7149</v>
      </c>
      <c r="J814" s="5" t="s">
        <v>7150</v>
      </c>
      <c r="K814" s="5" t="s">
        <v>7151</v>
      </c>
    </row>
    <row r="815" spans="1:11" ht="43.5" x14ac:dyDescent="0.35">
      <c r="A815" s="5">
        <v>4139</v>
      </c>
      <c r="B815" s="5" t="s">
        <v>41</v>
      </c>
      <c r="C815" s="5" t="s">
        <v>11</v>
      </c>
      <c r="D815" s="5" t="s">
        <v>12</v>
      </c>
      <c r="E815" s="5" t="s">
        <v>13</v>
      </c>
      <c r="F815" s="5" t="s">
        <v>19</v>
      </c>
      <c r="G815" s="5" t="s">
        <v>15</v>
      </c>
      <c r="H815" s="5" t="s">
        <v>26</v>
      </c>
      <c r="I815" s="5" t="s">
        <v>7152</v>
      </c>
      <c r="J815" s="5" t="s">
        <v>7153</v>
      </c>
      <c r="K815" s="5" t="s">
        <v>7154</v>
      </c>
    </row>
    <row r="816" spans="1:11" ht="14.5" x14ac:dyDescent="0.35">
      <c r="A816" s="5">
        <v>4142</v>
      </c>
      <c r="B816" s="5" t="s">
        <v>18</v>
      </c>
      <c r="C816" s="5" t="s">
        <v>11</v>
      </c>
      <c r="D816" s="5" t="s">
        <v>12</v>
      </c>
      <c r="E816" s="5" t="s">
        <v>13</v>
      </c>
      <c r="F816" s="5" t="s">
        <v>228</v>
      </c>
      <c r="G816" s="5" t="s">
        <v>15</v>
      </c>
      <c r="H816" s="5" t="s">
        <v>20</v>
      </c>
      <c r="I816" s="5" t="s">
        <v>7155</v>
      </c>
      <c r="J816" s="5" t="s">
        <v>7156</v>
      </c>
      <c r="K816" s="5" t="s">
        <v>7157</v>
      </c>
    </row>
    <row r="817" spans="1:11" ht="58" x14ac:dyDescent="0.35">
      <c r="A817" s="5">
        <v>4151</v>
      </c>
      <c r="B817" s="5" t="s">
        <v>10</v>
      </c>
      <c r="C817" s="5" t="s">
        <v>11</v>
      </c>
      <c r="D817" s="5" t="s">
        <v>24</v>
      </c>
      <c r="E817" s="5" t="s">
        <v>13</v>
      </c>
      <c r="F817" s="5" t="s">
        <v>19</v>
      </c>
      <c r="G817" s="5" t="s">
        <v>15</v>
      </c>
      <c r="H817" s="5" t="s">
        <v>20</v>
      </c>
      <c r="I817" s="5" t="s">
        <v>7158</v>
      </c>
      <c r="J817" s="5" t="s">
        <v>7159</v>
      </c>
      <c r="K817" s="5" t="s">
        <v>7160</v>
      </c>
    </row>
    <row r="818" spans="1:11" ht="43.5" x14ac:dyDescent="0.35">
      <c r="A818" s="5">
        <v>4154</v>
      </c>
      <c r="B818" s="5" t="s">
        <v>45</v>
      </c>
      <c r="C818" s="5" t="s">
        <v>11</v>
      </c>
      <c r="D818" s="5" t="s">
        <v>24</v>
      </c>
      <c r="E818" s="5" t="s">
        <v>13</v>
      </c>
      <c r="F818" s="5" t="s">
        <v>74</v>
      </c>
      <c r="G818" s="5" t="s">
        <v>15</v>
      </c>
      <c r="H818" s="5" t="s">
        <v>20</v>
      </c>
      <c r="I818" s="5" t="s">
        <v>7161</v>
      </c>
      <c r="J818" s="5" t="s">
        <v>7162</v>
      </c>
      <c r="K818" s="5" t="s">
        <v>7163</v>
      </c>
    </row>
    <row r="819" spans="1:11" ht="43.5" x14ac:dyDescent="0.35">
      <c r="A819" s="5">
        <v>4156</v>
      </c>
      <c r="B819" s="5" t="s">
        <v>47</v>
      </c>
      <c r="C819" s="5" t="s">
        <v>11</v>
      </c>
      <c r="D819" s="5" t="s">
        <v>39</v>
      </c>
      <c r="E819" s="5" t="s">
        <v>13</v>
      </c>
      <c r="F819" s="5" t="s">
        <v>228</v>
      </c>
      <c r="G819" s="5" t="s">
        <v>15</v>
      </c>
      <c r="H819" s="5" t="s">
        <v>20</v>
      </c>
      <c r="I819" s="5" t="s">
        <v>7164</v>
      </c>
      <c r="J819" s="5" t="s">
        <v>7165</v>
      </c>
      <c r="K819" s="5" t="s">
        <v>7166</v>
      </c>
    </row>
    <row r="820" spans="1:11" ht="58" x14ac:dyDescent="0.35">
      <c r="A820" s="5">
        <v>4159</v>
      </c>
      <c r="B820" s="5" t="s">
        <v>18</v>
      </c>
      <c r="C820" s="5" t="s">
        <v>11</v>
      </c>
      <c r="D820" s="5" t="s">
        <v>123</v>
      </c>
      <c r="E820" s="5" t="s">
        <v>13</v>
      </c>
      <c r="F820" s="5" t="s">
        <v>228</v>
      </c>
      <c r="G820" s="5" t="s">
        <v>15</v>
      </c>
      <c r="H820" s="5" t="s">
        <v>20</v>
      </c>
      <c r="I820" s="5" t="s">
        <v>7167</v>
      </c>
      <c r="J820" s="5" t="s">
        <v>7168</v>
      </c>
      <c r="K820" s="5" t="s">
        <v>7169</v>
      </c>
    </row>
    <row r="821" spans="1:11" ht="14.5" x14ac:dyDescent="0.35">
      <c r="A821" s="5">
        <v>4168</v>
      </c>
      <c r="B821" s="5" t="s">
        <v>45</v>
      </c>
      <c r="C821" s="5" t="s">
        <v>11</v>
      </c>
      <c r="D821" s="5" t="s">
        <v>24</v>
      </c>
      <c r="E821" s="5" t="s">
        <v>13</v>
      </c>
      <c r="F821" s="5" t="s">
        <v>14</v>
      </c>
      <c r="G821" s="5" t="s">
        <v>15</v>
      </c>
      <c r="H821" s="5" t="s">
        <v>58</v>
      </c>
      <c r="I821" s="5" t="s">
        <v>7170</v>
      </c>
      <c r="J821" s="5" t="s">
        <v>7171</v>
      </c>
      <c r="K821" s="5" t="s">
        <v>7172</v>
      </c>
    </row>
    <row r="822" spans="1:11" ht="29" x14ac:dyDescent="0.35">
      <c r="A822" s="5">
        <v>4171</v>
      </c>
      <c r="B822" s="5" t="s">
        <v>10</v>
      </c>
      <c r="C822" s="5" t="s">
        <v>11</v>
      </c>
      <c r="D822" s="5" t="s">
        <v>12</v>
      </c>
      <c r="E822" s="5" t="s">
        <v>13</v>
      </c>
      <c r="F822" s="5" t="s">
        <v>74</v>
      </c>
      <c r="G822" s="5" t="s">
        <v>15</v>
      </c>
      <c r="H822" s="5" t="s">
        <v>20</v>
      </c>
      <c r="I822" s="5" t="s">
        <v>7173</v>
      </c>
      <c r="J822" s="5" t="s">
        <v>7174</v>
      </c>
      <c r="K822" s="5" t="s">
        <v>7175</v>
      </c>
    </row>
    <row r="823" spans="1:11" ht="29" x14ac:dyDescent="0.35">
      <c r="A823" s="5">
        <v>4177</v>
      </c>
      <c r="B823" s="5" t="s">
        <v>18</v>
      </c>
      <c r="C823" s="5" t="s">
        <v>11</v>
      </c>
      <c r="D823" s="5" t="s">
        <v>12</v>
      </c>
      <c r="E823" s="5" t="s">
        <v>13</v>
      </c>
      <c r="F823" s="5" t="s">
        <v>14</v>
      </c>
      <c r="G823" s="5" t="s">
        <v>15</v>
      </c>
      <c r="H823" s="5" t="s">
        <v>16</v>
      </c>
      <c r="I823" s="5" t="s">
        <v>7176</v>
      </c>
      <c r="J823" s="5" t="s">
        <v>7177</v>
      </c>
      <c r="K823" s="5" t="s">
        <v>692</v>
      </c>
    </row>
    <row r="824" spans="1:11" ht="72.5" x14ac:dyDescent="0.35">
      <c r="A824" s="5">
        <v>4180</v>
      </c>
      <c r="B824" s="5" t="s">
        <v>18</v>
      </c>
      <c r="C824" s="5" t="s">
        <v>11</v>
      </c>
      <c r="D824" s="5" t="s">
        <v>24</v>
      </c>
      <c r="E824" s="5" t="s">
        <v>13</v>
      </c>
      <c r="F824" s="5" t="s">
        <v>228</v>
      </c>
      <c r="G824" s="5" t="s">
        <v>15</v>
      </c>
      <c r="H824" s="5" t="s">
        <v>20</v>
      </c>
      <c r="I824" s="5" t="s">
        <v>7178</v>
      </c>
      <c r="J824" s="5" t="s">
        <v>7179</v>
      </c>
      <c r="K824" s="5" t="s">
        <v>7180</v>
      </c>
    </row>
    <row r="825" spans="1:11" ht="43.5" x14ac:dyDescent="0.35">
      <c r="A825" s="5">
        <v>4184</v>
      </c>
      <c r="B825" s="5" t="s">
        <v>18</v>
      </c>
      <c r="C825" s="5" t="s">
        <v>11</v>
      </c>
      <c r="D825" s="5" t="s">
        <v>12</v>
      </c>
      <c r="E825" s="5" t="s">
        <v>13</v>
      </c>
      <c r="F825" s="5" t="s">
        <v>14</v>
      </c>
      <c r="G825" s="5" t="s">
        <v>15</v>
      </c>
      <c r="H825" s="5" t="s">
        <v>16</v>
      </c>
      <c r="I825" s="5" t="s">
        <v>3988</v>
      </c>
      <c r="J825" s="5" t="s">
        <v>7181</v>
      </c>
      <c r="K825" s="5" t="s">
        <v>7182</v>
      </c>
    </row>
    <row r="826" spans="1:11" ht="14.5" x14ac:dyDescent="0.35">
      <c r="A826" s="5">
        <v>4185</v>
      </c>
      <c r="B826" s="5" t="s">
        <v>18</v>
      </c>
      <c r="C826" s="5" t="s">
        <v>11</v>
      </c>
      <c r="D826" s="5" t="s">
        <v>22</v>
      </c>
      <c r="E826" s="5" t="s">
        <v>13</v>
      </c>
      <c r="F826" s="5" t="s">
        <v>228</v>
      </c>
      <c r="G826" s="5" t="s">
        <v>15</v>
      </c>
      <c r="H826" s="5" t="s">
        <v>20</v>
      </c>
      <c r="I826" s="5" t="s">
        <v>24</v>
      </c>
      <c r="J826" s="5" t="s">
        <v>7183</v>
      </c>
      <c r="K826" s="5" t="s">
        <v>7184</v>
      </c>
    </row>
    <row r="827" spans="1:11" ht="58" x14ac:dyDescent="0.35">
      <c r="A827" s="5">
        <v>4188</v>
      </c>
      <c r="B827" s="5" t="s">
        <v>10</v>
      </c>
      <c r="C827" s="5" t="s">
        <v>11</v>
      </c>
      <c r="D827" s="5" t="s">
        <v>439</v>
      </c>
      <c r="E827" s="5" t="s">
        <v>13</v>
      </c>
      <c r="F827" s="5" t="s">
        <v>228</v>
      </c>
      <c r="G827" s="5" t="s">
        <v>15</v>
      </c>
      <c r="H827" s="5" t="s">
        <v>20</v>
      </c>
      <c r="I827" s="5" t="s">
        <v>7185</v>
      </c>
      <c r="J827" s="5" t="s">
        <v>7186</v>
      </c>
      <c r="K827" s="5" t="s">
        <v>7187</v>
      </c>
    </row>
    <row r="828" spans="1:11" ht="58" x14ac:dyDescent="0.35">
      <c r="A828" s="5">
        <v>4191</v>
      </c>
      <c r="B828" s="5" t="s">
        <v>10</v>
      </c>
      <c r="C828" s="5" t="s">
        <v>11</v>
      </c>
      <c r="D828" s="5" t="s">
        <v>22</v>
      </c>
      <c r="E828" s="5" t="s">
        <v>13</v>
      </c>
      <c r="F828" s="5" t="s">
        <v>74</v>
      </c>
      <c r="G828" s="5" t="s">
        <v>15</v>
      </c>
      <c r="H828" s="5" t="s">
        <v>20</v>
      </c>
      <c r="I828" s="5" t="s">
        <v>7188</v>
      </c>
      <c r="J828" s="5" t="s">
        <v>7189</v>
      </c>
      <c r="K828" s="5" t="s">
        <v>7190</v>
      </c>
    </row>
    <row r="829" spans="1:11" ht="58" x14ac:dyDescent="0.35">
      <c r="A829" s="5">
        <v>4195</v>
      </c>
      <c r="B829" s="5" t="s">
        <v>10</v>
      </c>
      <c r="C829" s="5" t="s">
        <v>11</v>
      </c>
      <c r="D829" s="5" t="s">
        <v>12</v>
      </c>
      <c r="E829" s="5" t="s">
        <v>13</v>
      </c>
      <c r="F829" s="5" t="s">
        <v>74</v>
      </c>
      <c r="G829" s="5" t="s">
        <v>15</v>
      </c>
      <c r="H829" s="5" t="s">
        <v>20</v>
      </c>
      <c r="I829" s="5" t="s">
        <v>7191</v>
      </c>
      <c r="J829" s="5" t="s">
        <v>7192</v>
      </c>
      <c r="K829" s="5" t="s">
        <v>7193</v>
      </c>
    </row>
    <row r="830" spans="1:11" ht="87" x14ac:dyDescent="0.35">
      <c r="A830" s="5">
        <v>4204</v>
      </c>
      <c r="B830" s="5" t="s">
        <v>45</v>
      </c>
      <c r="C830" s="5" t="s">
        <v>11</v>
      </c>
      <c r="D830" s="5" t="s">
        <v>22</v>
      </c>
      <c r="E830" s="5" t="s">
        <v>13</v>
      </c>
      <c r="F830" s="5" t="s">
        <v>74</v>
      </c>
      <c r="G830" s="5" t="s">
        <v>15</v>
      </c>
      <c r="H830" s="5" t="s">
        <v>20</v>
      </c>
      <c r="I830" s="5" t="s">
        <v>7194</v>
      </c>
      <c r="J830" s="5" t="s">
        <v>7195</v>
      </c>
      <c r="K830" s="5" t="s">
        <v>7196</v>
      </c>
    </row>
    <row r="831" spans="1:11" ht="29" x14ac:dyDescent="0.35">
      <c r="A831" s="5">
        <v>4212</v>
      </c>
      <c r="B831" s="5" t="s">
        <v>10</v>
      </c>
      <c r="C831" s="5" t="s">
        <v>11</v>
      </c>
      <c r="D831" s="5" t="s">
        <v>24</v>
      </c>
      <c r="E831" s="5" t="s">
        <v>13</v>
      </c>
      <c r="F831" s="5" t="s">
        <v>19</v>
      </c>
      <c r="G831" s="5" t="s">
        <v>15</v>
      </c>
      <c r="H831" s="5" t="s">
        <v>20</v>
      </c>
      <c r="I831" s="5" t="s">
        <v>7197</v>
      </c>
      <c r="J831" s="5" t="s">
        <v>7198</v>
      </c>
      <c r="K831" s="5" t="s">
        <v>7199</v>
      </c>
    </row>
    <row r="832" spans="1:11" ht="101.5" x14ac:dyDescent="0.35">
      <c r="A832" s="5">
        <v>4226</v>
      </c>
      <c r="B832" s="5" t="s">
        <v>18</v>
      </c>
      <c r="C832" s="5" t="s">
        <v>51</v>
      </c>
      <c r="D832" s="5" t="s">
        <v>52</v>
      </c>
      <c r="E832" s="5" t="s">
        <v>13</v>
      </c>
      <c r="F832" s="5" t="s">
        <v>228</v>
      </c>
      <c r="G832" s="5" t="s">
        <v>15</v>
      </c>
      <c r="H832" s="5" t="s">
        <v>20</v>
      </c>
      <c r="I832" s="5" t="s">
        <v>7200</v>
      </c>
      <c r="J832" s="5" t="s">
        <v>7201</v>
      </c>
      <c r="K832" s="5" t="s">
        <v>7202</v>
      </c>
    </row>
    <row r="833" spans="1:11" ht="43.5" x14ac:dyDescent="0.35">
      <c r="A833" s="5">
        <v>4229</v>
      </c>
      <c r="B833" s="5" t="s">
        <v>10</v>
      </c>
      <c r="C833" s="5" t="s">
        <v>11</v>
      </c>
      <c r="D833" s="5" t="s">
        <v>24</v>
      </c>
      <c r="E833" s="5" t="s">
        <v>13</v>
      </c>
      <c r="F833" s="5" t="s">
        <v>74</v>
      </c>
      <c r="G833" s="5" t="s">
        <v>15</v>
      </c>
      <c r="H833" s="5" t="s">
        <v>20</v>
      </c>
      <c r="I833" s="5" t="s">
        <v>7203</v>
      </c>
      <c r="J833" s="5" t="s">
        <v>7204</v>
      </c>
      <c r="K833" s="5" t="s">
        <v>7205</v>
      </c>
    </row>
    <row r="834" spans="1:11" ht="29" x14ac:dyDescent="0.35">
      <c r="A834" s="5">
        <v>4231</v>
      </c>
      <c r="B834" s="5" t="s">
        <v>10</v>
      </c>
      <c r="C834" s="5" t="s">
        <v>11</v>
      </c>
      <c r="D834" s="5" t="s">
        <v>22</v>
      </c>
      <c r="E834" s="5" t="s">
        <v>13</v>
      </c>
      <c r="F834" s="5" t="s">
        <v>74</v>
      </c>
      <c r="G834" s="5" t="s">
        <v>15</v>
      </c>
      <c r="H834" s="5" t="s">
        <v>20</v>
      </c>
      <c r="I834" s="5" t="s">
        <v>7206</v>
      </c>
      <c r="J834" s="5" t="s">
        <v>7207</v>
      </c>
      <c r="K834" s="5" t="s">
        <v>7208</v>
      </c>
    </row>
    <row r="835" spans="1:11" ht="87" x14ac:dyDescent="0.35">
      <c r="A835" s="5">
        <v>4232</v>
      </c>
      <c r="B835" s="5" t="s">
        <v>18</v>
      </c>
      <c r="C835" s="5" t="s">
        <v>11</v>
      </c>
      <c r="D835" s="5" t="s">
        <v>24</v>
      </c>
      <c r="E835" s="5" t="s">
        <v>13</v>
      </c>
      <c r="F835" s="5" t="s">
        <v>228</v>
      </c>
      <c r="G835" s="5" t="s">
        <v>15</v>
      </c>
      <c r="H835" s="5" t="s">
        <v>20</v>
      </c>
      <c r="I835" s="5" t="s">
        <v>7209</v>
      </c>
      <c r="J835" s="5" t="s">
        <v>7210</v>
      </c>
      <c r="K835" s="5" t="s">
        <v>7211</v>
      </c>
    </row>
    <row r="836" spans="1:11" ht="29" x14ac:dyDescent="0.35">
      <c r="A836" s="5">
        <v>4244</v>
      </c>
      <c r="B836" s="5" t="s">
        <v>18</v>
      </c>
      <c r="C836" s="5" t="s">
        <v>11</v>
      </c>
      <c r="D836" s="5" t="s">
        <v>24</v>
      </c>
      <c r="E836" s="5" t="s">
        <v>13</v>
      </c>
      <c r="F836" s="5" t="s">
        <v>228</v>
      </c>
      <c r="G836" s="5" t="s">
        <v>15</v>
      </c>
      <c r="H836" s="5" t="s">
        <v>20</v>
      </c>
      <c r="I836" s="5" t="s">
        <v>7212</v>
      </c>
      <c r="J836" s="5" t="s">
        <v>7213</v>
      </c>
      <c r="K836" s="5" t="s">
        <v>7214</v>
      </c>
    </row>
    <row r="837" spans="1:11" ht="29" x14ac:dyDescent="0.35">
      <c r="A837" s="5">
        <v>4253</v>
      </c>
      <c r="B837" s="5" t="s">
        <v>10</v>
      </c>
      <c r="C837" s="5" t="s">
        <v>11</v>
      </c>
      <c r="D837" s="5" t="s">
        <v>33</v>
      </c>
      <c r="E837" s="5" t="s">
        <v>13</v>
      </c>
      <c r="F837" s="5" t="s">
        <v>74</v>
      </c>
      <c r="G837" s="5" t="s">
        <v>15</v>
      </c>
      <c r="H837" s="5" t="s">
        <v>20</v>
      </c>
      <c r="I837" s="5" t="s">
        <v>7215</v>
      </c>
      <c r="J837" s="5" t="s">
        <v>7216</v>
      </c>
      <c r="K837" s="5" t="s">
        <v>7217</v>
      </c>
    </row>
    <row r="838" spans="1:11" ht="43.5" x14ac:dyDescent="0.35">
      <c r="A838" s="5">
        <v>4257</v>
      </c>
      <c r="B838" s="5" t="s">
        <v>18</v>
      </c>
      <c r="C838" s="5" t="s">
        <v>11</v>
      </c>
      <c r="D838" s="5" t="s">
        <v>12</v>
      </c>
      <c r="E838" s="5" t="s">
        <v>13</v>
      </c>
      <c r="F838" s="5" t="s">
        <v>14</v>
      </c>
      <c r="G838" s="5" t="s">
        <v>61</v>
      </c>
      <c r="H838" s="5" t="s">
        <v>16</v>
      </c>
      <c r="I838" s="5" t="s">
        <v>7218</v>
      </c>
      <c r="J838" s="5" t="s">
        <v>7219</v>
      </c>
      <c r="K838" s="5" t="s">
        <v>7220</v>
      </c>
    </row>
    <row r="839" spans="1:11" ht="101.5" x14ac:dyDescent="0.35">
      <c r="A839" s="5">
        <v>4271</v>
      </c>
      <c r="B839" s="5" t="s">
        <v>10</v>
      </c>
      <c r="C839" s="5" t="s">
        <v>11</v>
      </c>
      <c r="D839" s="5" t="s">
        <v>24</v>
      </c>
      <c r="E839" s="5" t="s">
        <v>13</v>
      </c>
      <c r="F839" s="5" t="s">
        <v>74</v>
      </c>
      <c r="G839" s="5" t="s">
        <v>15</v>
      </c>
      <c r="H839" s="5" t="s">
        <v>20</v>
      </c>
      <c r="I839" s="5" t="s">
        <v>7221</v>
      </c>
      <c r="J839" s="5" t="s">
        <v>7222</v>
      </c>
      <c r="K839" s="5" t="s">
        <v>7223</v>
      </c>
    </row>
    <row r="840" spans="1:11" ht="43.5" x14ac:dyDescent="0.35">
      <c r="A840" s="5">
        <v>4279</v>
      </c>
      <c r="B840" s="5" t="s">
        <v>18</v>
      </c>
      <c r="C840" s="5" t="s">
        <v>11</v>
      </c>
      <c r="D840" s="5" t="s">
        <v>24</v>
      </c>
      <c r="E840" s="5" t="s">
        <v>13</v>
      </c>
      <c r="F840" s="5" t="s">
        <v>228</v>
      </c>
      <c r="G840" s="5" t="s">
        <v>15</v>
      </c>
      <c r="H840" s="5" t="s">
        <v>20</v>
      </c>
      <c r="I840" s="5" t="s">
        <v>7224</v>
      </c>
      <c r="J840" s="5" t="s">
        <v>7225</v>
      </c>
      <c r="K840" s="5" t="s">
        <v>7226</v>
      </c>
    </row>
    <row r="841" spans="1:11" ht="14.5" x14ac:dyDescent="0.35">
      <c r="A841" s="5">
        <v>4280</v>
      </c>
      <c r="B841" s="5" t="s">
        <v>10</v>
      </c>
      <c r="C841" s="5" t="s">
        <v>11</v>
      </c>
      <c r="D841" s="5" t="s">
        <v>22</v>
      </c>
      <c r="E841" s="5" t="s">
        <v>13</v>
      </c>
      <c r="F841" s="5" t="s">
        <v>19</v>
      </c>
      <c r="G841" s="5" t="s">
        <v>15</v>
      </c>
      <c r="H841" s="5" t="s">
        <v>20</v>
      </c>
      <c r="I841" s="5" t="s">
        <v>7227</v>
      </c>
      <c r="J841" s="5" t="s">
        <v>7228</v>
      </c>
      <c r="K841" s="5" t="s">
        <v>7229</v>
      </c>
    </row>
    <row r="842" spans="1:11" ht="29" x14ac:dyDescent="0.35">
      <c r="A842" s="5">
        <v>4287</v>
      </c>
      <c r="B842" s="5" t="s">
        <v>10</v>
      </c>
      <c r="C842" s="5" t="s">
        <v>11</v>
      </c>
      <c r="D842" s="5" t="s">
        <v>33</v>
      </c>
      <c r="E842" s="5" t="s">
        <v>13</v>
      </c>
      <c r="F842" s="5" t="s">
        <v>74</v>
      </c>
      <c r="G842" s="5" t="s">
        <v>15</v>
      </c>
      <c r="H842" s="5" t="s">
        <v>20</v>
      </c>
      <c r="I842" s="5" t="s">
        <v>7230</v>
      </c>
      <c r="J842" s="5" t="s">
        <v>7231</v>
      </c>
      <c r="K842" s="5" t="s">
        <v>7232</v>
      </c>
    </row>
    <row r="843" spans="1:11" ht="261" x14ac:dyDescent="0.35">
      <c r="A843" s="5">
        <v>4302</v>
      </c>
      <c r="B843" s="5" t="s">
        <v>18</v>
      </c>
      <c r="C843" s="5" t="s">
        <v>11</v>
      </c>
      <c r="D843" s="5" t="s">
        <v>24</v>
      </c>
      <c r="E843" s="5" t="s">
        <v>13</v>
      </c>
      <c r="F843" s="5" t="s">
        <v>228</v>
      </c>
      <c r="G843" s="5" t="s">
        <v>15</v>
      </c>
      <c r="H843" s="5" t="s">
        <v>20</v>
      </c>
      <c r="I843" s="5" t="s">
        <v>7233</v>
      </c>
      <c r="J843" s="5" t="s">
        <v>7234</v>
      </c>
      <c r="K843" s="5" t="s">
        <v>7235</v>
      </c>
    </row>
    <row r="844" spans="1:11" ht="43.5" x14ac:dyDescent="0.35">
      <c r="A844" s="5">
        <v>4303</v>
      </c>
      <c r="B844" s="5" t="s">
        <v>18</v>
      </c>
      <c r="C844" s="5" t="s">
        <v>51</v>
      </c>
      <c r="D844" s="5" t="s">
        <v>52</v>
      </c>
      <c r="E844" s="5" t="s">
        <v>13</v>
      </c>
      <c r="F844" s="5" t="s">
        <v>228</v>
      </c>
      <c r="G844" s="5" t="s">
        <v>15</v>
      </c>
      <c r="H844" s="5" t="s">
        <v>20</v>
      </c>
      <c r="I844" s="5" t="s">
        <v>7236</v>
      </c>
      <c r="J844" s="5" t="s">
        <v>7237</v>
      </c>
      <c r="K844" s="5" t="s">
        <v>7238</v>
      </c>
    </row>
    <row r="845" spans="1:11" ht="58" x14ac:dyDescent="0.35">
      <c r="A845" s="5">
        <v>4305</v>
      </c>
      <c r="B845" s="5" t="s">
        <v>18</v>
      </c>
      <c r="C845" s="5" t="s">
        <v>11</v>
      </c>
      <c r="D845" s="5" t="s">
        <v>39</v>
      </c>
      <c r="E845" s="5" t="s">
        <v>13</v>
      </c>
      <c r="F845" s="5" t="s">
        <v>228</v>
      </c>
      <c r="G845" s="5" t="s">
        <v>15</v>
      </c>
      <c r="H845" s="5" t="s">
        <v>20</v>
      </c>
      <c r="I845" s="5" t="s">
        <v>7239</v>
      </c>
      <c r="J845" s="5" t="s">
        <v>7240</v>
      </c>
      <c r="K845" s="5" t="s">
        <v>7241</v>
      </c>
    </row>
    <row r="846" spans="1:11" ht="58" x14ac:dyDescent="0.35">
      <c r="A846" s="5">
        <v>4310</v>
      </c>
      <c r="B846" s="5" t="s">
        <v>10</v>
      </c>
      <c r="C846" s="5" t="s">
        <v>11</v>
      </c>
      <c r="D846" s="5" t="s">
        <v>22</v>
      </c>
      <c r="E846" s="5" t="s">
        <v>13</v>
      </c>
      <c r="F846" s="5" t="s">
        <v>74</v>
      </c>
      <c r="G846" s="5" t="s">
        <v>15</v>
      </c>
      <c r="H846" s="5" t="s">
        <v>20</v>
      </c>
      <c r="I846" s="5" t="s">
        <v>7242</v>
      </c>
      <c r="J846" s="5" t="s">
        <v>7243</v>
      </c>
      <c r="K846" s="5" t="s">
        <v>7244</v>
      </c>
    </row>
    <row r="847" spans="1:11" ht="29" x14ac:dyDescent="0.35">
      <c r="A847" s="5">
        <v>4323</v>
      </c>
      <c r="B847" s="5" t="s">
        <v>10</v>
      </c>
      <c r="C847" s="5" t="s">
        <v>11</v>
      </c>
      <c r="D847" s="5" t="s">
        <v>22</v>
      </c>
      <c r="E847" s="5" t="s">
        <v>13</v>
      </c>
      <c r="F847" s="5" t="s">
        <v>74</v>
      </c>
      <c r="G847" s="5" t="s">
        <v>15</v>
      </c>
      <c r="H847" s="5" t="s">
        <v>20</v>
      </c>
      <c r="I847" s="5" t="s">
        <v>7245</v>
      </c>
      <c r="J847" s="5" t="s">
        <v>7246</v>
      </c>
      <c r="K847" s="5" t="s">
        <v>7247</v>
      </c>
    </row>
    <row r="848" spans="1:11" ht="29" x14ac:dyDescent="0.35">
      <c r="A848" s="5">
        <v>4335</v>
      </c>
      <c r="B848" s="5" t="s">
        <v>45</v>
      </c>
      <c r="C848" s="5" t="s">
        <v>11</v>
      </c>
      <c r="D848" s="5" t="s">
        <v>33</v>
      </c>
      <c r="E848" s="5" t="s">
        <v>13</v>
      </c>
      <c r="F848" s="5" t="s">
        <v>74</v>
      </c>
      <c r="G848" s="5" t="s">
        <v>15</v>
      </c>
      <c r="H848" s="5" t="s">
        <v>20</v>
      </c>
      <c r="I848" s="5" t="s">
        <v>7248</v>
      </c>
      <c r="J848" s="5" t="s">
        <v>7249</v>
      </c>
      <c r="K848" s="5" t="s">
        <v>7250</v>
      </c>
    </row>
    <row r="849" spans="1:11" ht="43.5" x14ac:dyDescent="0.35">
      <c r="A849" s="5">
        <v>4341</v>
      </c>
      <c r="B849" s="5" t="s">
        <v>18</v>
      </c>
      <c r="C849" s="5" t="s">
        <v>11</v>
      </c>
      <c r="D849" s="5" t="s">
        <v>107</v>
      </c>
      <c r="E849" s="5" t="s">
        <v>13</v>
      </c>
      <c r="F849" s="5" t="s">
        <v>228</v>
      </c>
      <c r="G849" s="5" t="s">
        <v>15</v>
      </c>
      <c r="H849" s="5" t="s">
        <v>20</v>
      </c>
      <c r="I849" s="5" t="s">
        <v>7251</v>
      </c>
      <c r="J849" s="5" t="s">
        <v>7252</v>
      </c>
      <c r="K849" s="5" t="s">
        <v>7253</v>
      </c>
    </row>
    <row r="850" spans="1:11" ht="43.5" x14ac:dyDescent="0.35">
      <c r="A850" s="5">
        <v>4342</v>
      </c>
      <c r="B850" s="5" t="s">
        <v>10</v>
      </c>
      <c r="C850" s="5" t="s">
        <v>11</v>
      </c>
      <c r="D850" s="5" t="s">
        <v>39</v>
      </c>
      <c r="E850" s="5" t="s">
        <v>13</v>
      </c>
      <c r="F850" s="5" t="s">
        <v>74</v>
      </c>
      <c r="G850" s="5" t="s">
        <v>15</v>
      </c>
      <c r="H850" s="5" t="s">
        <v>20</v>
      </c>
      <c r="I850" s="5" t="s">
        <v>7254</v>
      </c>
      <c r="J850" s="5" t="s">
        <v>7255</v>
      </c>
      <c r="K850" s="5" t="s">
        <v>7256</v>
      </c>
    </row>
    <row r="851" spans="1:11" ht="87" x14ac:dyDescent="0.35">
      <c r="A851" s="5">
        <v>4345</v>
      </c>
      <c r="B851" s="5" t="s">
        <v>10</v>
      </c>
      <c r="C851" s="5" t="s">
        <v>11</v>
      </c>
      <c r="D851" s="5" t="s">
        <v>22</v>
      </c>
      <c r="E851" s="5" t="s">
        <v>13</v>
      </c>
      <c r="F851" s="5" t="s">
        <v>74</v>
      </c>
      <c r="G851" s="5" t="s">
        <v>15</v>
      </c>
      <c r="H851" s="5" t="s">
        <v>20</v>
      </c>
      <c r="I851" s="5" t="s">
        <v>7257</v>
      </c>
      <c r="J851" s="5" t="s">
        <v>7258</v>
      </c>
      <c r="K851" s="5" t="s">
        <v>7259</v>
      </c>
    </row>
    <row r="852" spans="1:11" ht="101.5" x14ac:dyDescent="0.35">
      <c r="A852" s="5">
        <v>4346</v>
      </c>
      <c r="B852" s="5" t="s">
        <v>10</v>
      </c>
      <c r="C852" s="5" t="s">
        <v>11</v>
      </c>
      <c r="D852" s="5" t="s">
        <v>91</v>
      </c>
      <c r="E852" s="5" t="s">
        <v>13</v>
      </c>
      <c r="F852" s="5" t="s">
        <v>19</v>
      </c>
      <c r="G852" s="5" t="s">
        <v>15</v>
      </c>
      <c r="H852" s="5" t="s">
        <v>20</v>
      </c>
      <c r="I852" s="5" t="s">
        <v>7260</v>
      </c>
      <c r="J852" s="5" t="s">
        <v>7261</v>
      </c>
      <c r="K852" s="5" t="s">
        <v>7262</v>
      </c>
    </row>
    <row r="853" spans="1:11" ht="72.5" x14ac:dyDescent="0.35">
      <c r="A853" s="5">
        <v>4350</v>
      </c>
      <c r="B853" s="5" t="s">
        <v>10</v>
      </c>
      <c r="C853" s="5" t="s">
        <v>11</v>
      </c>
      <c r="D853" s="5" t="s">
        <v>24</v>
      </c>
      <c r="E853" s="5" t="s">
        <v>13</v>
      </c>
      <c r="F853" s="5" t="s">
        <v>228</v>
      </c>
      <c r="G853" s="5" t="s">
        <v>15</v>
      </c>
      <c r="H853" s="5" t="s">
        <v>20</v>
      </c>
      <c r="I853" s="5" t="s">
        <v>7263</v>
      </c>
      <c r="J853" s="5" t="s">
        <v>7264</v>
      </c>
      <c r="K853" s="5" t="s">
        <v>7265</v>
      </c>
    </row>
    <row r="854" spans="1:11" ht="72.5" x14ac:dyDescent="0.35">
      <c r="A854" s="5">
        <v>4353</v>
      </c>
      <c r="B854" s="5" t="s">
        <v>18</v>
      </c>
      <c r="C854" s="5" t="s">
        <v>11</v>
      </c>
      <c r="D854" s="5" t="s">
        <v>22</v>
      </c>
      <c r="E854" s="5" t="s">
        <v>13</v>
      </c>
      <c r="F854" s="5" t="s">
        <v>228</v>
      </c>
      <c r="G854" s="5" t="s">
        <v>15</v>
      </c>
      <c r="H854" s="5" t="s">
        <v>20</v>
      </c>
      <c r="I854" s="5" t="s">
        <v>7266</v>
      </c>
      <c r="J854" s="5" t="s">
        <v>7267</v>
      </c>
      <c r="K854" s="5" t="s">
        <v>7268</v>
      </c>
    </row>
    <row r="855" spans="1:11" ht="72.5" x14ac:dyDescent="0.35">
      <c r="A855" s="5">
        <v>4358</v>
      </c>
      <c r="B855" s="5" t="s">
        <v>45</v>
      </c>
      <c r="C855" s="5" t="s">
        <v>11</v>
      </c>
      <c r="D855" s="5" t="s">
        <v>24</v>
      </c>
      <c r="E855" s="5" t="s">
        <v>13</v>
      </c>
      <c r="F855" s="5" t="s">
        <v>74</v>
      </c>
      <c r="G855" s="5" t="s">
        <v>15</v>
      </c>
      <c r="H855" s="5" t="s">
        <v>20</v>
      </c>
      <c r="I855" s="5" t="s">
        <v>7269</v>
      </c>
      <c r="J855" s="5" t="s">
        <v>7270</v>
      </c>
      <c r="K855" s="5" t="s">
        <v>7271</v>
      </c>
    </row>
    <row r="856" spans="1:11" ht="29" x14ac:dyDescent="0.35">
      <c r="A856" s="5">
        <v>4359</v>
      </c>
      <c r="B856" s="5" t="s">
        <v>18</v>
      </c>
      <c r="C856" s="5" t="s">
        <v>51</v>
      </c>
      <c r="D856" s="5" t="s">
        <v>52</v>
      </c>
      <c r="E856" s="5" t="s">
        <v>13</v>
      </c>
      <c r="F856" s="5" t="s">
        <v>228</v>
      </c>
      <c r="G856" s="5" t="s">
        <v>15</v>
      </c>
      <c r="H856" s="5" t="s">
        <v>20</v>
      </c>
      <c r="I856" s="5" t="s">
        <v>7272</v>
      </c>
      <c r="J856" s="5" t="s">
        <v>7273</v>
      </c>
      <c r="K856" s="5" t="s">
        <v>7274</v>
      </c>
    </row>
    <row r="857" spans="1:11" ht="130.5" x14ac:dyDescent="0.35">
      <c r="A857" s="5">
        <v>4373</v>
      </c>
      <c r="B857" s="5" t="s">
        <v>10</v>
      </c>
      <c r="C857" s="5" t="s">
        <v>11</v>
      </c>
      <c r="D857" s="5" t="s">
        <v>22</v>
      </c>
      <c r="E857" s="5" t="s">
        <v>13</v>
      </c>
      <c r="F857" s="5" t="s">
        <v>74</v>
      </c>
      <c r="G857" s="5" t="s">
        <v>15</v>
      </c>
      <c r="H857" s="5" t="s">
        <v>20</v>
      </c>
      <c r="I857" s="5" t="s">
        <v>7275</v>
      </c>
      <c r="J857" s="5" t="s">
        <v>7276</v>
      </c>
      <c r="K857" s="5" t="s">
        <v>7277</v>
      </c>
    </row>
    <row r="858" spans="1:11" ht="29" x14ac:dyDescent="0.35">
      <c r="A858" s="5">
        <v>4376</v>
      </c>
      <c r="B858" s="5" t="s">
        <v>10</v>
      </c>
      <c r="C858" s="5" t="s">
        <v>11</v>
      </c>
      <c r="D858" s="5" t="s">
        <v>33</v>
      </c>
      <c r="E858" s="5" t="s">
        <v>13</v>
      </c>
      <c r="F858" s="5" t="s">
        <v>19</v>
      </c>
      <c r="G858" s="5" t="s">
        <v>15</v>
      </c>
      <c r="H858" s="5" t="s">
        <v>20</v>
      </c>
      <c r="I858" s="5" t="s">
        <v>7278</v>
      </c>
      <c r="J858" s="5" t="s">
        <v>7279</v>
      </c>
      <c r="K858" s="5" t="s">
        <v>7280</v>
      </c>
    </row>
    <row r="859" spans="1:11" ht="29" x14ac:dyDescent="0.35">
      <c r="A859" s="5">
        <v>4383</v>
      </c>
      <c r="B859" s="5" t="s">
        <v>10</v>
      </c>
      <c r="C859" s="5" t="s">
        <v>11</v>
      </c>
      <c r="D859" s="5" t="s">
        <v>37</v>
      </c>
      <c r="E859" s="5" t="s">
        <v>13</v>
      </c>
      <c r="F859" s="5" t="s">
        <v>74</v>
      </c>
      <c r="G859" s="5" t="s">
        <v>15</v>
      </c>
      <c r="H859" s="5" t="s">
        <v>20</v>
      </c>
      <c r="I859" s="5" t="s">
        <v>7281</v>
      </c>
      <c r="J859" s="5" t="s">
        <v>7282</v>
      </c>
      <c r="K859" s="5" t="s">
        <v>7283</v>
      </c>
    </row>
    <row r="860" spans="1:11" ht="29" x14ac:dyDescent="0.35">
      <c r="A860" s="5">
        <v>4387</v>
      </c>
      <c r="B860" s="5" t="s">
        <v>10</v>
      </c>
      <c r="C860" s="5" t="s">
        <v>11</v>
      </c>
      <c r="D860" s="5" t="s">
        <v>22</v>
      </c>
      <c r="E860" s="5" t="s">
        <v>13</v>
      </c>
      <c r="F860" s="5" t="s">
        <v>74</v>
      </c>
      <c r="G860" s="5" t="s">
        <v>15</v>
      </c>
      <c r="H860" s="5" t="s">
        <v>20</v>
      </c>
      <c r="I860" s="5" t="s">
        <v>7284</v>
      </c>
      <c r="J860" s="5" t="s">
        <v>7285</v>
      </c>
      <c r="K860" s="5" t="s">
        <v>7286</v>
      </c>
    </row>
    <row r="861" spans="1:11" ht="58" x14ac:dyDescent="0.35">
      <c r="A861" s="5">
        <v>4394</v>
      </c>
      <c r="B861" s="5" t="s">
        <v>45</v>
      </c>
      <c r="C861" s="5" t="s">
        <v>11</v>
      </c>
      <c r="D861" s="5" t="s">
        <v>39</v>
      </c>
      <c r="E861" s="5" t="s">
        <v>13</v>
      </c>
      <c r="F861" s="5" t="s">
        <v>74</v>
      </c>
      <c r="G861" s="5" t="s">
        <v>15</v>
      </c>
      <c r="H861" s="5" t="s">
        <v>20</v>
      </c>
      <c r="I861" s="5" t="s">
        <v>7287</v>
      </c>
      <c r="J861" s="5" t="s">
        <v>7288</v>
      </c>
      <c r="K861" s="5" t="s">
        <v>7289</v>
      </c>
    </row>
    <row r="862" spans="1:11" ht="87" x14ac:dyDescent="0.35">
      <c r="A862" s="5">
        <v>4398</v>
      </c>
      <c r="B862" s="5" t="s">
        <v>45</v>
      </c>
      <c r="C862" s="5" t="s">
        <v>11</v>
      </c>
      <c r="D862" s="5" t="s">
        <v>24</v>
      </c>
      <c r="E862" s="5" t="s">
        <v>13</v>
      </c>
      <c r="F862" s="5" t="s">
        <v>74</v>
      </c>
      <c r="G862" s="5" t="s">
        <v>15</v>
      </c>
      <c r="H862" s="5" t="s">
        <v>20</v>
      </c>
      <c r="I862" s="5" t="s">
        <v>7290</v>
      </c>
      <c r="J862" s="5" t="s">
        <v>7291</v>
      </c>
      <c r="K862" s="5" t="s">
        <v>7292</v>
      </c>
    </row>
    <row r="863" spans="1:11" ht="58" x14ac:dyDescent="0.35">
      <c r="A863" s="5">
        <v>4401</v>
      </c>
      <c r="B863" s="5" t="s">
        <v>18</v>
      </c>
      <c r="C863" s="5" t="s">
        <v>11</v>
      </c>
      <c r="D863" s="5" t="s">
        <v>24</v>
      </c>
      <c r="E863" s="5" t="s">
        <v>13</v>
      </c>
      <c r="F863" s="5" t="s">
        <v>228</v>
      </c>
      <c r="G863" s="5" t="s">
        <v>15</v>
      </c>
      <c r="H863" s="5" t="s">
        <v>20</v>
      </c>
      <c r="I863" s="5" t="s">
        <v>7293</v>
      </c>
      <c r="J863" s="5" t="s">
        <v>7294</v>
      </c>
      <c r="K863" s="5" t="s">
        <v>7295</v>
      </c>
    </row>
    <row r="864" spans="1:11" ht="72.5" x14ac:dyDescent="0.35">
      <c r="A864" s="5">
        <v>4405</v>
      </c>
      <c r="B864" s="5" t="s">
        <v>18</v>
      </c>
      <c r="C864" s="5" t="s">
        <v>11</v>
      </c>
      <c r="D864" s="5" t="s">
        <v>39</v>
      </c>
      <c r="E864" s="5" t="s">
        <v>13</v>
      </c>
      <c r="F864" s="5" t="s">
        <v>228</v>
      </c>
      <c r="G864" s="5" t="s">
        <v>15</v>
      </c>
      <c r="H864" s="5" t="s">
        <v>20</v>
      </c>
      <c r="I864" s="5" t="s">
        <v>7296</v>
      </c>
      <c r="J864" s="5" t="s">
        <v>2601</v>
      </c>
      <c r="K864" s="5" t="s">
        <v>7297</v>
      </c>
    </row>
    <row r="865" spans="1:11" ht="58" x14ac:dyDescent="0.35">
      <c r="A865" s="5">
        <v>4409</v>
      </c>
      <c r="B865" s="5" t="s">
        <v>10</v>
      </c>
      <c r="C865" s="5" t="s">
        <v>11</v>
      </c>
      <c r="D865" s="5" t="s">
        <v>29</v>
      </c>
      <c r="E865" s="5" t="s">
        <v>13</v>
      </c>
      <c r="F865" s="5" t="s">
        <v>74</v>
      </c>
      <c r="G865" s="5" t="s">
        <v>15</v>
      </c>
      <c r="H865" s="5" t="s">
        <v>20</v>
      </c>
      <c r="I865" s="5" t="s">
        <v>7298</v>
      </c>
      <c r="J865" s="5" t="s">
        <v>7299</v>
      </c>
      <c r="K865" s="5" t="s">
        <v>7300</v>
      </c>
    </row>
    <row r="866" spans="1:11" ht="72.5" x14ac:dyDescent="0.35">
      <c r="A866" s="5">
        <v>4410</v>
      </c>
      <c r="B866" s="5" t="s">
        <v>10</v>
      </c>
      <c r="C866" s="5" t="s">
        <v>11</v>
      </c>
      <c r="D866" s="5" t="s">
        <v>12</v>
      </c>
      <c r="E866" s="5" t="s">
        <v>13</v>
      </c>
      <c r="F866" s="5" t="s">
        <v>19</v>
      </c>
      <c r="G866" s="5" t="s">
        <v>15</v>
      </c>
      <c r="H866" s="5" t="s">
        <v>20</v>
      </c>
      <c r="I866" s="5" t="s">
        <v>7301</v>
      </c>
      <c r="J866" s="5" t="s">
        <v>7302</v>
      </c>
      <c r="K866" s="5" t="s">
        <v>7303</v>
      </c>
    </row>
    <row r="867" spans="1:11" ht="58" x14ac:dyDescent="0.35">
      <c r="A867" s="5">
        <v>4411</v>
      </c>
      <c r="B867" s="5" t="s">
        <v>18</v>
      </c>
      <c r="C867" s="5" t="s">
        <v>11</v>
      </c>
      <c r="D867" s="5" t="s">
        <v>24</v>
      </c>
      <c r="E867" s="5" t="s">
        <v>13</v>
      </c>
      <c r="F867" s="5" t="s">
        <v>228</v>
      </c>
      <c r="G867" s="5" t="s">
        <v>15</v>
      </c>
      <c r="H867" s="5" t="s">
        <v>20</v>
      </c>
      <c r="I867" s="5" t="s">
        <v>7304</v>
      </c>
      <c r="J867" s="5" t="s">
        <v>7305</v>
      </c>
      <c r="K867" s="5" t="s">
        <v>7306</v>
      </c>
    </row>
    <row r="868" spans="1:11" ht="29" x14ac:dyDescent="0.35">
      <c r="A868" s="5">
        <v>4417</v>
      </c>
      <c r="B868" s="5" t="s">
        <v>18</v>
      </c>
      <c r="C868" s="5" t="s">
        <v>11</v>
      </c>
      <c r="D868" s="5" t="s">
        <v>22</v>
      </c>
      <c r="E868" s="5" t="s">
        <v>13</v>
      </c>
      <c r="F868" s="5" t="s">
        <v>228</v>
      </c>
      <c r="G868" s="5" t="s">
        <v>15</v>
      </c>
      <c r="H868" s="5" t="s">
        <v>20</v>
      </c>
      <c r="I868" s="5" t="s">
        <v>7307</v>
      </c>
      <c r="J868" s="5" t="s">
        <v>7308</v>
      </c>
      <c r="K868" s="5" t="s">
        <v>7309</v>
      </c>
    </row>
    <row r="869" spans="1:11" ht="72.5" x14ac:dyDescent="0.35">
      <c r="A869" s="5">
        <v>4423</v>
      </c>
      <c r="B869" s="5" t="s">
        <v>10</v>
      </c>
      <c r="C869" s="5" t="s">
        <v>11</v>
      </c>
      <c r="D869" s="5" t="s">
        <v>72</v>
      </c>
      <c r="E869" s="5" t="s">
        <v>13</v>
      </c>
      <c r="F869" s="5" t="s">
        <v>74</v>
      </c>
      <c r="G869" s="5" t="s">
        <v>15</v>
      </c>
      <c r="H869" s="5" t="s">
        <v>20</v>
      </c>
      <c r="I869" s="5" t="s">
        <v>7310</v>
      </c>
      <c r="J869" s="5" t="s">
        <v>7311</v>
      </c>
      <c r="K869" s="5" t="s">
        <v>7312</v>
      </c>
    </row>
    <row r="870" spans="1:11" ht="14.5" x14ac:dyDescent="0.35">
      <c r="A870" s="5">
        <v>4424</v>
      </c>
      <c r="B870" s="5" t="s">
        <v>10</v>
      </c>
      <c r="C870" s="5" t="s">
        <v>11</v>
      </c>
      <c r="D870" s="5" t="s">
        <v>22</v>
      </c>
      <c r="E870" s="5" t="s">
        <v>13</v>
      </c>
      <c r="F870" s="5" t="s">
        <v>74</v>
      </c>
      <c r="G870" s="5" t="s">
        <v>15</v>
      </c>
      <c r="H870" s="5" t="s">
        <v>20</v>
      </c>
      <c r="I870" s="5" t="s">
        <v>7313</v>
      </c>
      <c r="J870" s="5" t="s">
        <v>7314</v>
      </c>
      <c r="K870" s="5" t="s">
        <v>7315</v>
      </c>
    </row>
    <row r="871" spans="1:11" ht="43.5" x14ac:dyDescent="0.35">
      <c r="A871" s="5">
        <v>4425</v>
      </c>
      <c r="B871" s="5" t="s">
        <v>18</v>
      </c>
      <c r="C871" s="5" t="s">
        <v>11</v>
      </c>
      <c r="D871" s="5" t="s">
        <v>33</v>
      </c>
      <c r="E871" s="5" t="s">
        <v>13</v>
      </c>
      <c r="F871" s="5" t="s">
        <v>228</v>
      </c>
      <c r="G871" s="5" t="s">
        <v>15</v>
      </c>
      <c r="H871" s="5" t="s">
        <v>20</v>
      </c>
      <c r="I871" s="5" t="s">
        <v>7316</v>
      </c>
      <c r="J871" s="5" t="s">
        <v>7317</v>
      </c>
      <c r="K871" s="5" t="s">
        <v>7318</v>
      </c>
    </row>
    <row r="872" spans="1:11" ht="72.5" x14ac:dyDescent="0.35">
      <c r="A872" s="5">
        <v>4432</v>
      </c>
      <c r="B872" s="5" t="s">
        <v>10</v>
      </c>
      <c r="C872" s="5" t="s">
        <v>11</v>
      </c>
      <c r="D872" s="5" t="s">
        <v>24</v>
      </c>
      <c r="E872" s="5" t="s">
        <v>13</v>
      </c>
      <c r="F872" s="5" t="s">
        <v>74</v>
      </c>
      <c r="G872" s="5" t="s">
        <v>15</v>
      </c>
      <c r="H872" s="5" t="s">
        <v>20</v>
      </c>
      <c r="I872" s="5" t="s">
        <v>7319</v>
      </c>
      <c r="J872" s="5" t="s">
        <v>7320</v>
      </c>
      <c r="K872" s="5" t="s">
        <v>7321</v>
      </c>
    </row>
    <row r="873" spans="1:11" ht="43.5" x14ac:dyDescent="0.35">
      <c r="A873" s="5">
        <v>4436</v>
      </c>
      <c r="B873" s="5" t="s">
        <v>18</v>
      </c>
      <c r="C873" s="5" t="s">
        <v>11</v>
      </c>
      <c r="D873" s="5" t="s">
        <v>24</v>
      </c>
      <c r="E873" s="5" t="s">
        <v>13</v>
      </c>
      <c r="F873" s="5" t="s">
        <v>228</v>
      </c>
      <c r="G873" s="5" t="s">
        <v>15</v>
      </c>
      <c r="H873" s="5" t="s">
        <v>20</v>
      </c>
      <c r="I873" s="5" t="s">
        <v>7322</v>
      </c>
      <c r="J873" s="5" t="s">
        <v>7323</v>
      </c>
      <c r="K873" s="5" t="s">
        <v>7324</v>
      </c>
    </row>
    <row r="874" spans="1:11" ht="14.5" x14ac:dyDescent="0.35">
      <c r="A874" s="5">
        <v>4452</v>
      </c>
      <c r="B874" s="5" t="s">
        <v>18</v>
      </c>
      <c r="C874" s="5" t="s">
        <v>11</v>
      </c>
      <c r="D874" s="5" t="s">
        <v>24</v>
      </c>
      <c r="E874" s="5" t="s">
        <v>13</v>
      </c>
      <c r="F874" s="5" t="s">
        <v>228</v>
      </c>
      <c r="G874" s="5" t="s">
        <v>15</v>
      </c>
      <c r="H874" s="5" t="s">
        <v>20</v>
      </c>
      <c r="I874" s="5" t="s">
        <v>7325</v>
      </c>
      <c r="J874" s="5" t="s">
        <v>7326</v>
      </c>
      <c r="K874" s="5" t="s">
        <v>7327</v>
      </c>
    </row>
    <row r="875" spans="1:11" ht="72.5" x14ac:dyDescent="0.35">
      <c r="A875" s="5">
        <v>4454</v>
      </c>
      <c r="B875" s="5" t="s">
        <v>10</v>
      </c>
      <c r="C875" s="5" t="s">
        <v>11</v>
      </c>
      <c r="D875" s="5" t="s">
        <v>22</v>
      </c>
      <c r="E875" s="5" t="s">
        <v>13</v>
      </c>
      <c r="F875" s="5" t="s">
        <v>74</v>
      </c>
      <c r="G875" s="5" t="s">
        <v>15</v>
      </c>
      <c r="H875" s="5" t="s">
        <v>20</v>
      </c>
      <c r="I875" s="5" t="s">
        <v>7328</v>
      </c>
      <c r="J875" s="5" t="s">
        <v>7329</v>
      </c>
      <c r="K875" s="5" t="s">
        <v>7330</v>
      </c>
    </row>
    <row r="876" spans="1:11" ht="43.5" x14ac:dyDescent="0.35">
      <c r="A876" s="5">
        <v>4460</v>
      </c>
      <c r="B876" s="5" t="s">
        <v>18</v>
      </c>
      <c r="C876" s="5" t="s">
        <v>11</v>
      </c>
      <c r="D876" s="5" t="s">
        <v>22</v>
      </c>
      <c r="E876" s="5" t="s">
        <v>13</v>
      </c>
      <c r="F876" s="5" t="s">
        <v>228</v>
      </c>
      <c r="G876" s="5" t="s">
        <v>15</v>
      </c>
      <c r="H876" s="5" t="s">
        <v>20</v>
      </c>
      <c r="I876" s="5" t="s">
        <v>7331</v>
      </c>
      <c r="J876" s="5" t="s">
        <v>7332</v>
      </c>
      <c r="K876" s="5" t="s">
        <v>7333</v>
      </c>
    </row>
    <row r="877" spans="1:11" ht="58" x14ac:dyDescent="0.35">
      <c r="A877" s="5">
        <v>4465</v>
      </c>
      <c r="B877" s="5" t="s">
        <v>10</v>
      </c>
      <c r="C877" s="5" t="s">
        <v>11</v>
      </c>
      <c r="D877" s="5" t="s">
        <v>12</v>
      </c>
      <c r="E877" s="5" t="s">
        <v>13</v>
      </c>
      <c r="F877" s="5" t="s">
        <v>74</v>
      </c>
      <c r="G877" s="5" t="s">
        <v>15</v>
      </c>
      <c r="H877" s="5" t="s">
        <v>20</v>
      </c>
      <c r="I877" s="5" t="s">
        <v>7334</v>
      </c>
      <c r="J877" s="5" t="s">
        <v>7335</v>
      </c>
      <c r="K877" s="5" t="s">
        <v>7336</v>
      </c>
    </row>
    <row r="878" spans="1:11" ht="29" x14ac:dyDescent="0.35">
      <c r="A878" s="5">
        <v>4470</v>
      </c>
      <c r="B878" s="5" t="s">
        <v>10</v>
      </c>
      <c r="C878" s="5" t="s">
        <v>11</v>
      </c>
      <c r="D878" s="5" t="s">
        <v>33</v>
      </c>
      <c r="E878" s="5" t="s">
        <v>13</v>
      </c>
      <c r="F878" s="5" t="s">
        <v>74</v>
      </c>
      <c r="G878" s="5" t="s">
        <v>15</v>
      </c>
      <c r="H878" s="5" t="s">
        <v>20</v>
      </c>
      <c r="I878" s="5" t="s">
        <v>7337</v>
      </c>
      <c r="J878" s="5" t="s">
        <v>7338</v>
      </c>
      <c r="K878" s="5" t="s">
        <v>7339</v>
      </c>
    </row>
    <row r="879" spans="1:11" ht="43.5" x14ac:dyDescent="0.35">
      <c r="A879" s="5">
        <v>4473</v>
      </c>
      <c r="B879" s="5" t="s">
        <v>18</v>
      </c>
      <c r="C879" s="5" t="s">
        <v>11</v>
      </c>
      <c r="D879" s="5" t="s">
        <v>439</v>
      </c>
      <c r="E879" s="5" t="s">
        <v>13</v>
      </c>
      <c r="F879" s="5" t="s">
        <v>228</v>
      </c>
      <c r="G879" s="5" t="s">
        <v>15</v>
      </c>
      <c r="H879" s="5" t="s">
        <v>20</v>
      </c>
      <c r="I879" s="5" t="s">
        <v>7340</v>
      </c>
      <c r="J879" s="5" t="s">
        <v>7341</v>
      </c>
      <c r="K879" s="5" t="s">
        <v>7342</v>
      </c>
    </row>
    <row r="880" spans="1:11" ht="261" x14ac:dyDescent="0.35">
      <c r="A880" s="5">
        <v>4474</v>
      </c>
      <c r="B880" s="5" t="s">
        <v>10</v>
      </c>
      <c r="C880" s="5" t="s">
        <v>11</v>
      </c>
      <c r="D880" s="5" t="s">
        <v>29</v>
      </c>
      <c r="E880" s="5" t="s">
        <v>13</v>
      </c>
      <c r="F880" s="5" t="s">
        <v>74</v>
      </c>
      <c r="G880" s="5" t="s">
        <v>15</v>
      </c>
      <c r="H880" s="5" t="s">
        <v>20</v>
      </c>
      <c r="I880" s="5" t="s">
        <v>7343</v>
      </c>
      <c r="J880" s="5" t="s">
        <v>7344</v>
      </c>
      <c r="K880" s="5" t="s">
        <v>7345</v>
      </c>
    </row>
    <row r="881" spans="1:11" ht="29" x14ac:dyDescent="0.35">
      <c r="A881" s="5">
        <v>4477</v>
      </c>
      <c r="B881" s="5" t="s">
        <v>10</v>
      </c>
      <c r="C881" s="5" t="s">
        <v>11</v>
      </c>
      <c r="D881" s="5" t="s">
        <v>22</v>
      </c>
      <c r="E881" s="5" t="s">
        <v>13</v>
      </c>
      <c r="F881" s="5" t="s">
        <v>74</v>
      </c>
      <c r="G881" s="5" t="s">
        <v>15</v>
      </c>
      <c r="H881" s="5" t="s">
        <v>20</v>
      </c>
      <c r="I881" s="5" t="s">
        <v>7346</v>
      </c>
      <c r="J881" s="5" t="s">
        <v>7347</v>
      </c>
      <c r="K881" s="5" t="s">
        <v>7348</v>
      </c>
    </row>
    <row r="882" spans="1:11" ht="43.5" x14ac:dyDescent="0.35">
      <c r="A882" s="5">
        <v>4479</v>
      </c>
      <c r="B882" s="5" t="s">
        <v>10</v>
      </c>
      <c r="C882" s="5" t="s">
        <v>11</v>
      </c>
      <c r="D882" s="5" t="s">
        <v>22</v>
      </c>
      <c r="E882" s="5" t="s">
        <v>13</v>
      </c>
      <c r="F882" s="5" t="s">
        <v>74</v>
      </c>
      <c r="G882" s="5" t="s">
        <v>15</v>
      </c>
      <c r="H882" s="5" t="s">
        <v>20</v>
      </c>
      <c r="I882" s="5" t="s">
        <v>7349</v>
      </c>
      <c r="J882" s="5" t="s">
        <v>7350</v>
      </c>
      <c r="K882" s="5" t="s">
        <v>7351</v>
      </c>
    </row>
    <row r="883" spans="1:11" ht="72.5" x14ac:dyDescent="0.35">
      <c r="A883" s="5">
        <v>4484</v>
      </c>
      <c r="B883" s="5" t="s">
        <v>10</v>
      </c>
      <c r="C883" s="5" t="s">
        <v>11</v>
      </c>
      <c r="D883" s="5" t="s">
        <v>33</v>
      </c>
      <c r="E883" s="5" t="s">
        <v>13</v>
      </c>
      <c r="F883" s="5" t="s">
        <v>74</v>
      </c>
      <c r="G883" s="5" t="s">
        <v>15</v>
      </c>
      <c r="H883" s="5" t="s">
        <v>20</v>
      </c>
      <c r="I883" s="5" t="s">
        <v>7352</v>
      </c>
      <c r="J883" s="5" t="s">
        <v>7353</v>
      </c>
      <c r="K883" s="5" t="s">
        <v>184</v>
      </c>
    </row>
    <row r="884" spans="1:11" ht="58" x14ac:dyDescent="0.35">
      <c r="A884" s="5">
        <v>4495</v>
      </c>
      <c r="B884" s="5" t="s">
        <v>10</v>
      </c>
      <c r="C884" s="5" t="s">
        <v>11</v>
      </c>
      <c r="D884" s="5" t="s">
        <v>107</v>
      </c>
      <c r="E884" s="5" t="s">
        <v>13</v>
      </c>
      <c r="F884" s="5" t="s">
        <v>74</v>
      </c>
      <c r="G884" s="5" t="s">
        <v>15</v>
      </c>
      <c r="H884" s="5" t="s">
        <v>20</v>
      </c>
      <c r="I884" s="5" t="s">
        <v>7354</v>
      </c>
      <c r="J884" s="5" t="s">
        <v>7355</v>
      </c>
      <c r="K884" s="5" t="s">
        <v>7356</v>
      </c>
    </row>
    <row r="885" spans="1:11" ht="29" x14ac:dyDescent="0.35">
      <c r="A885" s="5">
        <v>4501</v>
      </c>
      <c r="B885" s="5" t="s">
        <v>10</v>
      </c>
      <c r="C885" s="5" t="s">
        <v>11</v>
      </c>
      <c r="D885" s="5" t="s">
        <v>72</v>
      </c>
      <c r="E885" s="5" t="s">
        <v>13</v>
      </c>
      <c r="F885" s="5" t="s">
        <v>228</v>
      </c>
      <c r="G885" s="5" t="s">
        <v>15</v>
      </c>
      <c r="H885" s="5" t="s">
        <v>20</v>
      </c>
      <c r="I885" s="5" t="s">
        <v>7357</v>
      </c>
      <c r="J885" s="5" t="s">
        <v>5903</v>
      </c>
      <c r="K885" s="5" t="s">
        <v>7358</v>
      </c>
    </row>
    <row r="886" spans="1:11" ht="29" x14ac:dyDescent="0.35">
      <c r="A886" s="5">
        <v>4507</v>
      </c>
      <c r="B886" s="5" t="s">
        <v>18</v>
      </c>
      <c r="C886" s="5" t="s">
        <v>11</v>
      </c>
      <c r="D886" s="5" t="s">
        <v>22</v>
      </c>
      <c r="E886" s="5" t="s">
        <v>13</v>
      </c>
      <c r="F886" s="5" t="s">
        <v>228</v>
      </c>
      <c r="G886" s="5" t="s">
        <v>15</v>
      </c>
      <c r="H886" s="5" t="s">
        <v>20</v>
      </c>
      <c r="I886" s="5" t="s">
        <v>7359</v>
      </c>
      <c r="J886" s="5" t="s">
        <v>7360</v>
      </c>
      <c r="K886" s="5" t="s">
        <v>7361</v>
      </c>
    </row>
    <row r="887" spans="1:11" ht="43.5" x14ac:dyDescent="0.35">
      <c r="A887" s="5">
        <v>4517</v>
      </c>
      <c r="B887" s="5" t="s">
        <v>45</v>
      </c>
      <c r="C887" s="5" t="s">
        <v>11</v>
      </c>
      <c r="D887" s="5" t="s">
        <v>91</v>
      </c>
      <c r="E887" s="5" t="s">
        <v>13</v>
      </c>
      <c r="F887" s="5" t="s">
        <v>74</v>
      </c>
      <c r="G887" s="5" t="s">
        <v>15</v>
      </c>
      <c r="H887" s="5" t="s">
        <v>20</v>
      </c>
      <c r="I887" s="5" t="s">
        <v>7362</v>
      </c>
      <c r="J887" s="5" t="s">
        <v>7363</v>
      </c>
      <c r="K887" s="5" t="s">
        <v>692</v>
      </c>
    </row>
    <row r="888" spans="1:11" ht="43.5" x14ac:dyDescent="0.35">
      <c r="A888" s="5">
        <v>4522</v>
      </c>
      <c r="B888" s="5" t="s">
        <v>10</v>
      </c>
      <c r="C888" s="5" t="s">
        <v>11</v>
      </c>
      <c r="D888" s="5" t="s">
        <v>22</v>
      </c>
      <c r="E888" s="5" t="s">
        <v>13</v>
      </c>
      <c r="F888" s="5" t="s">
        <v>19</v>
      </c>
      <c r="G888" s="5" t="s">
        <v>15</v>
      </c>
      <c r="H888" s="5" t="s">
        <v>20</v>
      </c>
      <c r="I888" s="5" t="s">
        <v>7364</v>
      </c>
      <c r="J888" s="5" t="s">
        <v>7365</v>
      </c>
      <c r="K888" s="5" t="s">
        <v>7366</v>
      </c>
    </row>
    <row r="889" spans="1:11" ht="58" x14ac:dyDescent="0.35">
      <c r="A889" s="5">
        <v>4525</v>
      </c>
      <c r="B889" s="5" t="s">
        <v>45</v>
      </c>
      <c r="C889" s="5" t="s">
        <v>11</v>
      </c>
      <c r="D889" s="5" t="s">
        <v>24</v>
      </c>
      <c r="E889" s="5" t="s">
        <v>13</v>
      </c>
      <c r="F889" s="5" t="s">
        <v>74</v>
      </c>
      <c r="G889" s="5" t="s">
        <v>15</v>
      </c>
      <c r="H889" s="5" t="s">
        <v>20</v>
      </c>
      <c r="I889" s="5" t="s">
        <v>7367</v>
      </c>
      <c r="J889" s="5" t="s">
        <v>7368</v>
      </c>
      <c r="K889" s="5" t="s">
        <v>7369</v>
      </c>
    </row>
    <row r="890" spans="1:11" ht="29" x14ac:dyDescent="0.35">
      <c r="A890" s="5">
        <v>4529</v>
      </c>
      <c r="B890" s="5" t="s">
        <v>10</v>
      </c>
      <c r="C890" s="5" t="s">
        <v>11</v>
      </c>
      <c r="D890" s="5" t="s">
        <v>22</v>
      </c>
      <c r="E890" s="5" t="s">
        <v>13</v>
      </c>
      <c r="F890" s="5" t="s">
        <v>74</v>
      </c>
      <c r="G890" s="5" t="s">
        <v>15</v>
      </c>
      <c r="H890" s="5" t="s">
        <v>20</v>
      </c>
      <c r="I890" s="5" t="s">
        <v>7370</v>
      </c>
      <c r="J890" s="5" t="s">
        <v>7371</v>
      </c>
      <c r="K890" s="5" t="s">
        <v>184</v>
      </c>
    </row>
    <row r="891" spans="1:11" ht="14.5" x14ac:dyDescent="0.35">
      <c r="A891" s="5">
        <v>4536</v>
      </c>
      <c r="B891" s="5" t="s">
        <v>18</v>
      </c>
      <c r="C891" s="5" t="s">
        <v>11</v>
      </c>
      <c r="D891" s="5" t="s">
        <v>22</v>
      </c>
      <c r="E891" s="5" t="s">
        <v>13</v>
      </c>
      <c r="F891" s="5" t="s">
        <v>228</v>
      </c>
      <c r="G891" s="5" t="s">
        <v>15</v>
      </c>
      <c r="H891" s="5" t="s">
        <v>20</v>
      </c>
      <c r="I891" s="5" t="s">
        <v>7372</v>
      </c>
      <c r="J891" s="5" t="s">
        <v>7373</v>
      </c>
      <c r="K891" s="5" t="s">
        <v>7374</v>
      </c>
    </row>
    <row r="892" spans="1:11" ht="58" x14ac:dyDescent="0.35">
      <c r="A892" s="5">
        <v>4540</v>
      </c>
      <c r="B892" s="5" t="s">
        <v>18</v>
      </c>
      <c r="C892" s="5" t="s">
        <v>11</v>
      </c>
      <c r="D892" s="5" t="s">
        <v>24</v>
      </c>
      <c r="E892" s="5" t="s">
        <v>13</v>
      </c>
      <c r="F892" s="5" t="s">
        <v>228</v>
      </c>
      <c r="G892" s="5" t="s">
        <v>15</v>
      </c>
      <c r="H892" s="5" t="s">
        <v>20</v>
      </c>
      <c r="I892" s="5" t="s">
        <v>7375</v>
      </c>
      <c r="J892" s="5" t="s">
        <v>7376</v>
      </c>
      <c r="K892" s="5" t="s">
        <v>7377</v>
      </c>
    </row>
    <row r="893" spans="1:11" ht="101.5" x14ac:dyDescent="0.35">
      <c r="A893" s="5">
        <v>4546</v>
      </c>
      <c r="B893" s="5" t="s">
        <v>10</v>
      </c>
      <c r="C893" s="5" t="s">
        <v>11</v>
      </c>
      <c r="D893" s="5" t="s">
        <v>12</v>
      </c>
      <c r="E893" s="5" t="s">
        <v>13</v>
      </c>
      <c r="F893" s="5" t="s">
        <v>19</v>
      </c>
      <c r="G893" s="5" t="s">
        <v>61</v>
      </c>
      <c r="H893" s="5" t="s">
        <v>20</v>
      </c>
      <c r="I893" s="5" t="s">
        <v>7378</v>
      </c>
      <c r="J893" s="5" t="s">
        <v>7379</v>
      </c>
      <c r="K893" s="5" t="s">
        <v>7380</v>
      </c>
    </row>
    <row r="894" spans="1:11" ht="43.5" x14ac:dyDescent="0.35">
      <c r="A894" s="5">
        <v>4547</v>
      </c>
      <c r="B894" s="5" t="s">
        <v>18</v>
      </c>
      <c r="C894" s="5" t="s">
        <v>11</v>
      </c>
      <c r="D894" s="5" t="s">
        <v>33</v>
      </c>
      <c r="E894" s="5" t="s">
        <v>13</v>
      </c>
      <c r="F894" s="5" t="s">
        <v>14</v>
      </c>
      <c r="G894" s="5" t="s">
        <v>61</v>
      </c>
      <c r="H894" s="5" t="s">
        <v>16</v>
      </c>
      <c r="I894" s="5" t="s">
        <v>7381</v>
      </c>
      <c r="J894" s="5" t="s">
        <v>7382</v>
      </c>
      <c r="K894" s="5" t="s">
        <v>7383</v>
      </c>
    </row>
    <row r="895" spans="1:11" ht="72.5" x14ac:dyDescent="0.35">
      <c r="A895" s="5">
        <v>4548</v>
      </c>
      <c r="B895" s="5" t="s">
        <v>10</v>
      </c>
      <c r="C895" s="5" t="s">
        <v>11</v>
      </c>
      <c r="D895" s="5" t="s">
        <v>22</v>
      </c>
      <c r="E895" s="5" t="s">
        <v>13</v>
      </c>
      <c r="F895" s="5" t="s">
        <v>19</v>
      </c>
      <c r="G895" s="5" t="s">
        <v>15</v>
      </c>
      <c r="H895" s="5" t="s">
        <v>20</v>
      </c>
      <c r="I895" s="5" t="s">
        <v>7384</v>
      </c>
      <c r="J895" s="5" t="s">
        <v>7385</v>
      </c>
      <c r="K895" s="5" t="s">
        <v>7386</v>
      </c>
    </row>
    <row r="896" spans="1:11" ht="29" x14ac:dyDescent="0.35">
      <c r="A896" s="5">
        <v>4559</v>
      </c>
      <c r="B896" s="5" t="s">
        <v>18</v>
      </c>
      <c r="C896" s="5" t="s">
        <v>11</v>
      </c>
      <c r="D896" s="5" t="s">
        <v>24</v>
      </c>
      <c r="E896" s="5" t="s">
        <v>13</v>
      </c>
      <c r="F896" s="5" t="s">
        <v>74</v>
      </c>
      <c r="G896" s="5" t="s">
        <v>15</v>
      </c>
      <c r="H896" s="5" t="s">
        <v>20</v>
      </c>
      <c r="I896" s="5" t="s">
        <v>7387</v>
      </c>
      <c r="J896" s="5" t="s">
        <v>7388</v>
      </c>
      <c r="K896" s="5" t="s">
        <v>7389</v>
      </c>
    </row>
    <row r="897" spans="1:11" ht="29" x14ac:dyDescent="0.35">
      <c r="A897" s="5">
        <v>4562</v>
      </c>
      <c r="B897" s="5" t="s">
        <v>18</v>
      </c>
      <c r="C897" s="5" t="s">
        <v>11</v>
      </c>
      <c r="D897" s="5" t="s">
        <v>24</v>
      </c>
      <c r="E897" s="5" t="s">
        <v>13</v>
      </c>
      <c r="F897" s="5" t="s">
        <v>228</v>
      </c>
      <c r="G897" s="5" t="s">
        <v>15</v>
      </c>
      <c r="H897" s="5" t="s">
        <v>20</v>
      </c>
      <c r="I897" s="5" t="s">
        <v>7390</v>
      </c>
      <c r="J897" s="5" t="s">
        <v>7391</v>
      </c>
      <c r="K897" s="5" t="s">
        <v>7392</v>
      </c>
    </row>
    <row r="898" spans="1:11" ht="58" x14ac:dyDescent="0.35">
      <c r="A898" s="5">
        <v>4565</v>
      </c>
      <c r="B898" s="5" t="s">
        <v>10</v>
      </c>
      <c r="C898" s="5" t="s">
        <v>11</v>
      </c>
      <c r="D898" s="5" t="s">
        <v>160</v>
      </c>
      <c r="E898" s="5" t="s">
        <v>13</v>
      </c>
      <c r="F898" s="5" t="s">
        <v>74</v>
      </c>
      <c r="G898" s="5" t="s">
        <v>15</v>
      </c>
      <c r="H898" s="5" t="s">
        <v>20</v>
      </c>
      <c r="I898" s="5" t="s">
        <v>7393</v>
      </c>
      <c r="J898" s="5" t="s">
        <v>7394</v>
      </c>
      <c r="K898" s="5" t="s">
        <v>7395</v>
      </c>
    </row>
    <row r="899" spans="1:11" ht="29" x14ac:dyDescent="0.35">
      <c r="A899" s="5">
        <v>4570</v>
      </c>
      <c r="B899" s="5" t="s">
        <v>18</v>
      </c>
      <c r="C899" s="5" t="s">
        <v>11</v>
      </c>
      <c r="D899" s="5" t="s">
        <v>22</v>
      </c>
      <c r="E899" s="5" t="s">
        <v>13</v>
      </c>
      <c r="F899" s="5" t="s">
        <v>228</v>
      </c>
      <c r="G899" s="5" t="s">
        <v>15</v>
      </c>
      <c r="H899" s="5" t="s">
        <v>20</v>
      </c>
      <c r="I899" s="5" t="s">
        <v>7396</v>
      </c>
      <c r="J899" s="5" t="s">
        <v>7397</v>
      </c>
      <c r="K899" s="5" t="s">
        <v>7398</v>
      </c>
    </row>
    <row r="900" spans="1:11" ht="43.5" x14ac:dyDescent="0.35">
      <c r="A900" s="5">
        <v>4571</v>
      </c>
      <c r="B900" s="5" t="s">
        <v>10</v>
      </c>
      <c r="C900" s="5" t="s">
        <v>11</v>
      </c>
      <c r="D900" s="5" t="s">
        <v>72</v>
      </c>
      <c r="E900" s="5" t="s">
        <v>13</v>
      </c>
      <c r="F900" s="5" t="s">
        <v>74</v>
      </c>
      <c r="G900" s="5" t="s">
        <v>15</v>
      </c>
      <c r="H900" s="5" t="s">
        <v>20</v>
      </c>
      <c r="I900" s="5" t="s">
        <v>7399</v>
      </c>
      <c r="J900" s="5" t="s">
        <v>7400</v>
      </c>
      <c r="K900" s="5" t="s">
        <v>7401</v>
      </c>
    </row>
    <row r="901" spans="1:11" ht="87" x14ac:dyDescent="0.35">
      <c r="A901" s="5">
        <v>4573</v>
      </c>
      <c r="B901" s="5" t="s">
        <v>18</v>
      </c>
      <c r="C901" s="5" t="s">
        <v>11</v>
      </c>
      <c r="D901" s="5" t="s">
        <v>24</v>
      </c>
      <c r="E901" s="5" t="s">
        <v>13</v>
      </c>
      <c r="F901" s="5" t="s">
        <v>228</v>
      </c>
      <c r="G901" s="5" t="s">
        <v>15</v>
      </c>
      <c r="H901" s="5" t="s">
        <v>20</v>
      </c>
      <c r="I901" s="5" t="s">
        <v>7402</v>
      </c>
      <c r="J901" s="5" t="s">
        <v>7403</v>
      </c>
      <c r="K901" s="5" t="s">
        <v>7404</v>
      </c>
    </row>
    <row r="902" spans="1:11" ht="87" x14ac:dyDescent="0.35">
      <c r="A902" s="5">
        <v>4577</v>
      </c>
      <c r="B902" s="5" t="s">
        <v>45</v>
      </c>
      <c r="C902" s="5" t="s">
        <v>11</v>
      </c>
      <c r="D902" s="5" t="s">
        <v>33</v>
      </c>
      <c r="E902" s="5" t="s">
        <v>13</v>
      </c>
      <c r="F902" s="5" t="s">
        <v>74</v>
      </c>
      <c r="G902" s="5" t="s">
        <v>15</v>
      </c>
      <c r="H902" s="5" t="s">
        <v>20</v>
      </c>
      <c r="I902" s="5" t="s">
        <v>7405</v>
      </c>
      <c r="J902" s="5" t="s">
        <v>7406</v>
      </c>
      <c r="K902" s="5" t="s">
        <v>7407</v>
      </c>
    </row>
    <row r="903" spans="1:11" ht="43.5" x14ac:dyDescent="0.35">
      <c r="A903" s="5">
        <v>4580</v>
      </c>
      <c r="B903" s="5" t="s">
        <v>47</v>
      </c>
      <c r="C903" s="5" t="s">
        <v>11</v>
      </c>
      <c r="D903" s="5" t="s">
        <v>22</v>
      </c>
      <c r="E903" s="5" t="s">
        <v>13</v>
      </c>
      <c r="F903" s="5" t="s">
        <v>74</v>
      </c>
      <c r="G903" s="5" t="s">
        <v>61</v>
      </c>
      <c r="H903" s="5" t="s">
        <v>20</v>
      </c>
      <c r="I903" s="5" t="s">
        <v>7408</v>
      </c>
      <c r="J903" s="5" t="s">
        <v>7409</v>
      </c>
      <c r="K903" s="5" t="s">
        <v>7410</v>
      </c>
    </row>
    <row r="904" spans="1:11" ht="29" x14ac:dyDescent="0.35">
      <c r="A904" s="5">
        <v>4581</v>
      </c>
      <c r="B904" s="5" t="s">
        <v>45</v>
      </c>
      <c r="C904" s="5" t="s">
        <v>11</v>
      </c>
      <c r="D904" s="5" t="s">
        <v>22</v>
      </c>
      <c r="E904" s="5" t="s">
        <v>13</v>
      </c>
      <c r="F904" s="5" t="s">
        <v>74</v>
      </c>
      <c r="G904" s="5" t="s">
        <v>61</v>
      </c>
      <c r="H904" s="5" t="s">
        <v>20</v>
      </c>
      <c r="I904" s="5" t="s">
        <v>7408</v>
      </c>
      <c r="J904" s="5" t="s">
        <v>7411</v>
      </c>
      <c r="K904" s="5" t="s">
        <v>7412</v>
      </c>
    </row>
    <row r="905" spans="1:11" ht="101.5" x14ac:dyDescent="0.35">
      <c r="A905" s="5">
        <v>4585</v>
      </c>
      <c r="B905" s="5" t="s">
        <v>47</v>
      </c>
      <c r="C905" s="5" t="s">
        <v>11</v>
      </c>
      <c r="D905" s="5" t="s">
        <v>24</v>
      </c>
      <c r="E905" s="5" t="s">
        <v>13</v>
      </c>
      <c r="F905" s="5" t="s">
        <v>228</v>
      </c>
      <c r="G905" s="5" t="s">
        <v>15</v>
      </c>
      <c r="H905" s="5" t="s">
        <v>20</v>
      </c>
      <c r="I905" s="5" t="s">
        <v>7413</v>
      </c>
      <c r="J905" s="5" t="s">
        <v>7414</v>
      </c>
      <c r="K905" s="5" t="s">
        <v>7415</v>
      </c>
    </row>
    <row r="906" spans="1:11" ht="29" x14ac:dyDescent="0.35">
      <c r="A906" s="5">
        <v>4589</v>
      </c>
      <c r="B906" s="5" t="s">
        <v>10</v>
      </c>
      <c r="C906" s="5" t="s">
        <v>11</v>
      </c>
      <c r="D906" s="5" t="s">
        <v>37</v>
      </c>
      <c r="E906" s="5" t="s">
        <v>13</v>
      </c>
      <c r="F906" s="5" t="s">
        <v>74</v>
      </c>
      <c r="G906" s="5" t="s">
        <v>15</v>
      </c>
      <c r="H906" s="5" t="s">
        <v>20</v>
      </c>
      <c r="I906" s="5" t="s">
        <v>7416</v>
      </c>
      <c r="J906" s="5" t="s">
        <v>7417</v>
      </c>
      <c r="K906" s="5" t="s">
        <v>7418</v>
      </c>
    </row>
    <row r="907" spans="1:11" ht="101.5" x14ac:dyDescent="0.35">
      <c r="A907" s="5">
        <v>4597</v>
      </c>
      <c r="B907" s="5" t="s">
        <v>10</v>
      </c>
      <c r="C907" s="5" t="s">
        <v>11</v>
      </c>
      <c r="D907" s="5" t="s">
        <v>22</v>
      </c>
      <c r="E907" s="5" t="s">
        <v>13</v>
      </c>
      <c r="F907" s="5" t="s">
        <v>74</v>
      </c>
      <c r="G907" s="5" t="s">
        <v>15</v>
      </c>
      <c r="H907" s="5" t="s">
        <v>20</v>
      </c>
      <c r="I907" s="5" t="s">
        <v>7419</v>
      </c>
      <c r="J907" s="5" t="s">
        <v>7420</v>
      </c>
      <c r="K907" s="5" t="s">
        <v>7421</v>
      </c>
    </row>
    <row r="908" spans="1:11" ht="58" x14ac:dyDescent="0.35">
      <c r="A908" s="5">
        <v>4603</v>
      </c>
      <c r="B908" s="5" t="s">
        <v>18</v>
      </c>
      <c r="C908" s="5" t="s">
        <v>11</v>
      </c>
      <c r="D908" s="5" t="s">
        <v>12</v>
      </c>
      <c r="E908" s="5" t="s">
        <v>13</v>
      </c>
      <c r="F908" s="5" t="s">
        <v>228</v>
      </c>
      <c r="G908" s="5" t="s">
        <v>15</v>
      </c>
      <c r="H908" s="5" t="s">
        <v>20</v>
      </c>
      <c r="I908" s="5" t="s">
        <v>7422</v>
      </c>
      <c r="J908" s="5" t="s">
        <v>7423</v>
      </c>
      <c r="K908" s="5" t="s">
        <v>7424</v>
      </c>
    </row>
    <row r="909" spans="1:11" ht="29" x14ac:dyDescent="0.35">
      <c r="A909" s="5">
        <v>4607</v>
      </c>
      <c r="B909" s="5" t="s">
        <v>10</v>
      </c>
      <c r="C909" s="5" t="s">
        <v>11</v>
      </c>
      <c r="D909" s="5" t="s">
        <v>91</v>
      </c>
      <c r="E909" s="5" t="s">
        <v>13</v>
      </c>
      <c r="F909" s="5" t="s">
        <v>19</v>
      </c>
      <c r="G909" s="5" t="s">
        <v>15</v>
      </c>
      <c r="H909" s="5" t="s">
        <v>20</v>
      </c>
      <c r="I909" s="5" t="s">
        <v>7425</v>
      </c>
      <c r="J909" s="5" t="s">
        <v>7426</v>
      </c>
      <c r="K909" s="5" t="s">
        <v>7427</v>
      </c>
    </row>
    <row r="910" spans="1:11" ht="58" x14ac:dyDescent="0.35">
      <c r="A910" s="5">
        <v>4614</v>
      </c>
      <c r="B910" s="5" t="s">
        <v>18</v>
      </c>
      <c r="C910" s="5" t="s">
        <v>11</v>
      </c>
      <c r="D910" s="5" t="s">
        <v>107</v>
      </c>
      <c r="E910" s="5" t="s">
        <v>13</v>
      </c>
      <c r="F910" s="5" t="s">
        <v>957</v>
      </c>
      <c r="G910" s="5" t="s">
        <v>15</v>
      </c>
      <c r="H910" s="5" t="s">
        <v>20</v>
      </c>
      <c r="I910" s="5" t="s">
        <v>7428</v>
      </c>
      <c r="J910" s="5" t="s">
        <v>7429</v>
      </c>
      <c r="K910" s="5" t="s">
        <v>7430</v>
      </c>
    </row>
    <row r="911" spans="1:11" ht="58" x14ac:dyDescent="0.35">
      <c r="A911" s="5">
        <v>4616</v>
      </c>
      <c r="B911" s="5" t="s">
        <v>18</v>
      </c>
      <c r="C911" s="5" t="s">
        <v>11</v>
      </c>
      <c r="D911" s="5" t="s">
        <v>24</v>
      </c>
      <c r="E911" s="5" t="s">
        <v>13</v>
      </c>
      <c r="F911" s="5" t="s">
        <v>228</v>
      </c>
      <c r="G911" s="5" t="s">
        <v>15</v>
      </c>
      <c r="H911" s="5" t="s">
        <v>20</v>
      </c>
      <c r="I911" s="5" t="s">
        <v>7431</v>
      </c>
      <c r="J911" s="5" t="s">
        <v>7432</v>
      </c>
      <c r="K911" s="5" t="s">
        <v>7433</v>
      </c>
    </row>
    <row r="912" spans="1:11" ht="29" x14ac:dyDescent="0.35">
      <c r="A912" s="5">
        <v>4617</v>
      </c>
      <c r="B912" s="5" t="s">
        <v>10</v>
      </c>
      <c r="C912" s="5" t="s">
        <v>11</v>
      </c>
      <c r="D912" s="5" t="s">
        <v>12</v>
      </c>
      <c r="E912" s="5" t="s">
        <v>13</v>
      </c>
      <c r="F912" s="5" t="s">
        <v>19</v>
      </c>
      <c r="G912" s="5" t="s">
        <v>15</v>
      </c>
      <c r="H912" s="5" t="s">
        <v>20</v>
      </c>
      <c r="I912" s="5" t="s">
        <v>7434</v>
      </c>
      <c r="J912" s="5" t="s">
        <v>7435</v>
      </c>
      <c r="K912" s="5" t="s">
        <v>184</v>
      </c>
    </row>
    <row r="913" spans="1:11" ht="14.5" x14ac:dyDescent="0.35">
      <c r="A913" s="5">
        <v>4623</v>
      </c>
      <c r="B913" s="5" t="s">
        <v>18</v>
      </c>
      <c r="C913" s="5" t="s">
        <v>11</v>
      </c>
      <c r="D913" s="5" t="s">
        <v>22</v>
      </c>
      <c r="E913" s="5" t="s">
        <v>13</v>
      </c>
      <c r="F913" s="5" t="s">
        <v>228</v>
      </c>
      <c r="G913" s="5" t="s">
        <v>15</v>
      </c>
      <c r="H913" s="5" t="s">
        <v>20</v>
      </c>
      <c r="I913" s="5" t="s">
        <v>7436</v>
      </c>
      <c r="J913" s="5" t="s">
        <v>7436</v>
      </c>
      <c r="K913" s="5" t="s">
        <v>7437</v>
      </c>
    </row>
    <row r="914" spans="1:11" ht="43.5" x14ac:dyDescent="0.35">
      <c r="A914" s="5">
        <v>4624</v>
      </c>
      <c r="B914" s="5" t="s">
        <v>10</v>
      </c>
      <c r="C914" s="5" t="s">
        <v>11</v>
      </c>
      <c r="D914" s="5" t="s">
        <v>22</v>
      </c>
      <c r="E914" s="5" t="s">
        <v>13</v>
      </c>
      <c r="F914" s="5" t="s">
        <v>74</v>
      </c>
      <c r="G914" s="5" t="s">
        <v>61</v>
      </c>
      <c r="H914" s="5" t="s">
        <v>20</v>
      </c>
      <c r="I914" s="5" t="s">
        <v>7438</v>
      </c>
      <c r="J914" s="5" t="s">
        <v>7439</v>
      </c>
      <c r="K914" s="5" t="s">
        <v>7440</v>
      </c>
    </row>
    <row r="915" spans="1:11" ht="43.5" x14ac:dyDescent="0.35">
      <c r="A915" s="5">
        <v>4625</v>
      </c>
      <c r="B915" s="5" t="s">
        <v>41</v>
      </c>
      <c r="C915" s="5" t="s">
        <v>11</v>
      </c>
      <c r="D915" s="5" t="s">
        <v>24</v>
      </c>
      <c r="E915" s="5" t="s">
        <v>13</v>
      </c>
      <c r="F915" s="5" t="s">
        <v>74</v>
      </c>
      <c r="G915" s="5" t="s">
        <v>15</v>
      </c>
      <c r="H915" s="5" t="s">
        <v>26</v>
      </c>
      <c r="I915" s="5" t="s">
        <v>7441</v>
      </c>
      <c r="J915" s="5" t="s">
        <v>7442</v>
      </c>
      <c r="K915" s="5" t="s">
        <v>7443</v>
      </c>
    </row>
    <row r="916" spans="1:11" ht="29" x14ac:dyDescent="0.35">
      <c r="A916" s="5">
        <v>4629</v>
      </c>
      <c r="B916" s="5" t="s">
        <v>10</v>
      </c>
      <c r="C916" s="5" t="s">
        <v>11</v>
      </c>
      <c r="D916" s="5" t="s">
        <v>22</v>
      </c>
      <c r="E916" s="5" t="s">
        <v>13</v>
      </c>
      <c r="F916" s="5" t="s">
        <v>74</v>
      </c>
      <c r="G916" s="5" t="s">
        <v>15</v>
      </c>
      <c r="H916" s="5" t="s">
        <v>20</v>
      </c>
      <c r="I916" s="5" t="s">
        <v>7444</v>
      </c>
      <c r="J916" s="5" t="s">
        <v>6711</v>
      </c>
      <c r="K916" s="5" t="s">
        <v>7445</v>
      </c>
    </row>
    <row r="917" spans="1:11" ht="101.5" x14ac:dyDescent="0.35">
      <c r="A917" s="5">
        <v>4632</v>
      </c>
      <c r="B917" s="5" t="s">
        <v>45</v>
      </c>
      <c r="C917" s="5" t="s">
        <v>11</v>
      </c>
      <c r="D917" s="5" t="s">
        <v>22</v>
      </c>
      <c r="E917" s="5" t="s">
        <v>13</v>
      </c>
      <c r="F917" s="5" t="s">
        <v>74</v>
      </c>
      <c r="G917" s="5" t="s">
        <v>15</v>
      </c>
      <c r="H917" s="5" t="s">
        <v>20</v>
      </c>
      <c r="I917" s="5" t="s">
        <v>7446</v>
      </c>
      <c r="J917" s="5" t="s">
        <v>7447</v>
      </c>
      <c r="K917" s="5" t="s">
        <v>7448</v>
      </c>
    </row>
    <row r="918" spans="1:11" ht="188.5" x14ac:dyDescent="0.35">
      <c r="A918" s="5">
        <v>4634</v>
      </c>
      <c r="B918" s="5" t="s">
        <v>18</v>
      </c>
      <c r="C918" s="5" t="s">
        <v>11</v>
      </c>
      <c r="D918" s="5" t="s">
        <v>22</v>
      </c>
      <c r="E918" s="5" t="s">
        <v>13</v>
      </c>
      <c r="F918" s="5" t="s">
        <v>228</v>
      </c>
      <c r="G918" s="5" t="s">
        <v>15</v>
      </c>
      <c r="H918" s="5" t="s">
        <v>20</v>
      </c>
      <c r="I918" s="5" t="s">
        <v>7449</v>
      </c>
      <c r="J918" s="5" t="s">
        <v>7450</v>
      </c>
      <c r="K918" s="5" t="s">
        <v>7451</v>
      </c>
    </row>
    <row r="919" spans="1:11" ht="101.5" x14ac:dyDescent="0.35">
      <c r="A919" s="5">
        <v>4637</v>
      </c>
      <c r="B919" s="5" t="s">
        <v>10</v>
      </c>
      <c r="C919" s="5" t="s">
        <v>11</v>
      </c>
      <c r="D919" s="5" t="s">
        <v>93</v>
      </c>
      <c r="E919" s="5" t="s">
        <v>13</v>
      </c>
      <c r="F919" s="5" t="s">
        <v>74</v>
      </c>
      <c r="G919" s="5" t="s">
        <v>15</v>
      </c>
      <c r="H919" s="5" t="s">
        <v>20</v>
      </c>
      <c r="I919" s="5" t="s">
        <v>7452</v>
      </c>
      <c r="J919" s="5" t="s">
        <v>7453</v>
      </c>
      <c r="K919" s="5" t="s">
        <v>7454</v>
      </c>
    </row>
    <row r="920" spans="1:11" ht="58" x14ac:dyDescent="0.35">
      <c r="A920" s="5">
        <v>4641</v>
      </c>
      <c r="B920" s="5" t="s">
        <v>10</v>
      </c>
      <c r="C920" s="5" t="s">
        <v>11</v>
      </c>
      <c r="D920" s="5" t="s">
        <v>33</v>
      </c>
      <c r="E920" s="5" t="s">
        <v>13</v>
      </c>
      <c r="F920" s="5" t="s">
        <v>19</v>
      </c>
      <c r="G920" s="5" t="s">
        <v>15</v>
      </c>
      <c r="H920" s="5" t="s">
        <v>20</v>
      </c>
      <c r="I920" s="5" t="s">
        <v>7455</v>
      </c>
      <c r="J920" s="5" t="s">
        <v>7456</v>
      </c>
      <c r="K920" s="5" t="s">
        <v>7457</v>
      </c>
    </row>
    <row r="921" spans="1:11" ht="159.5" x14ac:dyDescent="0.35">
      <c r="A921" s="5">
        <v>4642</v>
      </c>
      <c r="B921" s="5" t="s">
        <v>18</v>
      </c>
      <c r="C921" s="5" t="s">
        <v>11</v>
      </c>
      <c r="D921" s="5" t="s">
        <v>22</v>
      </c>
      <c r="E921" s="5" t="s">
        <v>13</v>
      </c>
      <c r="F921" s="5" t="s">
        <v>228</v>
      </c>
      <c r="G921" s="5" t="s">
        <v>15</v>
      </c>
      <c r="H921" s="5" t="s">
        <v>20</v>
      </c>
      <c r="I921" s="5" t="s">
        <v>7458</v>
      </c>
      <c r="J921" s="5" t="s">
        <v>7459</v>
      </c>
      <c r="K921" s="5" t="s">
        <v>7460</v>
      </c>
    </row>
    <row r="922" spans="1:11" ht="116" x14ac:dyDescent="0.35">
      <c r="A922" s="5">
        <v>4645</v>
      </c>
      <c r="B922" s="5" t="s">
        <v>18</v>
      </c>
      <c r="C922" s="5" t="s">
        <v>11</v>
      </c>
      <c r="D922" s="5" t="s">
        <v>91</v>
      </c>
      <c r="E922" s="5" t="s">
        <v>13</v>
      </c>
      <c r="F922" s="5" t="s">
        <v>228</v>
      </c>
      <c r="G922" s="5" t="s">
        <v>15</v>
      </c>
      <c r="H922" s="5" t="s">
        <v>20</v>
      </c>
      <c r="I922" s="5" t="s">
        <v>7461</v>
      </c>
      <c r="J922" s="5" t="s">
        <v>7462</v>
      </c>
      <c r="K922" s="5" t="s">
        <v>7463</v>
      </c>
    </row>
    <row r="923" spans="1:11" ht="43.5" x14ac:dyDescent="0.35">
      <c r="A923" s="5">
        <v>4649</v>
      </c>
      <c r="B923" s="5" t="s">
        <v>10</v>
      </c>
      <c r="C923" s="5" t="s">
        <v>11</v>
      </c>
      <c r="D923" s="5" t="s">
        <v>72</v>
      </c>
      <c r="E923" s="5" t="s">
        <v>13</v>
      </c>
      <c r="F923" s="5" t="s">
        <v>228</v>
      </c>
      <c r="G923" s="5" t="s">
        <v>15</v>
      </c>
      <c r="H923" s="5" t="s">
        <v>20</v>
      </c>
      <c r="I923" s="5" t="s">
        <v>7464</v>
      </c>
      <c r="J923" s="5" t="s">
        <v>7465</v>
      </c>
      <c r="K923" s="5" t="s">
        <v>7466</v>
      </c>
    </row>
    <row r="924" spans="1:11" ht="14.5" x14ac:dyDescent="0.35">
      <c r="A924" s="5">
        <v>4652</v>
      </c>
      <c r="B924" s="5" t="s">
        <v>10</v>
      </c>
      <c r="C924" s="5" t="s">
        <v>11</v>
      </c>
      <c r="D924" s="5" t="s">
        <v>22</v>
      </c>
      <c r="E924" s="5" t="s">
        <v>13</v>
      </c>
      <c r="F924" s="5" t="s">
        <v>74</v>
      </c>
      <c r="G924" s="5" t="s">
        <v>15</v>
      </c>
      <c r="H924" s="5" t="s">
        <v>20</v>
      </c>
      <c r="I924" s="5" t="s">
        <v>7467</v>
      </c>
      <c r="J924" s="5" t="s">
        <v>7468</v>
      </c>
      <c r="K924" s="5" t="s">
        <v>6540</v>
      </c>
    </row>
    <row r="925" spans="1:11" ht="87" x14ac:dyDescent="0.35">
      <c r="A925" s="5">
        <v>4660</v>
      </c>
      <c r="B925" s="5" t="s">
        <v>18</v>
      </c>
      <c r="C925" s="5" t="s">
        <v>11</v>
      </c>
      <c r="D925" s="5" t="s">
        <v>22</v>
      </c>
      <c r="E925" s="5" t="s">
        <v>13</v>
      </c>
      <c r="F925" s="5" t="s">
        <v>228</v>
      </c>
      <c r="G925" s="5" t="s">
        <v>15</v>
      </c>
      <c r="H925" s="5" t="s">
        <v>20</v>
      </c>
      <c r="I925" s="5" t="s">
        <v>7469</v>
      </c>
      <c r="J925" s="5" t="s">
        <v>7470</v>
      </c>
      <c r="K925" s="5" t="s">
        <v>7471</v>
      </c>
    </row>
    <row r="926" spans="1:11" ht="72.5" x14ac:dyDescent="0.35">
      <c r="A926" s="5">
        <v>4663</v>
      </c>
      <c r="B926" s="5" t="s">
        <v>10</v>
      </c>
      <c r="C926" s="5" t="s">
        <v>11</v>
      </c>
      <c r="D926" s="5" t="s">
        <v>37</v>
      </c>
      <c r="E926" s="5" t="s">
        <v>13</v>
      </c>
      <c r="F926" s="5" t="s">
        <v>74</v>
      </c>
      <c r="G926" s="5" t="s">
        <v>15</v>
      </c>
      <c r="H926" s="5" t="s">
        <v>20</v>
      </c>
      <c r="I926" s="5" t="s">
        <v>7472</v>
      </c>
      <c r="J926" s="5" t="s">
        <v>7473</v>
      </c>
      <c r="K926" s="5" t="s">
        <v>7474</v>
      </c>
    </row>
    <row r="927" spans="1:11" ht="14.5" x14ac:dyDescent="0.35">
      <c r="A927" s="5">
        <v>4667</v>
      </c>
      <c r="B927" s="5" t="s">
        <v>41</v>
      </c>
      <c r="C927" s="5" t="s">
        <v>11</v>
      </c>
      <c r="D927" s="5" t="s">
        <v>22</v>
      </c>
      <c r="E927" s="5" t="s">
        <v>13</v>
      </c>
      <c r="F927" s="5" t="s">
        <v>74</v>
      </c>
      <c r="G927" s="5" t="s">
        <v>15</v>
      </c>
      <c r="H927" s="5" t="s">
        <v>26</v>
      </c>
      <c r="I927" s="5" t="s">
        <v>7475</v>
      </c>
      <c r="J927" s="5" t="s">
        <v>7476</v>
      </c>
      <c r="K927" s="5" t="s">
        <v>7477</v>
      </c>
    </row>
    <row r="928" spans="1:11" ht="58" x14ac:dyDescent="0.35">
      <c r="A928" s="5">
        <v>4668</v>
      </c>
      <c r="B928" s="5" t="s">
        <v>10</v>
      </c>
      <c r="C928" s="5" t="s">
        <v>11</v>
      </c>
      <c r="D928" s="5" t="s">
        <v>93</v>
      </c>
      <c r="E928" s="5" t="s">
        <v>13</v>
      </c>
      <c r="F928" s="5" t="s">
        <v>74</v>
      </c>
      <c r="G928" s="5" t="s">
        <v>15</v>
      </c>
      <c r="H928" s="5" t="s">
        <v>20</v>
      </c>
      <c r="I928" s="5" t="s">
        <v>7478</v>
      </c>
      <c r="J928" s="5" t="s">
        <v>7479</v>
      </c>
      <c r="K928" s="5" t="s">
        <v>7480</v>
      </c>
    </row>
    <row r="929" spans="1:11" ht="145" x14ac:dyDescent="0.35">
      <c r="A929" s="5">
        <v>4671</v>
      </c>
      <c r="B929" s="5" t="s">
        <v>18</v>
      </c>
      <c r="C929" s="5" t="s">
        <v>11</v>
      </c>
      <c r="D929" s="5" t="s">
        <v>72</v>
      </c>
      <c r="E929" s="5" t="s">
        <v>13</v>
      </c>
      <c r="F929" s="5" t="s">
        <v>228</v>
      </c>
      <c r="G929" s="5" t="s">
        <v>15</v>
      </c>
      <c r="H929" s="5" t="s">
        <v>20</v>
      </c>
      <c r="I929" s="5" t="s">
        <v>7481</v>
      </c>
      <c r="J929" s="5" t="s">
        <v>7482</v>
      </c>
      <c r="K929" s="5" t="s">
        <v>7483</v>
      </c>
    </row>
    <row r="930" spans="1:11" ht="87" x14ac:dyDescent="0.35">
      <c r="A930" s="5">
        <v>4673</v>
      </c>
      <c r="B930" s="5" t="s">
        <v>10</v>
      </c>
      <c r="C930" s="5" t="s">
        <v>11</v>
      </c>
      <c r="D930" s="5" t="s">
        <v>12</v>
      </c>
      <c r="E930" s="5" t="s">
        <v>13</v>
      </c>
      <c r="F930" s="5" t="s">
        <v>74</v>
      </c>
      <c r="G930" s="5" t="s">
        <v>15</v>
      </c>
      <c r="H930" s="5" t="s">
        <v>20</v>
      </c>
      <c r="I930" s="5" t="s">
        <v>7484</v>
      </c>
      <c r="J930" s="5" t="s">
        <v>7485</v>
      </c>
      <c r="K930" s="5" t="s">
        <v>7486</v>
      </c>
    </row>
    <row r="931" spans="1:11" ht="43.5" x14ac:dyDescent="0.35">
      <c r="A931" s="5">
        <v>4676</v>
      </c>
      <c r="B931" s="5" t="s">
        <v>10</v>
      </c>
      <c r="C931" s="5" t="s">
        <v>11</v>
      </c>
      <c r="D931" s="5" t="s">
        <v>22</v>
      </c>
      <c r="E931" s="5" t="s">
        <v>13</v>
      </c>
      <c r="F931" s="5" t="s">
        <v>74</v>
      </c>
      <c r="G931" s="5" t="s">
        <v>15</v>
      </c>
      <c r="H931" s="5" t="s">
        <v>20</v>
      </c>
      <c r="I931" s="5" t="s">
        <v>7487</v>
      </c>
      <c r="J931" s="5" t="s">
        <v>7488</v>
      </c>
      <c r="K931" s="5" t="s">
        <v>7489</v>
      </c>
    </row>
    <row r="932" spans="1:11" ht="29" x14ac:dyDescent="0.35">
      <c r="A932" s="5">
        <v>4699</v>
      </c>
      <c r="B932" s="5" t="s">
        <v>10</v>
      </c>
      <c r="C932" s="5" t="s">
        <v>11</v>
      </c>
      <c r="D932" s="5" t="s">
        <v>107</v>
      </c>
      <c r="E932" s="5" t="s">
        <v>13</v>
      </c>
      <c r="F932" s="5" t="s">
        <v>74</v>
      </c>
      <c r="G932" s="5" t="s">
        <v>15</v>
      </c>
      <c r="H932" s="5" t="s">
        <v>20</v>
      </c>
      <c r="I932" s="5" t="s">
        <v>7490</v>
      </c>
      <c r="J932" s="5" t="s">
        <v>7491</v>
      </c>
      <c r="K932" s="5" t="s">
        <v>7492</v>
      </c>
    </row>
    <row r="933" spans="1:11" ht="14.5" x14ac:dyDescent="0.35">
      <c r="A933" s="5">
        <v>4700</v>
      </c>
      <c r="B933" s="5" t="s">
        <v>18</v>
      </c>
      <c r="C933" s="5" t="s">
        <v>11</v>
      </c>
      <c r="D933" s="5" t="s">
        <v>29</v>
      </c>
      <c r="E933" s="5" t="s">
        <v>13</v>
      </c>
      <c r="F933" s="5" t="s">
        <v>228</v>
      </c>
      <c r="G933" s="5" t="s">
        <v>61</v>
      </c>
      <c r="H933" s="5" t="s">
        <v>20</v>
      </c>
      <c r="I933" s="5" t="s">
        <v>7493</v>
      </c>
      <c r="J933" s="5" t="s">
        <v>7494</v>
      </c>
      <c r="K933" s="5" t="s">
        <v>1405</v>
      </c>
    </row>
    <row r="934" spans="1:11" ht="58" x14ac:dyDescent="0.35">
      <c r="A934" s="5">
        <v>4701</v>
      </c>
      <c r="B934" s="5" t="s">
        <v>10</v>
      </c>
      <c r="C934" s="5" t="s">
        <v>11</v>
      </c>
      <c r="D934" s="5" t="s">
        <v>33</v>
      </c>
      <c r="E934" s="5" t="s">
        <v>13</v>
      </c>
      <c r="F934" s="5" t="s">
        <v>74</v>
      </c>
      <c r="G934" s="5" t="s">
        <v>15</v>
      </c>
      <c r="H934" s="5" t="s">
        <v>20</v>
      </c>
      <c r="I934" s="5" t="s">
        <v>7495</v>
      </c>
      <c r="J934" s="5" t="s">
        <v>7496</v>
      </c>
      <c r="K934" s="5" t="s">
        <v>7497</v>
      </c>
    </row>
    <row r="935" spans="1:11" ht="87" x14ac:dyDescent="0.35">
      <c r="A935" s="5">
        <v>4704</v>
      </c>
      <c r="B935" s="5" t="s">
        <v>10</v>
      </c>
      <c r="C935" s="5" t="s">
        <v>11</v>
      </c>
      <c r="D935" s="5" t="s">
        <v>22</v>
      </c>
      <c r="E935" s="5" t="s">
        <v>13</v>
      </c>
      <c r="F935" s="5" t="s">
        <v>19</v>
      </c>
      <c r="G935" s="5" t="s">
        <v>15</v>
      </c>
      <c r="H935" s="5" t="s">
        <v>20</v>
      </c>
      <c r="I935" s="5" t="s">
        <v>7498</v>
      </c>
      <c r="J935" s="5" t="s">
        <v>7499</v>
      </c>
      <c r="K935" s="5" t="s">
        <v>7500</v>
      </c>
    </row>
    <row r="936" spans="1:11" ht="116" x14ac:dyDescent="0.35">
      <c r="A936" s="5">
        <v>4710</v>
      </c>
      <c r="B936" s="5" t="s">
        <v>18</v>
      </c>
      <c r="C936" s="5" t="s">
        <v>11</v>
      </c>
      <c r="D936" s="5" t="s">
        <v>24</v>
      </c>
      <c r="E936" s="5" t="s">
        <v>13</v>
      </c>
      <c r="F936" s="5" t="s">
        <v>228</v>
      </c>
      <c r="G936" s="5" t="s">
        <v>15</v>
      </c>
      <c r="H936" s="5" t="s">
        <v>20</v>
      </c>
      <c r="I936" s="5" t="s">
        <v>7501</v>
      </c>
      <c r="J936" s="5" t="s">
        <v>7502</v>
      </c>
      <c r="K936" s="5" t="s">
        <v>7503</v>
      </c>
    </row>
    <row r="937" spans="1:11" ht="145" x14ac:dyDescent="0.35">
      <c r="A937" s="5">
        <v>4711</v>
      </c>
      <c r="B937" s="5" t="s">
        <v>10</v>
      </c>
      <c r="C937" s="5" t="s">
        <v>11</v>
      </c>
      <c r="D937" s="5" t="s">
        <v>24</v>
      </c>
      <c r="E937" s="5" t="s">
        <v>13</v>
      </c>
      <c r="F937" s="5" t="s">
        <v>74</v>
      </c>
      <c r="G937" s="5" t="s">
        <v>15</v>
      </c>
      <c r="H937" s="5" t="s">
        <v>20</v>
      </c>
      <c r="I937" s="5" t="s">
        <v>7504</v>
      </c>
      <c r="J937" s="5" t="s">
        <v>7505</v>
      </c>
      <c r="K937" s="5" t="s">
        <v>7506</v>
      </c>
    </row>
    <row r="938" spans="1:11" ht="14.5" x14ac:dyDescent="0.35">
      <c r="A938" s="5">
        <v>4712</v>
      </c>
      <c r="B938" s="5" t="s">
        <v>10</v>
      </c>
      <c r="C938" s="5" t="s">
        <v>11</v>
      </c>
      <c r="D938" s="5" t="s">
        <v>24</v>
      </c>
      <c r="E938" s="5" t="s">
        <v>13</v>
      </c>
      <c r="F938" s="5" t="s">
        <v>74</v>
      </c>
      <c r="G938" s="5" t="s">
        <v>15</v>
      </c>
      <c r="H938" s="5" t="s">
        <v>20</v>
      </c>
      <c r="I938" s="5" t="s">
        <v>7507</v>
      </c>
      <c r="J938" s="5" t="s">
        <v>2422</v>
      </c>
      <c r="K938" s="5" t="s">
        <v>7508</v>
      </c>
    </row>
    <row r="939" spans="1:11" ht="43.5" x14ac:dyDescent="0.35">
      <c r="A939" s="5">
        <v>4717</v>
      </c>
      <c r="B939" s="5" t="s">
        <v>10</v>
      </c>
      <c r="C939" s="5" t="s">
        <v>11</v>
      </c>
      <c r="D939" s="5" t="s">
        <v>22</v>
      </c>
      <c r="E939" s="5" t="s">
        <v>13</v>
      </c>
      <c r="F939" s="5" t="s">
        <v>19</v>
      </c>
      <c r="G939" s="5" t="s">
        <v>61</v>
      </c>
      <c r="H939" s="5" t="s">
        <v>20</v>
      </c>
      <c r="I939" s="5" t="s">
        <v>7509</v>
      </c>
      <c r="J939" s="5" t="s">
        <v>7510</v>
      </c>
      <c r="K939" s="5" t="s">
        <v>7511</v>
      </c>
    </row>
    <row r="940" spans="1:11" ht="58" x14ac:dyDescent="0.35">
      <c r="A940" s="5">
        <v>4723</v>
      </c>
      <c r="B940" s="5" t="s">
        <v>31</v>
      </c>
      <c r="C940" s="5" t="s">
        <v>11</v>
      </c>
      <c r="D940" s="5" t="s">
        <v>93</v>
      </c>
      <c r="E940" s="5" t="s">
        <v>13</v>
      </c>
      <c r="F940" s="5" t="s">
        <v>228</v>
      </c>
      <c r="G940" s="5" t="s">
        <v>15</v>
      </c>
      <c r="H940" s="5" t="s">
        <v>20</v>
      </c>
      <c r="I940" s="5" t="s">
        <v>7512</v>
      </c>
      <c r="J940" s="5" t="s">
        <v>7513</v>
      </c>
      <c r="K940" s="5" t="s">
        <v>7514</v>
      </c>
    </row>
    <row r="941" spans="1:11" ht="14.5" x14ac:dyDescent="0.35">
      <c r="A941" s="5">
        <v>4728</v>
      </c>
      <c r="B941" s="5" t="s">
        <v>18</v>
      </c>
      <c r="C941" s="5" t="s">
        <v>11</v>
      </c>
      <c r="D941" s="5" t="s">
        <v>29</v>
      </c>
      <c r="E941" s="5" t="s">
        <v>13</v>
      </c>
      <c r="F941" s="5" t="s">
        <v>228</v>
      </c>
      <c r="G941" s="5" t="s">
        <v>15</v>
      </c>
      <c r="H941" s="5" t="s">
        <v>20</v>
      </c>
      <c r="I941" s="5" t="s">
        <v>7515</v>
      </c>
      <c r="J941" s="5" t="s">
        <v>2422</v>
      </c>
      <c r="K941" s="5" t="s">
        <v>7516</v>
      </c>
    </row>
    <row r="942" spans="1:11" ht="72.5" x14ac:dyDescent="0.35">
      <c r="A942" s="5">
        <v>4737</v>
      </c>
      <c r="B942" s="5" t="s">
        <v>18</v>
      </c>
      <c r="C942" s="5" t="s">
        <v>11</v>
      </c>
      <c r="D942" s="5" t="s">
        <v>24</v>
      </c>
      <c r="E942" s="5" t="s">
        <v>13</v>
      </c>
      <c r="F942" s="5" t="s">
        <v>228</v>
      </c>
      <c r="G942" s="5" t="s">
        <v>15</v>
      </c>
      <c r="H942" s="5" t="s">
        <v>20</v>
      </c>
      <c r="I942" s="5" t="s">
        <v>7517</v>
      </c>
      <c r="J942" s="5" t="s">
        <v>7518</v>
      </c>
      <c r="K942" s="5" t="s">
        <v>7519</v>
      </c>
    </row>
    <row r="943" spans="1:11" ht="43.5" x14ac:dyDescent="0.35">
      <c r="A943" s="5">
        <v>4745</v>
      </c>
      <c r="B943" s="5" t="s">
        <v>10</v>
      </c>
      <c r="C943" s="5" t="s">
        <v>11</v>
      </c>
      <c r="D943" s="5" t="s">
        <v>93</v>
      </c>
      <c r="E943" s="5" t="s">
        <v>13</v>
      </c>
      <c r="F943" s="5" t="s">
        <v>74</v>
      </c>
      <c r="G943" s="5" t="s">
        <v>15</v>
      </c>
      <c r="H943" s="5" t="s">
        <v>20</v>
      </c>
      <c r="I943" s="5" t="s">
        <v>7520</v>
      </c>
      <c r="J943" s="5" t="s">
        <v>7521</v>
      </c>
      <c r="K943" s="5" t="s">
        <v>7522</v>
      </c>
    </row>
    <row r="944" spans="1:11" ht="116" x14ac:dyDescent="0.35">
      <c r="A944" s="5">
        <v>4747</v>
      </c>
      <c r="B944" s="5" t="s">
        <v>10</v>
      </c>
      <c r="C944" s="5" t="s">
        <v>11</v>
      </c>
      <c r="D944" s="5" t="s">
        <v>12</v>
      </c>
      <c r="E944" s="5" t="s">
        <v>13</v>
      </c>
      <c r="F944" s="5" t="s">
        <v>74</v>
      </c>
      <c r="G944" s="5" t="s">
        <v>15</v>
      </c>
      <c r="H944" s="5" t="s">
        <v>20</v>
      </c>
      <c r="I944" s="5" t="s">
        <v>7523</v>
      </c>
      <c r="J944" s="5" t="s">
        <v>7524</v>
      </c>
      <c r="K944" s="5" t="s">
        <v>7525</v>
      </c>
    </row>
    <row r="945" spans="1:11" ht="116" x14ac:dyDescent="0.35">
      <c r="A945" s="5">
        <v>4749</v>
      </c>
      <c r="B945" s="5" t="s">
        <v>18</v>
      </c>
      <c r="C945" s="5" t="s">
        <v>11</v>
      </c>
      <c r="D945" s="5" t="s">
        <v>12</v>
      </c>
      <c r="E945" s="5" t="s">
        <v>13</v>
      </c>
      <c r="F945" s="5" t="s">
        <v>228</v>
      </c>
      <c r="G945" s="5" t="s">
        <v>15</v>
      </c>
      <c r="H945" s="5" t="s">
        <v>20</v>
      </c>
      <c r="I945" s="5" t="s">
        <v>7526</v>
      </c>
      <c r="J945" s="5" t="s">
        <v>7527</v>
      </c>
      <c r="K945" s="5" t="s">
        <v>7528</v>
      </c>
    </row>
    <row r="946" spans="1:11" ht="58" x14ac:dyDescent="0.35">
      <c r="A946" s="5">
        <v>4768</v>
      </c>
      <c r="B946" s="5" t="s">
        <v>10</v>
      </c>
      <c r="C946" s="5" t="s">
        <v>11</v>
      </c>
      <c r="D946" s="5" t="s">
        <v>22</v>
      </c>
      <c r="E946" s="5" t="s">
        <v>13</v>
      </c>
      <c r="F946" s="5" t="s">
        <v>74</v>
      </c>
      <c r="G946" s="5" t="s">
        <v>15</v>
      </c>
      <c r="H946" s="5" t="s">
        <v>20</v>
      </c>
      <c r="I946" s="5" t="s">
        <v>7529</v>
      </c>
      <c r="J946" s="5" t="s">
        <v>7530</v>
      </c>
      <c r="K946" s="5" t="s">
        <v>7531</v>
      </c>
    </row>
    <row r="947" spans="1:11" ht="14.5" x14ac:dyDescent="0.35">
      <c r="A947" s="5">
        <v>4777</v>
      </c>
      <c r="B947" s="5" t="s">
        <v>10</v>
      </c>
      <c r="C947" s="5" t="s">
        <v>11</v>
      </c>
      <c r="D947" s="5" t="s">
        <v>24</v>
      </c>
      <c r="E947" s="5" t="s">
        <v>13</v>
      </c>
      <c r="F947" s="5" t="s">
        <v>74</v>
      </c>
      <c r="G947" s="5" t="s">
        <v>15</v>
      </c>
      <c r="H947" s="5" t="s">
        <v>20</v>
      </c>
      <c r="I947" s="5" t="s">
        <v>7532</v>
      </c>
      <c r="J947" s="5" t="s">
        <v>7533</v>
      </c>
      <c r="K947" s="5" t="s">
        <v>7534</v>
      </c>
    </row>
    <row r="948" spans="1:11" ht="72.5" x14ac:dyDescent="0.35">
      <c r="A948" s="5">
        <v>4778</v>
      </c>
      <c r="B948" s="5" t="s">
        <v>18</v>
      </c>
      <c r="C948" s="5" t="s">
        <v>11</v>
      </c>
      <c r="D948" s="5" t="s">
        <v>22</v>
      </c>
      <c r="E948" s="5" t="s">
        <v>13</v>
      </c>
      <c r="F948" s="5" t="s">
        <v>228</v>
      </c>
      <c r="G948" s="5" t="s">
        <v>15</v>
      </c>
      <c r="H948" s="5" t="s">
        <v>20</v>
      </c>
      <c r="I948" s="5" t="s">
        <v>7535</v>
      </c>
      <c r="J948" s="5" t="s">
        <v>7536</v>
      </c>
      <c r="K948" s="5" t="s">
        <v>7537</v>
      </c>
    </row>
    <row r="949" spans="1:11" ht="43.5" x14ac:dyDescent="0.35">
      <c r="A949" s="5">
        <v>4779</v>
      </c>
      <c r="B949" s="5" t="s">
        <v>10</v>
      </c>
      <c r="C949" s="5" t="s">
        <v>11</v>
      </c>
      <c r="D949" s="5" t="s">
        <v>107</v>
      </c>
      <c r="E949" s="5" t="s">
        <v>13</v>
      </c>
      <c r="F949" s="5" t="s">
        <v>228</v>
      </c>
      <c r="G949" s="5" t="s">
        <v>15</v>
      </c>
      <c r="H949" s="5" t="s">
        <v>20</v>
      </c>
      <c r="I949" s="5" t="s">
        <v>7538</v>
      </c>
      <c r="J949" s="5" t="s">
        <v>7539</v>
      </c>
      <c r="K949" s="5" t="s">
        <v>7540</v>
      </c>
    </row>
    <row r="950" spans="1:11" ht="72.5" x14ac:dyDescent="0.35">
      <c r="A950" s="5">
        <v>4785</v>
      </c>
      <c r="B950" s="5" t="s">
        <v>18</v>
      </c>
      <c r="C950" s="5" t="s">
        <v>11</v>
      </c>
      <c r="D950" s="5" t="s">
        <v>107</v>
      </c>
      <c r="E950" s="5" t="s">
        <v>13</v>
      </c>
      <c r="F950" s="5" t="s">
        <v>228</v>
      </c>
      <c r="G950" s="5" t="s">
        <v>15</v>
      </c>
      <c r="H950" s="5" t="s">
        <v>20</v>
      </c>
      <c r="I950" s="5" t="s">
        <v>7541</v>
      </c>
      <c r="J950" s="5" t="s">
        <v>7542</v>
      </c>
      <c r="K950" s="5" t="s">
        <v>7543</v>
      </c>
    </row>
    <row r="951" spans="1:11" ht="58" x14ac:dyDescent="0.35">
      <c r="A951" s="5">
        <v>4787</v>
      </c>
      <c r="B951" s="5" t="s">
        <v>18</v>
      </c>
      <c r="C951" s="5" t="s">
        <v>11</v>
      </c>
      <c r="D951" s="5" t="s">
        <v>22</v>
      </c>
      <c r="E951" s="5" t="s">
        <v>13</v>
      </c>
      <c r="F951" s="5" t="s">
        <v>228</v>
      </c>
      <c r="G951" s="5" t="s">
        <v>15</v>
      </c>
      <c r="H951" s="5" t="s">
        <v>20</v>
      </c>
      <c r="I951" s="5" t="s">
        <v>7544</v>
      </c>
      <c r="J951" s="5" t="s">
        <v>7545</v>
      </c>
      <c r="K951" s="5" t="s">
        <v>7546</v>
      </c>
    </row>
    <row r="952" spans="1:11" ht="87" x14ac:dyDescent="0.35">
      <c r="A952" s="5">
        <v>4789</v>
      </c>
      <c r="B952" s="5" t="s">
        <v>18</v>
      </c>
      <c r="C952" s="5" t="s">
        <v>11</v>
      </c>
      <c r="D952" s="5" t="s">
        <v>91</v>
      </c>
      <c r="E952" s="5" t="s">
        <v>13</v>
      </c>
      <c r="F952" s="5" t="s">
        <v>228</v>
      </c>
      <c r="G952" s="5" t="s">
        <v>61</v>
      </c>
      <c r="H952" s="5" t="s">
        <v>20</v>
      </c>
      <c r="I952" s="5" t="s">
        <v>7547</v>
      </c>
      <c r="J952" s="5" t="s">
        <v>7548</v>
      </c>
      <c r="K952" s="5" t="s">
        <v>7549</v>
      </c>
    </row>
    <row r="953" spans="1:11" ht="87" x14ac:dyDescent="0.35">
      <c r="A953" s="5">
        <v>4794</v>
      </c>
      <c r="B953" s="5" t="s">
        <v>10</v>
      </c>
      <c r="C953" s="5" t="s">
        <v>11</v>
      </c>
      <c r="D953" s="5" t="s">
        <v>439</v>
      </c>
      <c r="E953" s="5" t="s">
        <v>13</v>
      </c>
      <c r="F953" s="5" t="s">
        <v>74</v>
      </c>
      <c r="G953" s="5" t="s">
        <v>15</v>
      </c>
      <c r="H953" s="5" t="s">
        <v>20</v>
      </c>
      <c r="I953" s="5" t="s">
        <v>7550</v>
      </c>
      <c r="J953" s="5" t="s">
        <v>7551</v>
      </c>
      <c r="K953" s="5" t="s">
        <v>7552</v>
      </c>
    </row>
    <row r="954" spans="1:11" ht="130.5" x14ac:dyDescent="0.35">
      <c r="A954" s="5">
        <v>4800</v>
      </c>
      <c r="B954" s="5" t="s">
        <v>10</v>
      </c>
      <c r="C954" s="5" t="s">
        <v>11</v>
      </c>
      <c r="D954" s="5" t="s">
        <v>22</v>
      </c>
      <c r="E954" s="5" t="s">
        <v>13</v>
      </c>
      <c r="F954" s="5" t="s">
        <v>74</v>
      </c>
      <c r="G954" s="5" t="s">
        <v>61</v>
      </c>
      <c r="H954" s="5" t="s">
        <v>20</v>
      </c>
      <c r="I954" s="5" t="s">
        <v>7553</v>
      </c>
      <c r="J954" s="5" t="s">
        <v>7554</v>
      </c>
      <c r="K954" s="5" t="s">
        <v>7555</v>
      </c>
    </row>
    <row r="955" spans="1:11" ht="58" x14ac:dyDescent="0.35">
      <c r="A955" s="5">
        <v>4802</v>
      </c>
      <c r="B955" s="5" t="s">
        <v>10</v>
      </c>
      <c r="C955" s="5" t="s">
        <v>11</v>
      </c>
      <c r="D955" s="5" t="s">
        <v>22</v>
      </c>
      <c r="E955" s="5" t="s">
        <v>13</v>
      </c>
      <c r="F955" s="5" t="s">
        <v>74</v>
      </c>
      <c r="G955" s="5" t="s">
        <v>15</v>
      </c>
      <c r="H955" s="5" t="s">
        <v>20</v>
      </c>
      <c r="I955" s="5" t="s">
        <v>7556</v>
      </c>
      <c r="J955" s="5" t="s">
        <v>7557</v>
      </c>
      <c r="K955" s="5" t="s">
        <v>7558</v>
      </c>
    </row>
    <row r="956" spans="1:11" ht="116" x14ac:dyDescent="0.35">
      <c r="A956" s="5">
        <v>4809</v>
      </c>
      <c r="B956" s="5" t="s">
        <v>18</v>
      </c>
      <c r="C956" s="5" t="s">
        <v>11</v>
      </c>
      <c r="D956" s="5" t="s">
        <v>12</v>
      </c>
      <c r="E956" s="5" t="s">
        <v>13</v>
      </c>
      <c r="F956" s="5" t="s">
        <v>228</v>
      </c>
      <c r="G956" s="5" t="s">
        <v>15</v>
      </c>
      <c r="H956" s="5" t="s">
        <v>20</v>
      </c>
      <c r="I956" s="5" t="s">
        <v>7559</v>
      </c>
      <c r="J956" s="5" t="s">
        <v>7560</v>
      </c>
      <c r="K956" s="5" t="s">
        <v>7561</v>
      </c>
    </row>
    <row r="957" spans="1:11" ht="29" x14ac:dyDescent="0.35">
      <c r="A957" s="5">
        <v>4811</v>
      </c>
      <c r="B957" s="5" t="s">
        <v>10</v>
      </c>
      <c r="C957" s="5" t="s">
        <v>51</v>
      </c>
      <c r="D957" s="5" t="s">
        <v>52</v>
      </c>
      <c r="E957" s="5" t="s">
        <v>13</v>
      </c>
      <c r="F957" s="5" t="s">
        <v>19</v>
      </c>
      <c r="G957" s="5" t="s">
        <v>15</v>
      </c>
      <c r="H957" s="5" t="s">
        <v>20</v>
      </c>
      <c r="I957" s="5" t="s">
        <v>7562</v>
      </c>
      <c r="J957" s="5" t="s">
        <v>7563</v>
      </c>
      <c r="K957" s="5" t="s">
        <v>7564</v>
      </c>
    </row>
    <row r="958" spans="1:11" ht="58" x14ac:dyDescent="0.35">
      <c r="A958" s="5">
        <v>4821</v>
      </c>
      <c r="B958" s="5" t="s">
        <v>18</v>
      </c>
      <c r="C958" s="5" t="s">
        <v>11</v>
      </c>
      <c r="D958" s="5" t="s">
        <v>24</v>
      </c>
      <c r="E958" s="5" t="s">
        <v>13</v>
      </c>
      <c r="F958" s="5" t="s">
        <v>957</v>
      </c>
      <c r="G958" s="5" t="s">
        <v>15</v>
      </c>
      <c r="H958" s="5" t="s">
        <v>20</v>
      </c>
      <c r="I958" s="5" t="s">
        <v>7565</v>
      </c>
      <c r="J958" s="5" t="s">
        <v>7566</v>
      </c>
      <c r="K958" s="5" t="s">
        <v>7567</v>
      </c>
    </row>
    <row r="959" spans="1:11" ht="58" x14ac:dyDescent="0.35">
      <c r="A959" s="5">
        <v>4822</v>
      </c>
      <c r="B959" s="5" t="s">
        <v>18</v>
      </c>
      <c r="C959" s="5" t="s">
        <v>11</v>
      </c>
      <c r="D959" s="5" t="s">
        <v>12</v>
      </c>
      <c r="E959" s="5" t="s">
        <v>13</v>
      </c>
      <c r="F959" s="5" t="s">
        <v>228</v>
      </c>
      <c r="G959" s="5" t="s">
        <v>15</v>
      </c>
      <c r="H959" s="5" t="s">
        <v>20</v>
      </c>
      <c r="I959" s="5" t="s">
        <v>7568</v>
      </c>
      <c r="J959" s="5" t="s">
        <v>7569</v>
      </c>
      <c r="K959" s="5" t="s">
        <v>7570</v>
      </c>
    </row>
    <row r="960" spans="1:11" ht="43.5" x14ac:dyDescent="0.35">
      <c r="A960" s="5">
        <v>4825</v>
      </c>
      <c r="B960" s="5" t="s">
        <v>18</v>
      </c>
      <c r="C960" s="5" t="s">
        <v>11</v>
      </c>
      <c r="D960" s="5" t="s">
        <v>12</v>
      </c>
      <c r="E960" s="5" t="s">
        <v>13</v>
      </c>
      <c r="F960" s="5" t="s">
        <v>228</v>
      </c>
      <c r="G960" s="5" t="s">
        <v>15</v>
      </c>
      <c r="H960" s="5" t="s">
        <v>20</v>
      </c>
      <c r="I960" s="5" t="s">
        <v>7571</v>
      </c>
      <c r="J960" s="5" t="s">
        <v>7572</v>
      </c>
      <c r="K960" s="5" t="s">
        <v>7573</v>
      </c>
    </row>
    <row r="961" spans="1:11" ht="58" x14ac:dyDescent="0.35">
      <c r="A961" s="5">
        <v>4833</v>
      </c>
      <c r="B961" s="5" t="s">
        <v>18</v>
      </c>
      <c r="C961" s="5" t="s">
        <v>11</v>
      </c>
      <c r="D961" s="5" t="s">
        <v>22</v>
      </c>
      <c r="E961" s="5" t="s">
        <v>13</v>
      </c>
      <c r="F961" s="5" t="s">
        <v>228</v>
      </c>
      <c r="G961" s="5" t="s">
        <v>15</v>
      </c>
      <c r="H961" s="5" t="s">
        <v>20</v>
      </c>
      <c r="I961" s="5" t="s">
        <v>7574</v>
      </c>
      <c r="J961" s="5" t="s">
        <v>7575</v>
      </c>
      <c r="K961" s="5" t="s">
        <v>7576</v>
      </c>
    </row>
    <row r="962" spans="1:11" ht="14.5" x14ac:dyDescent="0.35">
      <c r="A962" s="5">
        <v>4839</v>
      </c>
      <c r="B962" s="5" t="s">
        <v>18</v>
      </c>
      <c r="C962" s="5" t="s">
        <v>11</v>
      </c>
      <c r="D962" s="5" t="s">
        <v>123</v>
      </c>
      <c r="E962" s="5" t="s">
        <v>13</v>
      </c>
      <c r="F962" s="5" t="s">
        <v>228</v>
      </c>
      <c r="G962" s="5" t="s">
        <v>15</v>
      </c>
      <c r="H962" s="5" t="s">
        <v>20</v>
      </c>
      <c r="I962" s="5" t="s">
        <v>7577</v>
      </c>
      <c r="J962" s="5" t="s">
        <v>5265</v>
      </c>
      <c r="K962" s="5" t="s">
        <v>7578</v>
      </c>
    </row>
    <row r="963" spans="1:11" ht="43.5" x14ac:dyDescent="0.35">
      <c r="A963" s="5">
        <v>4840</v>
      </c>
      <c r="B963" s="5" t="s">
        <v>18</v>
      </c>
      <c r="C963" s="5" t="s">
        <v>11</v>
      </c>
      <c r="D963" s="5" t="s">
        <v>24</v>
      </c>
      <c r="E963" s="5" t="s">
        <v>13</v>
      </c>
      <c r="F963" s="5" t="s">
        <v>228</v>
      </c>
      <c r="G963" s="5" t="s">
        <v>15</v>
      </c>
      <c r="H963" s="5" t="s">
        <v>20</v>
      </c>
      <c r="I963" s="5" t="s">
        <v>7579</v>
      </c>
      <c r="J963" s="5" t="s">
        <v>7580</v>
      </c>
      <c r="K963" s="5" t="s">
        <v>7581</v>
      </c>
    </row>
    <row r="964" spans="1:11" ht="43.5" x14ac:dyDescent="0.35">
      <c r="A964" s="5">
        <v>4841</v>
      </c>
      <c r="B964" s="5" t="s">
        <v>10</v>
      </c>
      <c r="C964" s="5" t="s">
        <v>11</v>
      </c>
      <c r="D964" s="5" t="s">
        <v>24</v>
      </c>
      <c r="E964" s="5" t="s">
        <v>13</v>
      </c>
      <c r="F964" s="5" t="s">
        <v>74</v>
      </c>
      <c r="G964" s="5" t="s">
        <v>61</v>
      </c>
      <c r="H964" s="5" t="s">
        <v>20</v>
      </c>
      <c r="I964" s="5" t="s">
        <v>7582</v>
      </c>
      <c r="J964" s="5" t="s">
        <v>7583</v>
      </c>
      <c r="K964" s="5" t="s">
        <v>7584</v>
      </c>
    </row>
    <row r="965" spans="1:11" ht="43.5" x14ac:dyDescent="0.35">
      <c r="A965" s="5">
        <v>4849</v>
      </c>
      <c r="B965" s="5" t="s">
        <v>45</v>
      </c>
      <c r="C965" s="5" t="s">
        <v>11</v>
      </c>
      <c r="D965" s="5" t="s">
        <v>22</v>
      </c>
      <c r="E965" s="5" t="s">
        <v>13</v>
      </c>
      <c r="F965" s="5" t="s">
        <v>74</v>
      </c>
      <c r="G965" s="5" t="s">
        <v>61</v>
      </c>
      <c r="H965" s="5" t="s">
        <v>20</v>
      </c>
      <c r="I965" s="5" t="s">
        <v>7585</v>
      </c>
      <c r="J965" s="5" t="s">
        <v>7586</v>
      </c>
      <c r="K965" s="5" t="s">
        <v>7587</v>
      </c>
    </row>
    <row r="966" spans="1:11" ht="14.5" x14ac:dyDescent="0.35">
      <c r="A966" s="5">
        <v>4851</v>
      </c>
      <c r="B966" s="5" t="s">
        <v>18</v>
      </c>
      <c r="C966" s="5" t="s">
        <v>11</v>
      </c>
      <c r="D966" s="5" t="s">
        <v>24</v>
      </c>
      <c r="E966" s="5" t="s">
        <v>13</v>
      </c>
      <c r="F966" s="5" t="s">
        <v>228</v>
      </c>
      <c r="G966" s="5" t="s">
        <v>15</v>
      </c>
      <c r="H966" s="5" t="s">
        <v>20</v>
      </c>
      <c r="I966" s="5" t="s">
        <v>7588</v>
      </c>
      <c r="J966" s="5" t="s">
        <v>7589</v>
      </c>
      <c r="K966" s="5" t="s">
        <v>7590</v>
      </c>
    </row>
    <row r="967" spans="1:11" ht="72.5" x14ac:dyDescent="0.35">
      <c r="A967" s="5">
        <v>4855</v>
      </c>
      <c r="B967" s="5" t="s">
        <v>18</v>
      </c>
      <c r="C967" s="5" t="s">
        <v>11</v>
      </c>
      <c r="D967" s="5" t="s">
        <v>39</v>
      </c>
      <c r="E967" s="5" t="s">
        <v>13</v>
      </c>
      <c r="F967" s="5" t="s">
        <v>228</v>
      </c>
      <c r="G967" s="5" t="s">
        <v>15</v>
      </c>
      <c r="H967" s="5" t="s">
        <v>20</v>
      </c>
      <c r="I967" s="5" t="s">
        <v>7591</v>
      </c>
      <c r="J967" s="5" t="s">
        <v>7592</v>
      </c>
      <c r="K967" s="5" t="s">
        <v>7593</v>
      </c>
    </row>
    <row r="968" spans="1:11" ht="14.5" x14ac:dyDescent="0.35">
      <c r="A968" s="5">
        <v>4857</v>
      </c>
      <c r="B968" s="5" t="s">
        <v>10</v>
      </c>
      <c r="C968" s="5" t="s">
        <v>11</v>
      </c>
      <c r="D968" s="5" t="s">
        <v>22</v>
      </c>
      <c r="E968" s="5" t="s">
        <v>13</v>
      </c>
      <c r="F968" s="5" t="s">
        <v>228</v>
      </c>
      <c r="G968" s="5" t="s">
        <v>15</v>
      </c>
      <c r="H968" s="5" t="s">
        <v>20</v>
      </c>
      <c r="I968" s="5" t="s">
        <v>7594</v>
      </c>
      <c r="J968" s="5" t="s">
        <v>7595</v>
      </c>
      <c r="K968" s="5" t="s">
        <v>7596</v>
      </c>
    </row>
    <row r="969" spans="1:11" ht="29" x14ac:dyDescent="0.35">
      <c r="A969" s="5">
        <v>4859</v>
      </c>
      <c r="B969" s="5" t="s">
        <v>10</v>
      </c>
      <c r="C969" s="5" t="s">
        <v>11</v>
      </c>
      <c r="D969" s="5" t="s">
        <v>33</v>
      </c>
      <c r="E969" s="5" t="s">
        <v>13</v>
      </c>
      <c r="F969" s="5" t="s">
        <v>19</v>
      </c>
      <c r="G969" s="5" t="s">
        <v>15</v>
      </c>
      <c r="H969" s="5" t="s">
        <v>20</v>
      </c>
      <c r="I969" s="5" t="s">
        <v>7597</v>
      </c>
      <c r="J969" s="5" t="s">
        <v>7598</v>
      </c>
      <c r="K969" s="5" t="s">
        <v>7599</v>
      </c>
    </row>
    <row r="970" spans="1:11" ht="14.5" x14ac:dyDescent="0.35">
      <c r="A970" s="5">
        <v>4863</v>
      </c>
      <c r="B970" s="5" t="s">
        <v>18</v>
      </c>
      <c r="C970" s="5" t="s">
        <v>11</v>
      </c>
      <c r="D970" s="5" t="s">
        <v>29</v>
      </c>
      <c r="E970" s="5" t="s">
        <v>13</v>
      </c>
      <c r="F970" s="5" t="s">
        <v>228</v>
      </c>
      <c r="G970" s="5" t="s">
        <v>15</v>
      </c>
      <c r="H970" s="5" t="s">
        <v>20</v>
      </c>
      <c r="I970" s="5" t="s">
        <v>7600</v>
      </c>
      <c r="J970" s="5" t="s">
        <v>7601</v>
      </c>
      <c r="K970" s="5" t="s">
        <v>7602</v>
      </c>
    </row>
    <row r="971" spans="1:11" ht="72.5" x14ac:dyDescent="0.35">
      <c r="A971" s="5">
        <v>4873</v>
      </c>
      <c r="B971" s="5" t="s">
        <v>10</v>
      </c>
      <c r="C971" s="5" t="s">
        <v>11</v>
      </c>
      <c r="D971" s="5" t="s">
        <v>24</v>
      </c>
      <c r="E971" s="5" t="s">
        <v>13</v>
      </c>
      <c r="F971" s="5" t="s">
        <v>14</v>
      </c>
      <c r="G971" s="5" t="s">
        <v>15</v>
      </c>
      <c r="H971" s="5" t="s">
        <v>20</v>
      </c>
      <c r="I971" s="5" t="s">
        <v>7603</v>
      </c>
      <c r="J971" s="5" t="s">
        <v>7604</v>
      </c>
      <c r="K971" s="5" t="s">
        <v>7605</v>
      </c>
    </row>
    <row r="972" spans="1:11" ht="14.5" x14ac:dyDescent="0.35">
      <c r="A972" s="5">
        <v>4882</v>
      </c>
      <c r="B972" s="5" t="s">
        <v>10</v>
      </c>
      <c r="C972" s="5" t="s">
        <v>11</v>
      </c>
      <c r="D972" s="5" t="s">
        <v>93</v>
      </c>
      <c r="E972" s="5" t="s">
        <v>13</v>
      </c>
      <c r="F972" s="5" t="s">
        <v>74</v>
      </c>
      <c r="G972" s="5" t="s">
        <v>15</v>
      </c>
      <c r="H972" s="5" t="s">
        <v>20</v>
      </c>
      <c r="I972" s="5" t="s">
        <v>7606</v>
      </c>
      <c r="J972" s="5" t="s">
        <v>7607</v>
      </c>
      <c r="K972" s="5" t="s">
        <v>7608</v>
      </c>
    </row>
    <row r="973" spans="1:11" ht="43.5" x14ac:dyDescent="0.35">
      <c r="A973" s="5">
        <v>4885</v>
      </c>
      <c r="B973" s="5" t="s">
        <v>45</v>
      </c>
      <c r="C973" s="5" t="s">
        <v>11</v>
      </c>
      <c r="D973" s="5" t="s">
        <v>29</v>
      </c>
      <c r="E973" s="5" t="s">
        <v>13</v>
      </c>
      <c r="F973" s="5" t="s">
        <v>19</v>
      </c>
      <c r="G973" s="5" t="s">
        <v>15</v>
      </c>
      <c r="H973" s="5" t="s">
        <v>20</v>
      </c>
      <c r="I973" s="5" t="s">
        <v>7609</v>
      </c>
      <c r="J973" s="5" t="s">
        <v>7610</v>
      </c>
      <c r="K973" s="5" t="s">
        <v>7611</v>
      </c>
    </row>
    <row r="974" spans="1:11" ht="116" x14ac:dyDescent="0.35">
      <c r="A974" s="5">
        <v>4894</v>
      </c>
      <c r="B974" s="5" t="s">
        <v>18</v>
      </c>
      <c r="C974" s="5" t="s">
        <v>11</v>
      </c>
      <c r="D974" s="5" t="s">
        <v>29</v>
      </c>
      <c r="E974" s="5" t="s">
        <v>13</v>
      </c>
      <c r="F974" s="5" t="s">
        <v>228</v>
      </c>
      <c r="G974" s="5" t="s">
        <v>15</v>
      </c>
      <c r="H974" s="5" t="s">
        <v>20</v>
      </c>
      <c r="I974" s="5" t="s">
        <v>7612</v>
      </c>
      <c r="J974" s="5" t="s">
        <v>7613</v>
      </c>
      <c r="K974" s="5" t="s">
        <v>7614</v>
      </c>
    </row>
    <row r="975" spans="1:11" ht="87" x14ac:dyDescent="0.35">
      <c r="A975" s="5">
        <v>4900</v>
      </c>
      <c r="B975" s="5" t="s">
        <v>45</v>
      </c>
      <c r="C975" s="5" t="s">
        <v>11</v>
      </c>
      <c r="D975" s="5" t="s">
        <v>29</v>
      </c>
      <c r="E975" s="5" t="s">
        <v>13</v>
      </c>
      <c r="F975" s="5" t="s">
        <v>74</v>
      </c>
      <c r="G975" s="5" t="s">
        <v>15</v>
      </c>
      <c r="H975" s="5" t="s">
        <v>20</v>
      </c>
      <c r="I975" s="5" t="s">
        <v>7615</v>
      </c>
      <c r="J975" s="5" t="s">
        <v>7616</v>
      </c>
      <c r="K975" s="5" t="s">
        <v>7617</v>
      </c>
    </row>
    <row r="976" spans="1:11" ht="58" x14ac:dyDescent="0.35">
      <c r="A976" s="5">
        <v>4906</v>
      </c>
      <c r="B976" s="5" t="s">
        <v>10</v>
      </c>
      <c r="C976" s="5" t="s">
        <v>11</v>
      </c>
      <c r="D976" s="5" t="s">
        <v>12</v>
      </c>
      <c r="E976" s="5" t="s">
        <v>13</v>
      </c>
      <c r="F976" s="5" t="s">
        <v>74</v>
      </c>
      <c r="G976" s="5" t="s">
        <v>15</v>
      </c>
      <c r="H976" s="5" t="s">
        <v>20</v>
      </c>
      <c r="I976" s="5" t="s">
        <v>7618</v>
      </c>
      <c r="J976" s="5" t="s">
        <v>7619</v>
      </c>
      <c r="K976" s="5" t="s">
        <v>7620</v>
      </c>
    </row>
    <row r="977" spans="1:11" ht="14.5" x14ac:dyDescent="0.35">
      <c r="A977" s="5">
        <v>4911</v>
      </c>
      <c r="B977" s="5" t="s">
        <v>10</v>
      </c>
      <c r="C977" s="5" t="s">
        <v>11</v>
      </c>
      <c r="D977" s="5" t="s">
        <v>22</v>
      </c>
      <c r="E977" s="5" t="s">
        <v>13</v>
      </c>
      <c r="F977" s="5" t="s">
        <v>74</v>
      </c>
      <c r="G977" s="5" t="s">
        <v>15</v>
      </c>
      <c r="H977" s="5" t="s">
        <v>20</v>
      </c>
      <c r="I977" s="5" t="s">
        <v>2422</v>
      </c>
      <c r="J977" s="5" t="s">
        <v>7621</v>
      </c>
      <c r="K977" s="5" t="s">
        <v>7622</v>
      </c>
    </row>
    <row r="978" spans="1:11" ht="58" x14ac:dyDescent="0.35">
      <c r="A978" s="5">
        <v>4922</v>
      </c>
      <c r="B978" s="5" t="s">
        <v>18</v>
      </c>
      <c r="C978" s="5" t="s">
        <v>11</v>
      </c>
      <c r="D978" s="5" t="s">
        <v>24</v>
      </c>
      <c r="E978" s="5" t="s">
        <v>13</v>
      </c>
      <c r="F978" s="5" t="s">
        <v>228</v>
      </c>
      <c r="G978" s="5" t="s">
        <v>15</v>
      </c>
      <c r="H978" s="5" t="s">
        <v>20</v>
      </c>
      <c r="I978" s="5" t="s">
        <v>7623</v>
      </c>
      <c r="J978" s="5" t="s">
        <v>7624</v>
      </c>
      <c r="K978" s="5" t="s">
        <v>7625</v>
      </c>
    </row>
    <row r="979" spans="1:11" ht="58" x14ac:dyDescent="0.35">
      <c r="A979" s="5">
        <v>4925</v>
      </c>
      <c r="B979" s="5" t="s">
        <v>18</v>
      </c>
      <c r="C979" s="5" t="s">
        <v>11</v>
      </c>
      <c r="D979" s="5" t="s">
        <v>33</v>
      </c>
      <c r="E979" s="5" t="s">
        <v>13</v>
      </c>
      <c r="F979" s="5" t="s">
        <v>228</v>
      </c>
      <c r="G979" s="5" t="s">
        <v>15</v>
      </c>
      <c r="H979" s="5" t="s">
        <v>20</v>
      </c>
      <c r="I979" s="5" t="s">
        <v>7626</v>
      </c>
      <c r="J979" s="5" t="s">
        <v>7627</v>
      </c>
      <c r="K979" s="5" t="s">
        <v>7628</v>
      </c>
    </row>
    <row r="980" spans="1:11" ht="14.5" x14ac:dyDescent="0.35">
      <c r="A980" s="5">
        <v>4932</v>
      </c>
      <c r="B980" s="5" t="s">
        <v>18</v>
      </c>
      <c r="C980" s="5" t="s">
        <v>11</v>
      </c>
      <c r="D980" s="5" t="s">
        <v>72</v>
      </c>
      <c r="E980" s="5" t="s">
        <v>13</v>
      </c>
      <c r="F980" s="5" t="s">
        <v>228</v>
      </c>
      <c r="G980" s="5" t="s">
        <v>15</v>
      </c>
      <c r="H980" s="5" t="s">
        <v>20</v>
      </c>
      <c r="I980" s="5" t="s">
        <v>7629</v>
      </c>
      <c r="J980" s="5" t="s">
        <v>7630</v>
      </c>
      <c r="K980" s="5" t="s">
        <v>7631</v>
      </c>
    </row>
    <row r="981" spans="1:11" ht="29" x14ac:dyDescent="0.35">
      <c r="A981" s="5">
        <v>4935</v>
      </c>
      <c r="B981" s="5" t="s">
        <v>18</v>
      </c>
      <c r="C981" s="5" t="s">
        <v>11</v>
      </c>
      <c r="D981" s="5" t="s">
        <v>24</v>
      </c>
      <c r="E981" s="5" t="s">
        <v>13</v>
      </c>
      <c r="F981" s="5" t="s">
        <v>228</v>
      </c>
      <c r="G981" s="5" t="s">
        <v>15</v>
      </c>
      <c r="H981" s="5" t="s">
        <v>20</v>
      </c>
      <c r="I981" s="5" t="s">
        <v>7632</v>
      </c>
      <c r="J981" s="5" t="s">
        <v>7633</v>
      </c>
      <c r="K981" s="5" t="s">
        <v>7634</v>
      </c>
    </row>
    <row r="982" spans="1:11" ht="43.5" x14ac:dyDescent="0.35">
      <c r="A982" s="5">
        <v>4936</v>
      </c>
      <c r="B982" s="5" t="s">
        <v>10</v>
      </c>
      <c r="C982" s="5" t="s">
        <v>51</v>
      </c>
      <c r="D982" s="5" t="s">
        <v>429</v>
      </c>
      <c r="E982" s="5" t="s">
        <v>13</v>
      </c>
      <c r="F982" s="5" t="s">
        <v>74</v>
      </c>
      <c r="G982" s="5" t="s">
        <v>15</v>
      </c>
      <c r="H982" s="5" t="s">
        <v>20</v>
      </c>
      <c r="I982" s="5" t="s">
        <v>7635</v>
      </c>
      <c r="J982" s="5" t="s">
        <v>7636</v>
      </c>
      <c r="K982" s="5" t="s">
        <v>7637</v>
      </c>
    </row>
    <row r="983" spans="1:11" ht="43.5" x14ac:dyDescent="0.35">
      <c r="A983" s="5">
        <v>4940</v>
      </c>
      <c r="B983" s="5" t="s">
        <v>18</v>
      </c>
      <c r="C983" s="5" t="s">
        <v>11</v>
      </c>
      <c r="D983" s="5" t="s">
        <v>22</v>
      </c>
      <c r="E983" s="5" t="s">
        <v>13</v>
      </c>
      <c r="F983" s="5" t="s">
        <v>957</v>
      </c>
      <c r="G983" s="5" t="s">
        <v>15</v>
      </c>
      <c r="H983" s="5" t="s">
        <v>20</v>
      </c>
      <c r="I983" s="5" t="s">
        <v>7638</v>
      </c>
      <c r="J983" s="5" t="s">
        <v>7639</v>
      </c>
      <c r="K983" s="5" t="s">
        <v>7640</v>
      </c>
    </row>
    <row r="984" spans="1:11" ht="58" x14ac:dyDescent="0.35">
      <c r="A984" s="5">
        <v>4944</v>
      </c>
      <c r="B984" s="5" t="s">
        <v>18</v>
      </c>
      <c r="C984" s="5" t="s">
        <v>11</v>
      </c>
      <c r="D984" s="5" t="s">
        <v>22</v>
      </c>
      <c r="E984" s="5" t="s">
        <v>13</v>
      </c>
      <c r="F984" s="5" t="s">
        <v>228</v>
      </c>
      <c r="G984" s="5" t="s">
        <v>15</v>
      </c>
      <c r="H984" s="5" t="s">
        <v>20</v>
      </c>
      <c r="I984" s="5" t="s">
        <v>7641</v>
      </c>
      <c r="J984" s="5" t="s">
        <v>7642</v>
      </c>
      <c r="K984" s="5" t="s">
        <v>7643</v>
      </c>
    </row>
    <row r="985" spans="1:11" ht="43.5" x14ac:dyDescent="0.35">
      <c r="A985" s="5">
        <v>4946</v>
      </c>
      <c r="B985" s="5" t="s">
        <v>18</v>
      </c>
      <c r="C985" s="5" t="s">
        <v>11</v>
      </c>
      <c r="D985" s="5" t="s">
        <v>22</v>
      </c>
      <c r="E985" s="5" t="s">
        <v>13</v>
      </c>
      <c r="F985" s="5" t="s">
        <v>228</v>
      </c>
      <c r="G985" s="5" t="s">
        <v>15</v>
      </c>
      <c r="H985" s="5" t="s">
        <v>20</v>
      </c>
      <c r="I985" s="5" t="s">
        <v>7644</v>
      </c>
      <c r="J985" s="5" t="s">
        <v>7645</v>
      </c>
      <c r="K985" s="5" t="s">
        <v>7646</v>
      </c>
    </row>
    <row r="986" spans="1:11" ht="29" x14ac:dyDescent="0.35">
      <c r="A986" s="5">
        <v>4948</v>
      </c>
      <c r="B986" s="5" t="s">
        <v>18</v>
      </c>
      <c r="C986" s="5" t="s">
        <v>11</v>
      </c>
      <c r="D986" s="5" t="s">
        <v>22</v>
      </c>
      <c r="E986" s="5" t="s">
        <v>13</v>
      </c>
      <c r="F986" s="5" t="s">
        <v>228</v>
      </c>
      <c r="G986" s="5" t="s">
        <v>15</v>
      </c>
      <c r="H986" s="5" t="s">
        <v>20</v>
      </c>
      <c r="I986" s="5" t="s">
        <v>7647</v>
      </c>
      <c r="J986" s="5" t="s">
        <v>7648</v>
      </c>
      <c r="K986" s="5" t="s">
        <v>7649</v>
      </c>
    </row>
    <row r="987" spans="1:11" ht="29" x14ac:dyDescent="0.35">
      <c r="A987" s="5">
        <v>4950</v>
      </c>
      <c r="B987" s="5" t="s">
        <v>10</v>
      </c>
      <c r="C987" s="5" t="s">
        <v>11</v>
      </c>
      <c r="D987" s="5" t="s">
        <v>72</v>
      </c>
      <c r="E987" s="5" t="s">
        <v>13</v>
      </c>
      <c r="F987" s="5" t="s">
        <v>74</v>
      </c>
      <c r="G987" s="5" t="s">
        <v>15</v>
      </c>
      <c r="H987" s="5" t="s">
        <v>20</v>
      </c>
      <c r="I987" s="5" t="s">
        <v>7650</v>
      </c>
      <c r="J987" s="5" t="s">
        <v>7651</v>
      </c>
      <c r="K987" s="5" t="s">
        <v>7652</v>
      </c>
    </row>
    <row r="988" spans="1:11" ht="43.5" x14ac:dyDescent="0.35">
      <c r="A988" s="5">
        <v>4951</v>
      </c>
      <c r="B988" s="5" t="s">
        <v>18</v>
      </c>
      <c r="C988" s="5" t="s">
        <v>11</v>
      </c>
      <c r="D988" s="5" t="s">
        <v>24</v>
      </c>
      <c r="E988" s="5" t="s">
        <v>13</v>
      </c>
      <c r="F988" s="5" t="s">
        <v>228</v>
      </c>
      <c r="G988" s="5" t="s">
        <v>61</v>
      </c>
      <c r="H988" s="5" t="s">
        <v>20</v>
      </c>
      <c r="I988" s="5" t="s">
        <v>7653</v>
      </c>
      <c r="J988" s="5" t="s">
        <v>7654</v>
      </c>
      <c r="K988" s="5" t="s">
        <v>7655</v>
      </c>
    </row>
    <row r="989" spans="1:11" ht="29" x14ac:dyDescent="0.35">
      <c r="A989" s="5">
        <v>4954</v>
      </c>
      <c r="B989" s="5" t="s">
        <v>45</v>
      </c>
      <c r="C989" s="5" t="s">
        <v>11</v>
      </c>
      <c r="D989" s="5" t="s">
        <v>24</v>
      </c>
      <c r="E989" s="5" t="s">
        <v>13</v>
      </c>
      <c r="F989" s="5" t="s">
        <v>74</v>
      </c>
      <c r="G989" s="5" t="s">
        <v>15</v>
      </c>
      <c r="H989" s="5" t="s">
        <v>20</v>
      </c>
      <c r="I989" s="5" t="s">
        <v>7656</v>
      </c>
      <c r="J989" s="5" t="s">
        <v>7657</v>
      </c>
      <c r="K989" s="5" t="s">
        <v>7658</v>
      </c>
    </row>
    <row r="990" spans="1:11" ht="72.5" x14ac:dyDescent="0.35">
      <c r="A990" s="5">
        <v>4957</v>
      </c>
      <c r="B990" s="5" t="s">
        <v>18</v>
      </c>
      <c r="C990" s="5" t="s">
        <v>11</v>
      </c>
      <c r="D990" s="5" t="s">
        <v>22</v>
      </c>
      <c r="E990" s="5" t="s">
        <v>13</v>
      </c>
      <c r="F990" s="5" t="s">
        <v>228</v>
      </c>
      <c r="G990" s="5" t="s">
        <v>15</v>
      </c>
      <c r="H990" s="5" t="s">
        <v>20</v>
      </c>
      <c r="I990" s="5" t="s">
        <v>7659</v>
      </c>
      <c r="J990" s="5" t="s">
        <v>7660</v>
      </c>
      <c r="K990" s="5" t="s">
        <v>7661</v>
      </c>
    </row>
    <row r="991" spans="1:11" ht="87" x14ac:dyDescent="0.35">
      <c r="A991" s="5">
        <v>4963</v>
      </c>
      <c r="B991" s="5" t="s">
        <v>10</v>
      </c>
      <c r="C991" s="5" t="s">
        <v>11</v>
      </c>
      <c r="D991" s="5" t="s">
        <v>93</v>
      </c>
      <c r="E991" s="5" t="s">
        <v>13</v>
      </c>
      <c r="F991" s="5" t="s">
        <v>74</v>
      </c>
      <c r="G991" s="5" t="s">
        <v>15</v>
      </c>
      <c r="H991" s="5" t="s">
        <v>20</v>
      </c>
      <c r="I991" s="5" t="s">
        <v>7662</v>
      </c>
      <c r="J991" s="5" t="s">
        <v>7663</v>
      </c>
      <c r="K991" s="5" t="s">
        <v>7664</v>
      </c>
    </row>
    <row r="992" spans="1:11" ht="43.5" x14ac:dyDescent="0.35">
      <c r="A992" s="5">
        <v>4965</v>
      </c>
      <c r="B992" s="5" t="s">
        <v>18</v>
      </c>
      <c r="C992" s="5" t="s">
        <v>11</v>
      </c>
      <c r="D992" s="5" t="s">
        <v>72</v>
      </c>
      <c r="E992" s="5" t="s">
        <v>13</v>
      </c>
      <c r="F992" s="5" t="s">
        <v>228</v>
      </c>
      <c r="G992" s="5" t="s">
        <v>15</v>
      </c>
      <c r="H992" s="5" t="s">
        <v>20</v>
      </c>
      <c r="I992" s="5" t="s">
        <v>7665</v>
      </c>
      <c r="J992" s="5" t="s">
        <v>7666</v>
      </c>
      <c r="K992" s="5" t="s">
        <v>7667</v>
      </c>
    </row>
    <row r="993" spans="1:11" ht="159.5" x14ac:dyDescent="0.35">
      <c r="A993" s="5">
        <v>4966</v>
      </c>
      <c r="B993" s="5" t="s">
        <v>10</v>
      </c>
      <c r="C993" s="5" t="s">
        <v>11</v>
      </c>
      <c r="D993" s="5" t="s">
        <v>22</v>
      </c>
      <c r="E993" s="5" t="s">
        <v>13</v>
      </c>
      <c r="F993" s="5" t="s">
        <v>74</v>
      </c>
      <c r="G993" s="5" t="s">
        <v>15</v>
      </c>
      <c r="H993" s="5" t="s">
        <v>20</v>
      </c>
      <c r="I993" s="5" t="s">
        <v>7668</v>
      </c>
      <c r="J993" s="5" t="s">
        <v>7669</v>
      </c>
      <c r="K993" s="5" t="s">
        <v>7670</v>
      </c>
    </row>
    <row r="994" spans="1:11" ht="58" x14ac:dyDescent="0.35">
      <c r="A994" s="5">
        <v>4970</v>
      </c>
      <c r="B994" s="5" t="s">
        <v>10</v>
      </c>
      <c r="C994" s="5" t="s">
        <v>11</v>
      </c>
      <c r="D994" s="5" t="s">
        <v>12</v>
      </c>
      <c r="E994" s="5" t="s">
        <v>13</v>
      </c>
      <c r="F994" s="5" t="s">
        <v>74</v>
      </c>
      <c r="G994" s="5" t="s">
        <v>15</v>
      </c>
      <c r="H994" s="5" t="s">
        <v>20</v>
      </c>
      <c r="I994" s="5" t="s">
        <v>7671</v>
      </c>
      <c r="J994" s="5" t="s">
        <v>7672</v>
      </c>
      <c r="K994" s="5" t="s">
        <v>7673</v>
      </c>
    </row>
    <row r="995" spans="1:11" ht="72.5" x14ac:dyDescent="0.35">
      <c r="A995" s="5">
        <v>4971</v>
      </c>
      <c r="B995" s="5" t="s">
        <v>18</v>
      </c>
      <c r="C995" s="5" t="s">
        <v>11</v>
      </c>
      <c r="D995" s="5" t="s">
        <v>72</v>
      </c>
      <c r="E995" s="5" t="s">
        <v>13</v>
      </c>
      <c r="F995" s="5" t="s">
        <v>228</v>
      </c>
      <c r="G995" s="5" t="s">
        <v>15</v>
      </c>
      <c r="H995" s="5" t="s">
        <v>20</v>
      </c>
      <c r="I995" s="5" t="s">
        <v>7674</v>
      </c>
      <c r="J995" s="5" t="s">
        <v>7675</v>
      </c>
      <c r="K995" s="5" t="s">
        <v>7676</v>
      </c>
    </row>
    <row r="996" spans="1:11" ht="43.5" x14ac:dyDescent="0.35">
      <c r="A996" s="5">
        <v>4973</v>
      </c>
      <c r="B996" s="5" t="s">
        <v>18</v>
      </c>
      <c r="C996" s="5" t="s">
        <v>11</v>
      </c>
      <c r="D996" s="5" t="s">
        <v>24</v>
      </c>
      <c r="E996" s="5" t="s">
        <v>13</v>
      </c>
      <c r="F996" s="5" t="s">
        <v>228</v>
      </c>
      <c r="G996" s="5" t="s">
        <v>15</v>
      </c>
      <c r="H996" s="5" t="s">
        <v>20</v>
      </c>
      <c r="I996" s="5" t="s">
        <v>7677</v>
      </c>
      <c r="J996" s="5" t="s">
        <v>7678</v>
      </c>
      <c r="K996" s="5" t="s">
        <v>7679</v>
      </c>
    </row>
    <row r="997" spans="1:11" ht="43.5" x14ac:dyDescent="0.35">
      <c r="A997" s="5">
        <v>4977</v>
      </c>
      <c r="B997" s="5" t="s">
        <v>10</v>
      </c>
      <c r="C997" s="5" t="s">
        <v>11</v>
      </c>
      <c r="D997" s="5" t="s">
        <v>24</v>
      </c>
      <c r="E997" s="5" t="s">
        <v>13</v>
      </c>
      <c r="F997" s="5" t="s">
        <v>74</v>
      </c>
      <c r="G997" s="5" t="s">
        <v>15</v>
      </c>
      <c r="H997" s="5" t="s">
        <v>20</v>
      </c>
      <c r="I997" s="5" t="s">
        <v>7680</v>
      </c>
      <c r="J997" s="5" t="s">
        <v>7681</v>
      </c>
      <c r="K997" s="5" t="s">
        <v>7682</v>
      </c>
    </row>
    <row r="998" spans="1:11" ht="29" x14ac:dyDescent="0.35">
      <c r="A998" s="5">
        <v>4981</v>
      </c>
      <c r="B998" s="5" t="s">
        <v>45</v>
      </c>
      <c r="C998" s="5" t="s">
        <v>11</v>
      </c>
      <c r="D998" s="5" t="s">
        <v>24</v>
      </c>
      <c r="E998" s="5" t="s">
        <v>13</v>
      </c>
      <c r="F998" s="5" t="s">
        <v>74</v>
      </c>
      <c r="G998" s="5" t="s">
        <v>61</v>
      </c>
      <c r="H998" s="5" t="s">
        <v>20</v>
      </c>
      <c r="I998" s="5" t="s">
        <v>7683</v>
      </c>
      <c r="J998" s="5" t="s">
        <v>7684</v>
      </c>
      <c r="K998" s="5" t="s">
        <v>7685</v>
      </c>
    </row>
    <row r="999" spans="1:11" ht="43.5" x14ac:dyDescent="0.35">
      <c r="A999" s="5">
        <v>4988</v>
      </c>
      <c r="B999" s="5" t="s">
        <v>18</v>
      </c>
      <c r="C999" s="5" t="s">
        <v>11</v>
      </c>
      <c r="D999" s="5" t="s">
        <v>22</v>
      </c>
      <c r="E999" s="5" t="s">
        <v>13</v>
      </c>
      <c r="F999" s="5" t="s">
        <v>228</v>
      </c>
      <c r="G999" s="5" t="s">
        <v>15</v>
      </c>
      <c r="H999" s="5" t="s">
        <v>20</v>
      </c>
      <c r="I999" s="5" t="s">
        <v>7686</v>
      </c>
      <c r="J999" s="5" t="s">
        <v>7687</v>
      </c>
      <c r="K999" s="5" t="s">
        <v>7688</v>
      </c>
    </row>
    <row r="1000" spans="1:11" ht="29" x14ac:dyDescent="0.35">
      <c r="A1000" s="5">
        <v>4992</v>
      </c>
      <c r="B1000" s="5" t="s">
        <v>10</v>
      </c>
      <c r="C1000" s="5" t="s">
        <v>11</v>
      </c>
      <c r="D1000" s="5" t="s">
        <v>33</v>
      </c>
      <c r="E1000" s="5" t="s">
        <v>13</v>
      </c>
      <c r="F1000" s="5" t="s">
        <v>74</v>
      </c>
      <c r="G1000" s="5" t="s">
        <v>61</v>
      </c>
      <c r="H1000" s="5" t="s">
        <v>20</v>
      </c>
      <c r="I1000" s="5" t="s">
        <v>7689</v>
      </c>
      <c r="J1000" s="5" t="s">
        <v>7690</v>
      </c>
      <c r="K1000" s="5" t="s">
        <v>7691</v>
      </c>
    </row>
    <row r="1001" spans="1:11" ht="72.5" x14ac:dyDescent="0.35">
      <c r="A1001" s="5">
        <v>5006</v>
      </c>
      <c r="B1001" s="5" t="s">
        <v>10</v>
      </c>
      <c r="C1001" s="5" t="s">
        <v>11</v>
      </c>
      <c r="D1001" s="5" t="s">
        <v>22</v>
      </c>
      <c r="E1001" s="5" t="s">
        <v>13</v>
      </c>
      <c r="F1001" s="5" t="s">
        <v>74</v>
      </c>
      <c r="G1001" s="5" t="s">
        <v>15</v>
      </c>
      <c r="H1001" s="5" t="s">
        <v>20</v>
      </c>
      <c r="I1001" s="5" t="s">
        <v>7692</v>
      </c>
      <c r="J1001" s="5" t="s">
        <v>7693</v>
      </c>
      <c r="K1001" s="5" t="s">
        <v>7694</v>
      </c>
    </row>
    <row r="1002" spans="1:11" ht="72.5" x14ac:dyDescent="0.35">
      <c r="A1002" s="5">
        <v>5010</v>
      </c>
      <c r="B1002" s="5" t="s">
        <v>10</v>
      </c>
      <c r="C1002" s="5" t="s">
        <v>11</v>
      </c>
      <c r="D1002" s="5" t="s">
        <v>22</v>
      </c>
      <c r="E1002" s="5" t="s">
        <v>13</v>
      </c>
      <c r="F1002" s="5" t="s">
        <v>74</v>
      </c>
      <c r="G1002" s="5" t="s">
        <v>15</v>
      </c>
      <c r="H1002" s="5" t="s">
        <v>20</v>
      </c>
      <c r="I1002" s="5" t="s">
        <v>7695</v>
      </c>
      <c r="J1002" s="5" t="s">
        <v>7696</v>
      </c>
      <c r="K1002" s="5" t="s">
        <v>7697</v>
      </c>
    </row>
    <row r="1003" spans="1:11" ht="87" x14ac:dyDescent="0.35">
      <c r="A1003" s="5">
        <v>5011</v>
      </c>
      <c r="B1003" s="5" t="s">
        <v>18</v>
      </c>
      <c r="C1003" s="5" t="s">
        <v>11</v>
      </c>
      <c r="D1003" s="5" t="s">
        <v>12</v>
      </c>
      <c r="E1003" s="5" t="s">
        <v>13</v>
      </c>
      <c r="F1003" s="5" t="s">
        <v>228</v>
      </c>
      <c r="G1003" s="5" t="s">
        <v>15</v>
      </c>
      <c r="H1003" s="5" t="s">
        <v>20</v>
      </c>
      <c r="I1003" s="5" t="s">
        <v>7698</v>
      </c>
      <c r="J1003" s="5" t="s">
        <v>7699</v>
      </c>
      <c r="K1003" s="5" t="s">
        <v>7700</v>
      </c>
    </row>
    <row r="1004" spans="1:11" ht="43.5" x14ac:dyDescent="0.35">
      <c r="A1004" s="5">
        <v>5014</v>
      </c>
      <c r="B1004" s="5" t="s">
        <v>18</v>
      </c>
      <c r="C1004" s="5" t="s">
        <v>11</v>
      </c>
      <c r="D1004" s="5" t="s">
        <v>22</v>
      </c>
      <c r="E1004" s="5" t="s">
        <v>13</v>
      </c>
      <c r="F1004" s="5" t="s">
        <v>228</v>
      </c>
      <c r="G1004" s="5" t="s">
        <v>15</v>
      </c>
      <c r="H1004" s="5" t="s">
        <v>20</v>
      </c>
      <c r="I1004" s="5" t="s">
        <v>7701</v>
      </c>
      <c r="J1004" s="5" t="s">
        <v>7702</v>
      </c>
      <c r="K1004" s="5" t="s">
        <v>7703</v>
      </c>
    </row>
    <row r="1005" spans="1:11" ht="58" x14ac:dyDescent="0.35">
      <c r="A1005" s="5">
        <v>5020</v>
      </c>
      <c r="B1005" s="5" t="s">
        <v>18</v>
      </c>
      <c r="C1005" s="5" t="s">
        <v>51</v>
      </c>
      <c r="D1005" s="5" t="s">
        <v>52</v>
      </c>
      <c r="E1005" s="5" t="s">
        <v>13</v>
      </c>
      <c r="F1005" s="5" t="s">
        <v>228</v>
      </c>
      <c r="G1005" s="5" t="s">
        <v>15</v>
      </c>
      <c r="H1005" s="5" t="s">
        <v>20</v>
      </c>
      <c r="I1005" s="5" t="s">
        <v>7704</v>
      </c>
      <c r="J1005" s="5" t="s">
        <v>7705</v>
      </c>
      <c r="K1005" s="5" t="s">
        <v>7706</v>
      </c>
    </row>
    <row r="1006" spans="1:11" ht="58" x14ac:dyDescent="0.35">
      <c r="A1006" s="5">
        <v>5022</v>
      </c>
      <c r="B1006" s="5" t="s">
        <v>18</v>
      </c>
      <c r="C1006" s="5" t="s">
        <v>11</v>
      </c>
      <c r="D1006" s="5" t="s">
        <v>439</v>
      </c>
      <c r="E1006" s="5" t="s">
        <v>13</v>
      </c>
      <c r="F1006" s="5" t="s">
        <v>228</v>
      </c>
      <c r="G1006" s="5" t="s">
        <v>15</v>
      </c>
      <c r="H1006" s="5" t="s">
        <v>20</v>
      </c>
      <c r="I1006" s="5" t="s">
        <v>7707</v>
      </c>
      <c r="J1006" s="5" t="s">
        <v>7708</v>
      </c>
      <c r="K1006" s="5" t="s">
        <v>7709</v>
      </c>
    </row>
    <row r="1007" spans="1:11" ht="29" x14ac:dyDescent="0.35">
      <c r="A1007" s="5">
        <v>5027</v>
      </c>
      <c r="B1007" s="5" t="s">
        <v>10</v>
      </c>
      <c r="C1007" s="5" t="s">
        <v>11</v>
      </c>
      <c r="D1007" s="5" t="s">
        <v>93</v>
      </c>
      <c r="E1007" s="5" t="s">
        <v>13</v>
      </c>
      <c r="F1007" s="5" t="s">
        <v>19</v>
      </c>
      <c r="G1007" s="5" t="s">
        <v>15</v>
      </c>
      <c r="H1007" s="5" t="s">
        <v>20</v>
      </c>
      <c r="I1007" s="5" t="s">
        <v>7710</v>
      </c>
      <c r="J1007" s="5" t="s">
        <v>7711</v>
      </c>
      <c r="K1007" s="5" t="s">
        <v>7712</v>
      </c>
    </row>
    <row r="1008" spans="1:11" ht="58" x14ac:dyDescent="0.35">
      <c r="A1008" s="5">
        <v>5033</v>
      </c>
      <c r="B1008" s="5" t="s">
        <v>18</v>
      </c>
      <c r="C1008" s="5" t="s">
        <v>11</v>
      </c>
      <c r="D1008" s="5" t="s">
        <v>24</v>
      </c>
      <c r="E1008" s="5" t="s">
        <v>13</v>
      </c>
      <c r="F1008" s="5" t="s">
        <v>228</v>
      </c>
      <c r="G1008" s="5" t="s">
        <v>61</v>
      </c>
      <c r="H1008" s="5" t="s">
        <v>20</v>
      </c>
      <c r="I1008" s="5" t="s">
        <v>7713</v>
      </c>
      <c r="J1008" s="5" t="s">
        <v>7714</v>
      </c>
      <c r="K1008" s="5" t="s">
        <v>7715</v>
      </c>
    </row>
    <row r="1009" spans="1:11" ht="14.5" x14ac:dyDescent="0.35">
      <c r="A1009" s="5">
        <v>5037</v>
      </c>
      <c r="B1009" s="5" t="s">
        <v>18</v>
      </c>
      <c r="C1009" s="5" t="s">
        <v>11</v>
      </c>
      <c r="D1009" s="5" t="s">
        <v>22</v>
      </c>
      <c r="E1009" s="5" t="s">
        <v>13</v>
      </c>
      <c r="F1009" s="5" t="s">
        <v>228</v>
      </c>
      <c r="G1009" s="5" t="s">
        <v>61</v>
      </c>
      <c r="H1009" s="5" t="s">
        <v>20</v>
      </c>
      <c r="I1009" s="5" t="s">
        <v>7716</v>
      </c>
      <c r="J1009" s="5" t="s">
        <v>7717</v>
      </c>
      <c r="K1009" s="5" t="s">
        <v>7718</v>
      </c>
    </row>
    <row r="1010" spans="1:11" ht="87" x14ac:dyDescent="0.35">
      <c r="A1010" s="5">
        <v>5041</v>
      </c>
      <c r="B1010" s="5" t="s">
        <v>18</v>
      </c>
      <c r="C1010" s="5" t="s">
        <v>11</v>
      </c>
      <c r="D1010" s="5" t="s">
        <v>22</v>
      </c>
      <c r="E1010" s="5" t="s">
        <v>13</v>
      </c>
      <c r="F1010" s="5" t="s">
        <v>228</v>
      </c>
      <c r="G1010" s="5" t="s">
        <v>15</v>
      </c>
      <c r="H1010" s="5" t="s">
        <v>20</v>
      </c>
      <c r="I1010" s="5" t="s">
        <v>7719</v>
      </c>
      <c r="J1010" s="5" t="s">
        <v>7720</v>
      </c>
      <c r="K1010" s="5" t="s">
        <v>7721</v>
      </c>
    </row>
    <row r="1011" spans="1:11" ht="87" x14ac:dyDescent="0.35">
      <c r="A1011" s="5">
        <v>5046</v>
      </c>
      <c r="B1011" s="5" t="s">
        <v>47</v>
      </c>
      <c r="C1011" s="5" t="s">
        <v>11</v>
      </c>
      <c r="D1011" s="5" t="s">
        <v>107</v>
      </c>
      <c r="E1011" s="5" t="s">
        <v>13</v>
      </c>
      <c r="F1011" s="5" t="s">
        <v>74</v>
      </c>
      <c r="G1011" s="5" t="s">
        <v>15</v>
      </c>
      <c r="H1011" s="5" t="s">
        <v>20</v>
      </c>
      <c r="I1011" s="5" t="s">
        <v>7722</v>
      </c>
      <c r="J1011" s="5" t="s">
        <v>7723</v>
      </c>
      <c r="K1011" s="5" t="s">
        <v>7724</v>
      </c>
    </row>
    <row r="1012" spans="1:11" ht="116" x14ac:dyDescent="0.35">
      <c r="A1012" s="5">
        <v>5047</v>
      </c>
      <c r="B1012" s="5" t="s">
        <v>45</v>
      </c>
      <c r="C1012" s="5" t="s">
        <v>11</v>
      </c>
      <c r="D1012" s="5" t="s">
        <v>107</v>
      </c>
      <c r="E1012" s="5" t="s">
        <v>13</v>
      </c>
      <c r="F1012" s="5" t="s">
        <v>74</v>
      </c>
      <c r="G1012" s="5" t="s">
        <v>15</v>
      </c>
      <c r="H1012" s="5" t="s">
        <v>20</v>
      </c>
      <c r="I1012" s="5" t="s">
        <v>7725</v>
      </c>
      <c r="J1012" s="5" t="s">
        <v>7726</v>
      </c>
      <c r="K1012" s="5" t="s">
        <v>7727</v>
      </c>
    </row>
    <row r="1013" spans="1:11" ht="101.5" x14ac:dyDescent="0.35">
      <c r="A1013" s="5">
        <v>5062</v>
      </c>
      <c r="B1013" s="5" t="s">
        <v>10</v>
      </c>
      <c r="C1013" s="5" t="s">
        <v>11</v>
      </c>
      <c r="D1013" s="5" t="s">
        <v>39</v>
      </c>
      <c r="E1013" s="5" t="s">
        <v>13</v>
      </c>
      <c r="F1013" s="5" t="s">
        <v>74</v>
      </c>
      <c r="G1013" s="5" t="s">
        <v>15</v>
      </c>
      <c r="H1013" s="5" t="s">
        <v>20</v>
      </c>
      <c r="I1013" s="5" t="s">
        <v>7728</v>
      </c>
      <c r="J1013" s="5" t="s">
        <v>7729</v>
      </c>
      <c r="K1013" s="5" t="s">
        <v>7730</v>
      </c>
    </row>
    <row r="1014" spans="1:11" ht="43.5" x14ac:dyDescent="0.35">
      <c r="A1014" s="5">
        <v>5075</v>
      </c>
      <c r="B1014" s="5" t="s">
        <v>18</v>
      </c>
      <c r="C1014" s="5" t="s">
        <v>11</v>
      </c>
      <c r="D1014" s="5" t="s">
        <v>160</v>
      </c>
      <c r="E1014" s="5" t="s">
        <v>13</v>
      </c>
      <c r="F1014" s="5" t="s">
        <v>228</v>
      </c>
      <c r="G1014" s="5" t="s">
        <v>15</v>
      </c>
      <c r="H1014" s="5" t="s">
        <v>20</v>
      </c>
      <c r="I1014" s="5" t="s">
        <v>7731</v>
      </c>
      <c r="J1014" s="5" t="s">
        <v>7732</v>
      </c>
      <c r="K1014" s="5" t="s">
        <v>7733</v>
      </c>
    </row>
    <row r="1015" spans="1:11" ht="29" x14ac:dyDescent="0.35">
      <c r="A1015" s="5">
        <v>5085</v>
      </c>
      <c r="B1015" s="5" t="s">
        <v>18</v>
      </c>
      <c r="C1015" s="5" t="s">
        <v>11</v>
      </c>
      <c r="D1015" s="5" t="s">
        <v>93</v>
      </c>
      <c r="E1015" s="5" t="s">
        <v>13</v>
      </c>
      <c r="F1015" s="5" t="s">
        <v>228</v>
      </c>
      <c r="G1015" s="5" t="s">
        <v>61</v>
      </c>
      <c r="H1015" s="5" t="s">
        <v>20</v>
      </c>
      <c r="I1015" s="5" t="s">
        <v>7734</v>
      </c>
      <c r="J1015" s="5" t="s">
        <v>7735</v>
      </c>
      <c r="K1015" s="5" t="s">
        <v>7736</v>
      </c>
    </row>
    <row r="1016" spans="1:11" ht="29" x14ac:dyDescent="0.35">
      <c r="A1016" s="5">
        <v>5088</v>
      </c>
      <c r="B1016" s="5" t="s">
        <v>10</v>
      </c>
      <c r="C1016" s="5" t="s">
        <v>11</v>
      </c>
      <c r="D1016" s="5" t="s">
        <v>12</v>
      </c>
      <c r="E1016" s="5" t="s">
        <v>13</v>
      </c>
      <c r="F1016" s="5" t="s">
        <v>19</v>
      </c>
      <c r="G1016" s="5" t="s">
        <v>15</v>
      </c>
      <c r="H1016" s="5" t="s">
        <v>20</v>
      </c>
      <c r="I1016" s="5" t="s">
        <v>7737</v>
      </c>
      <c r="J1016" s="5" t="s">
        <v>7738</v>
      </c>
      <c r="K1016" s="5" t="s">
        <v>7739</v>
      </c>
    </row>
    <row r="1017" spans="1:11" ht="87" x14ac:dyDescent="0.35">
      <c r="A1017" s="5">
        <v>5092</v>
      </c>
      <c r="B1017" s="5" t="s">
        <v>18</v>
      </c>
      <c r="C1017" s="5" t="s">
        <v>11</v>
      </c>
      <c r="D1017" s="5" t="s">
        <v>24</v>
      </c>
      <c r="E1017" s="5" t="s">
        <v>13</v>
      </c>
      <c r="F1017" s="5" t="s">
        <v>957</v>
      </c>
      <c r="G1017" s="5" t="s">
        <v>15</v>
      </c>
      <c r="H1017" s="5" t="s">
        <v>20</v>
      </c>
      <c r="I1017" s="5" t="s">
        <v>7740</v>
      </c>
      <c r="J1017" s="5" t="s">
        <v>7741</v>
      </c>
      <c r="K1017" s="5" t="s">
        <v>7742</v>
      </c>
    </row>
    <row r="1018" spans="1:11" ht="43.5" x14ac:dyDescent="0.35">
      <c r="A1018" s="5">
        <v>5094</v>
      </c>
      <c r="B1018" s="5" t="s">
        <v>18</v>
      </c>
      <c r="C1018" s="5" t="s">
        <v>11</v>
      </c>
      <c r="D1018" s="5" t="s">
        <v>33</v>
      </c>
      <c r="E1018" s="5" t="s">
        <v>13</v>
      </c>
      <c r="F1018" s="5" t="s">
        <v>228</v>
      </c>
      <c r="G1018" s="5" t="s">
        <v>15</v>
      </c>
      <c r="H1018" s="5" t="s">
        <v>20</v>
      </c>
      <c r="I1018" s="5" t="s">
        <v>7743</v>
      </c>
      <c r="J1018" s="5" t="s">
        <v>7744</v>
      </c>
      <c r="K1018" s="5" t="s">
        <v>7745</v>
      </c>
    </row>
    <row r="1019" spans="1:11" ht="29" x14ac:dyDescent="0.35">
      <c r="A1019" s="5">
        <v>5096</v>
      </c>
      <c r="B1019" s="5" t="s">
        <v>18</v>
      </c>
      <c r="C1019" s="5" t="s">
        <v>11</v>
      </c>
      <c r="D1019" s="5" t="s">
        <v>39</v>
      </c>
      <c r="E1019" s="5" t="s">
        <v>13</v>
      </c>
      <c r="F1019" s="5" t="s">
        <v>228</v>
      </c>
      <c r="G1019" s="5" t="s">
        <v>15</v>
      </c>
      <c r="H1019" s="5" t="s">
        <v>20</v>
      </c>
      <c r="I1019" s="5" t="s">
        <v>7746</v>
      </c>
      <c r="J1019" s="5" t="s">
        <v>7747</v>
      </c>
      <c r="K1019" s="5" t="s">
        <v>7748</v>
      </c>
    </row>
    <row r="1020" spans="1:11" ht="29" x14ac:dyDescent="0.35">
      <c r="A1020" s="5">
        <v>5099</v>
      </c>
      <c r="B1020" s="5" t="s">
        <v>10</v>
      </c>
      <c r="C1020" s="5" t="s">
        <v>11</v>
      </c>
      <c r="D1020" s="5" t="s">
        <v>37</v>
      </c>
      <c r="E1020" s="5" t="s">
        <v>13</v>
      </c>
      <c r="F1020" s="5" t="s">
        <v>74</v>
      </c>
      <c r="G1020" s="5" t="s">
        <v>15</v>
      </c>
      <c r="H1020" s="5" t="s">
        <v>20</v>
      </c>
      <c r="I1020" s="5" t="s">
        <v>7749</v>
      </c>
      <c r="J1020" s="5" t="s">
        <v>7750</v>
      </c>
      <c r="K1020" s="5" t="s">
        <v>7751</v>
      </c>
    </row>
    <row r="1021" spans="1:11" ht="29" x14ac:dyDescent="0.35">
      <c r="A1021" s="5">
        <v>5101</v>
      </c>
      <c r="B1021" s="5" t="s">
        <v>10</v>
      </c>
      <c r="C1021" s="5" t="s">
        <v>11</v>
      </c>
      <c r="D1021" s="5" t="s">
        <v>72</v>
      </c>
      <c r="E1021" s="5" t="s">
        <v>13</v>
      </c>
      <c r="F1021" s="5" t="s">
        <v>74</v>
      </c>
      <c r="G1021" s="5" t="s">
        <v>15</v>
      </c>
      <c r="H1021" s="5" t="s">
        <v>20</v>
      </c>
      <c r="I1021" s="5" t="s">
        <v>7752</v>
      </c>
      <c r="J1021" s="5" t="s">
        <v>7753</v>
      </c>
      <c r="K1021" s="5" t="s">
        <v>7754</v>
      </c>
    </row>
    <row r="1022" spans="1:11" ht="72.5" x14ac:dyDescent="0.35">
      <c r="A1022" s="5">
        <v>5105</v>
      </c>
      <c r="B1022" s="5" t="s">
        <v>18</v>
      </c>
      <c r="C1022" s="5" t="s">
        <v>11</v>
      </c>
      <c r="D1022" s="5" t="s">
        <v>22</v>
      </c>
      <c r="E1022" s="5" t="s">
        <v>13</v>
      </c>
      <c r="F1022" s="5" t="s">
        <v>228</v>
      </c>
      <c r="G1022" s="5" t="s">
        <v>15</v>
      </c>
      <c r="H1022" s="5" t="s">
        <v>20</v>
      </c>
      <c r="I1022" s="5" t="s">
        <v>7755</v>
      </c>
      <c r="J1022" s="5" t="s">
        <v>7756</v>
      </c>
      <c r="K1022" s="5" t="s">
        <v>7757</v>
      </c>
    </row>
    <row r="1023" spans="1:11" ht="87" x14ac:dyDescent="0.35">
      <c r="A1023" s="5">
        <v>5107</v>
      </c>
      <c r="B1023" s="5" t="s">
        <v>18</v>
      </c>
      <c r="C1023" s="5" t="s">
        <v>11</v>
      </c>
      <c r="D1023" s="5" t="s">
        <v>22</v>
      </c>
      <c r="E1023" s="5" t="s">
        <v>13</v>
      </c>
      <c r="F1023" s="5" t="s">
        <v>228</v>
      </c>
      <c r="G1023" s="5" t="s">
        <v>15</v>
      </c>
      <c r="H1023" s="5" t="s">
        <v>20</v>
      </c>
      <c r="I1023" s="5" t="s">
        <v>7758</v>
      </c>
      <c r="J1023" s="5" t="s">
        <v>7759</v>
      </c>
      <c r="K1023" s="5" t="s">
        <v>7760</v>
      </c>
    </row>
    <row r="1024" spans="1:11" ht="101.5" x14ac:dyDescent="0.35">
      <c r="A1024" s="5">
        <v>5111</v>
      </c>
      <c r="B1024" s="5" t="s">
        <v>18</v>
      </c>
      <c r="C1024" s="5" t="s">
        <v>11</v>
      </c>
      <c r="D1024" s="5" t="s">
        <v>22</v>
      </c>
      <c r="E1024" s="5" t="s">
        <v>13</v>
      </c>
      <c r="F1024" s="5" t="s">
        <v>228</v>
      </c>
      <c r="G1024" s="5" t="s">
        <v>15</v>
      </c>
      <c r="H1024" s="5" t="s">
        <v>20</v>
      </c>
      <c r="I1024" s="5" t="s">
        <v>7761</v>
      </c>
      <c r="J1024" s="5" t="s">
        <v>7762</v>
      </c>
      <c r="K1024" s="5" t="s">
        <v>7763</v>
      </c>
    </row>
    <row r="1025" spans="1:11" ht="43.5" x14ac:dyDescent="0.35">
      <c r="A1025" s="5">
        <v>5113</v>
      </c>
      <c r="B1025" s="5" t="s">
        <v>18</v>
      </c>
      <c r="C1025" s="5" t="s">
        <v>11</v>
      </c>
      <c r="D1025" s="5" t="s">
        <v>22</v>
      </c>
      <c r="E1025" s="5" t="s">
        <v>25</v>
      </c>
      <c r="F1025" s="5" t="s">
        <v>14</v>
      </c>
      <c r="G1025" s="5" t="s">
        <v>61</v>
      </c>
      <c r="H1025" s="5" t="s">
        <v>26</v>
      </c>
      <c r="I1025" s="5" t="s">
        <v>7764</v>
      </c>
      <c r="J1025" s="5" t="s">
        <v>7765</v>
      </c>
      <c r="K1025" s="5" t="s">
        <v>7766</v>
      </c>
    </row>
    <row r="1026" spans="1:11" ht="58" x14ac:dyDescent="0.35">
      <c r="A1026" s="5">
        <v>5114</v>
      </c>
      <c r="B1026" s="5" t="s">
        <v>10</v>
      </c>
      <c r="C1026" s="5" t="s">
        <v>11</v>
      </c>
      <c r="D1026" s="5" t="s">
        <v>12</v>
      </c>
      <c r="E1026" s="5" t="s">
        <v>13</v>
      </c>
      <c r="F1026" s="5" t="s">
        <v>74</v>
      </c>
      <c r="G1026" s="5" t="s">
        <v>61</v>
      </c>
      <c r="H1026" s="5" t="s">
        <v>20</v>
      </c>
      <c r="I1026" s="5" t="s">
        <v>7767</v>
      </c>
      <c r="J1026" s="5" t="s">
        <v>7768</v>
      </c>
      <c r="K1026" s="5" t="s">
        <v>7769</v>
      </c>
    </row>
    <row r="1027" spans="1:11" ht="116" x14ac:dyDescent="0.35">
      <c r="A1027" s="5">
        <v>5115</v>
      </c>
      <c r="B1027" s="5" t="s">
        <v>10</v>
      </c>
      <c r="C1027" s="5" t="s">
        <v>11</v>
      </c>
      <c r="D1027" s="5" t="s">
        <v>12</v>
      </c>
      <c r="E1027" s="5" t="s">
        <v>13</v>
      </c>
      <c r="F1027" s="5" t="s">
        <v>74</v>
      </c>
      <c r="G1027" s="5" t="s">
        <v>15</v>
      </c>
      <c r="H1027" s="5" t="s">
        <v>20</v>
      </c>
      <c r="I1027" s="5" t="s">
        <v>7770</v>
      </c>
      <c r="J1027" s="5" t="s">
        <v>7771</v>
      </c>
      <c r="K1027" s="5" t="s">
        <v>7772</v>
      </c>
    </row>
    <row r="1028" spans="1:11" ht="87" x14ac:dyDescent="0.35">
      <c r="A1028" s="5">
        <v>5118</v>
      </c>
      <c r="B1028" s="5" t="s">
        <v>45</v>
      </c>
      <c r="C1028" s="5" t="s">
        <v>11</v>
      </c>
      <c r="D1028" s="5" t="s">
        <v>12</v>
      </c>
      <c r="E1028" s="5" t="s">
        <v>13</v>
      </c>
      <c r="F1028" s="5" t="s">
        <v>74</v>
      </c>
      <c r="G1028" s="5" t="s">
        <v>15</v>
      </c>
      <c r="H1028" s="5" t="s">
        <v>20</v>
      </c>
      <c r="I1028" s="5" t="s">
        <v>7773</v>
      </c>
      <c r="J1028" s="5" t="s">
        <v>7774</v>
      </c>
      <c r="K1028" s="5" t="s">
        <v>7775</v>
      </c>
    </row>
    <row r="1029" spans="1:11" ht="72.5" x14ac:dyDescent="0.35">
      <c r="A1029" s="5">
        <v>5126</v>
      </c>
      <c r="B1029" s="5" t="s">
        <v>18</v>
      </c>
      <c r="C1029" s="5" t="s">
        <v>11</v>
      </c>
      <c r="D1029" s="5" t="s">
        <v>160</v>
      </c>
      <c r="E1029" s="5" t="s">
        <v>13</v>
      </c>
      <c r="F1029" s="5" t="s">
        <v>228</v>
      </c>
      <c r="G1029" s="5" t="s">
        <v>15</v>
      </c>
      <c r="H1029" s="5" t="s">
        <v>20</v>
      </c>
      <c r="I1029" s="5" t="s">
        <v>7776</v>
      </c>
      <c r="J1029" s="5" t="s">
        <v>7777</v>
      </c>
      <c r="K1029" s="5" t="s">
        <v>7778</v>
      </c>
    </row>
    <row r="1030" spans="1:11" ht="116" x14ac:dyDescent="0.35">
      <c r="A1030" s="5">
        <v>5131</v>
      </c>
      <c r="B1030" s="5" t="s">
        <v>18</v>
      </c>
      <c r="C1030" s="5" t="s">
        <v>11</v>
      </c>
      <c r="D1030" s="5" t="s">
        <v>24</v>
      </c>
      <c r="E1030" s="5" t="s">
        <v>13</v>
      </c>
      <c r="F1030" s="5" t="s">
        <v>228</v>
      </c>
      <c r="G1030" s="5" t="s">
        <v>15</v>
      </c>
      <c r="H1030" s="5" t="s">
        <v>20</v>
      </c>
      <c r="I1030" s="5" t="s">
        <v>7779</v>
      </c>
      <c r="J1030" s="5" t="s">
        <v>7780</v>
      </c>
      <c r="K1030" s="5" t="s">
        <v>7781</v>
      </c>
    </row>
    <row r="1031" spans="1:11" ht="29" x14ac:dyDescent="0.35">
      <c r="A1031" s="5">
        <v>5133</v>
      </c>
      <c r="B1031" s="5" t="s">
        <v>18</v>
      </c>
      <c r="C1031" s="5" t="s">
        <v>11</v>
      </c>
      <c r="D1031" s="5" t="s">
        <v>22</v>
      </c>
      <c r="E1031" s="5" t="s">
        <v>13</v>
      </c>
      <c r="F1031" s="5" t="s">
        <v>228</v>
      </c>
      <c r="G1031" s="5" t="s">
        <v>15</v>
      </c>
      <c r="H1031" s="5" t="s">
        <v>20</v>
      </c>
      <c r="I1031" s="5" t="s">
        <v>7782</v>
      </c>
      <c r="J1031" s="5" t="s">
        <v>7783</v>
      </c>
      <c r="K1031" s="5" t="s">
        <v>7784</v>
      </c>
    </row>
    <row r="1032" spans="1:11" ht="29" x14ac:dyDescent="0.35">
      <c r="A1032" s="5">
        <v>5138</v>
      </c>
      <c r="B1032" s="5" t="s">
        <v>18</v>
      </c>
      <c r="C1032" s="5" t="s">
        <v>11</v>
      </c>
      <c r="D1032" s="5" t="s">
        <v>22</v>
      </c>
      <c r="E1032" s="5" t="s">
        <v>13</v>
      </c>
      <c r="F1032" s="5" t="s">
        <v>228</v>
      </c>
      <c r="G1032" s="5" t="s">
        <v>15</v>
      </c>
      <c r="H1032" s="5" t="s">
        <v>20</v>
      </c>
      <c r="I1032" s="5" t="s">
        <v>7785</v>
      </c>
      <c r="J1032" s="5" t="s">
        <v>7786</v>
      </c>
      <c r="K1032" s="5" t="s">
        <v>7787</v>
      </c>
    </row>
    <row r="1033" spans="1:11" ht="58" x14ac:dyDescent="0.35">
      <c r="A1033" s="5">
        <v>5140</v>
      </c>
      <c r="B1033" s="5" t="s">
        <v>18</v>
      </c>
      <c r="C1033" s="5" t="s">
        <v>11</v>
      </c>
      <c r="D1033" s="5" t="s">
        <v>24</v>
      </c>
      <c r="E1033" s="5" t="s">
        <v>13</v>
      </c>
      <c r="F1033" s="5" t="s">
        <v>228</v>
      </c>
      <c r="G1033" s="5" t="s">
        <v>15</v>
      </c>
      <c r="H1033" s="5" t="s">
        <v>20</v>
      </c>
      <c r="I1033" s="5" t="s">
        <v>7788</v>
      </c>
      <c r="J1033" s="5" t="s">
        <v>7789</v>
      </c>
      <c r="K1033" s="5" t="s">
        <v>7790</v>
      </c>
    </row>
    <row r="1034" spans="1:11" ht="29" x14ac:dyDescent="0.35">
      <c r="A1034" s="5">
        <v>5141</v>
      </c>
      <c r="B1034" s="5" t="s">
        <v>18</v>
      </c>
      <c r="C1034" s="5" t="s">
        <v>11</v>
      </c>
      <c r="D1034" s="5" t="s">
        <v>24</v>
      </c>
      <c r="E1034" s="5" t="s">
        <v>13</v>
      </c>
      <c r="F1034" s="5" t="s">
        <v>228</v>
      </c>
      <c r="G1034" s="5" t="s">
        <v>15</v>
      </c>
      <c r="H1034" s="5" t="s">
        <v>20</v>
      </c>
      <c r="I1034" s="5" t="s">
        <v>7791</v>
      </c>
      <c r="J1034" s="5" t="s">
        <v>7792</v>
      </c>
      <c r="K1034" s="5" t="s">
        <v>7793</v>
      </c>
    </row>
    <row r="1035" spans="1:11" ht="58" x14ac:dyDescent="0.35">
      <c r="A1035" s="5">
        <v>5161</v>
      </c>
      <c r="B1035" s="5" t="s">
        <v>18</v>
      </c>
      <c r="C1035" s="5" t="s">
        <v>11</v>
      </c>
      <c r="D1035" s="5" t="s">
        <v>22</v>
      </c>
      <c r="E1035" s="5" t="s">
        <v>13</v>
      </c>
      <c r="F1035" s="5" t="s">
        <v>228</v>
      </c>
      <c r="G1035" s="5" t="s">
        <v>15</v>
      </c>
      <c r="H1035" s="5" t="s">
        <v>20</v>
      </c>
      <c r="I1035" s="5" t="s">
        <v>7794</v>
      </c>
      <c r="J1035" s="5" t="s">
        <v>7795</v>
      </c>
      <c r="K1035" s="5" t="s">
        <v>7796</v>
      </c>
    </row>
    <row r="1036" spans="1:11" ht="217.5" x14ac:dyDescent="0.35">
      <c r="A1036" s="5">
        <v>5162</v>
      </c>
      <c r="B1036" s="5" t="s">
        <v>10</v>
      </c>
      <c r="C1036" s="5" t="s">
        <v>11</v>
      </c>
      <c r="D1036" s="5" t="s">
        <v>24</v>
      </c>
      <c r="E1036" s="5" t="s">
        <v>13</v>
      </c>
      <c r="F1036" s="5" t="s">
        <v>74</v>
      </c>
      <c r="G1036" s="5" t="s">
        <v>61</v>
      </c>
      <c r="H1036" s="5" t="s">
        <v>20</v>
      </c>
      <c r="I1036" s="5" t="s">
        <v>7797</v>
      </c>
      <c r="J1036" s="5" t="s">
        <v>7798</v>
      </c>
      <c r="K1036" s="5" t="s">
        <v>7799</v>
      </c>
    </row>
    <row r="1037" spans="1:11" ht="43.5" x14ac:dyDescent="0.35">
      <c r="A1037" s="5">
        <v>5168</v>
      </c>
      <c r="B1037" s="5" t="s">
        <v>10</v>
      </c>
      <c r="C1037" s="5" t="s">
        <v>11</v>
      </c>
      <c r="D1037" s="5" t="s">
        <v>22</v>
      </c>
      <c r="E1037" s="5" t="s">
        <v>13</v>
      </c>
      <c r="F1037" s="5" t="s">
        <v>74</v>
      </c>
      <c r="G1037" s="5" t="s">
        <v>15</v>
      </c>
      <c r="H1037" s="5" t="s">
        <v>20</v>
      </c>
      <c r="I1037" s="5" t="s">
        <v>7800</v>
      </c>
      <c r="J1037" s="5" t="s">
        <v>7801</v>
      </c>
      <c r="K1037" s="5" t="s">
        <v>7802</v>
      </c>
    </row>
    <row r="1038" spans="1:11" ht="58" x14ac:dyDescent="0.35">
      <c r="A1038" s="5">
        <v>5171</v>
      </c>
      <c r="B1038" s="5" t="s">
        <v>45</v>
      </c>
      <c r="C1038" s="5" t="s">
        <v>11</v>
      </c>
      <c r="D1038" s="5" t="s">
        <v>24</v>
      </c>
      <c r="E1038" s="5" t="s">
        <v>13</v>
      </c>
      <c r="F1038" s="5" t="s">
        <v>74</v>
      </c>
      <c r="G1038" s="5" t="s">
        <v>15</v>
      </c>
      <c r="H1038" s="5" t="s">
        <v>20</v>
      </c>
      <c r="I1038" s="5" t="s">
        <v>7803</v>
      </c>
      <c r="J1038" s="5" t="s">
        <v>7804</v>
      </c>
      <c r="K1038" s="5" t="s">
        <v>7805</v>
      </c>
    </row>
    <row r="1039" spans="1:11" ht="43.5" x14ac:dyDescent="0.35">
      <c r="A1039" s="5">
        <v>5175</v>
      </c>
      <c r="B1039" s="5" t="s">
        <v>10</v>
      </c>
      <c r="C1039" s="5" t="s">
        <v>11</v>
      </c>
      <c r="D1039" s="5" t="s">
        <v>93</v>
      </c>
      <c r="E1039" s="5" t="s">
        <v>13</v>
      </c>
      <c r="F1039" s="5" t="s">
        <v>19</v>
      </c>
      <c r="G1039" s="5" t="s">
        <v>15</v>
      </c>
      <c r="H1039" s="5" t="s">
        <v>20</v>
      </c>
      <c r="I1039" s="5" t="s">
        <v>7806</v>
      </c>
      <c r="J1039" s="5" t="s">
        <v>7807</v>
      </c>
      <c r="K1039" s="5" t="s">
        <v>184</v>
      </c>
    </row>
    <row r="1040" spans="1:11" ht="43.5" x14ac:dyDescent="0.35">
      <c r="A1040" s="5">
        <v>5178</v>
      </c>
      <c r="B1040" s="5" t="s">
        <v>31</v>
      </c>
      <c r="C1040" s="5" t="s">
        <v>11</v>
      </c>
      <c r="D1040" s="5" t="s">
        <v>24</v>
      </c>
      <c r="E1040" s="5" t="s">
        <v>13</v>
      </c>
      <c r="F1040" s="5" t="s">
        <v>228</v>
      </c>
      <c r="G1040" s="5" t="s">
        <v>15</v>
      </c>
      <c r="H1040" s="5" t="s">
        <v>20</v>
      </c>
      <c r="I1040" s="5" t="s">
        <v>7808</v>
      </c>
      <c r="J1040" s="5" t="s">
        <v>7809</v>
      </c>
      <c r="K1040" s="5" t="s">
        <v>7810</v>
      </c>
    </row>
    <row r="1041" spans="1:11" ht="29" x14ac:dyDescent="0.35">
      <c r="A1041" s="5">
        <v>5182</v>
      </c>
      <c r="B1041" s="5" t="s">
        <v>10</v>
      </c>
      <c r="C1041" s="5" t="s">
        <v>11</v>
      </c>
      <c r="D1041" s="5" t="s">
        <v>123</v>
      </c>
      <c r="E1041" s="5" t="s">
        <v>13</v>
      </c>
      <c r="F1041" s="5" t="s">
        <v>74</v>
      </c>
      <c r="G1041" s="5" t="s">
        <v>15</v>
      </c>
      <c r="H1041" s="5" t="s">
        <v>20</v>
      </c>
      <c r="I1041" s="5" t="s">
        <v>7811</v>
      </c>
      <c r="J1041" s="5" t="s">
        <v>7812</v>
      </c>
      <c r="K1041" s="5" t="s">
        <v>7813</v>
      </c>
    </row>
    <row r="1042" spans="1:11" ht="14.5" x14ac:dyDescent="0.35">
      <c r="A1042" s="5">
        <v>5198</v>
      </c>
      <c r="B1042" s="5" t="s">
        <v>45</v>
      </c>
      <c r="C1042" s="5" t="s">
        <v>11</v>
      </c>
      <c r="D1042" s="5" t="s">
        <v>22</v>
      </c>
      <c r="E1042" s="5" t="s">
        <v>13</v>
      </c>
      <c r="F1042" s="5" t="s">
        <v>74</v>
      </c>
      <c r="G1042" s="5" t="s">
        <v>15</v>
      </c>
      <c r="H1042" s="5" t="s">
        <v>20</v>
      </c>
      <c r="I1042" s="5" t="s">
        <v>7814</v>
      </c>
      <c r="J1042" s="5" t="s">
        <v>7815</v>
      </c>
      <c r="K1042" s="5" t="s">
        <v>7816</v>
      </c>
    </row>
    <row r="1043" spans="1:11" ht="72.5" x14ac:dyDescent="0.35">
      <c r="A1043" s="5">
        <v>5199</v>
      </c>
      <c r="B1043" s="5" t="s">
        <v>10</v>
      </c>
      <c r="C1043" s="5" t="s">
        <v>11</v>
      </c>
      <c r="D1043" s="5" t="s">
        <v>33</v>
      </c>
      <c r="E1043" s="5" t="s">
        <v>13</v>
      </c>
      <c r="F1043" s="5" t="s">
        <v>74</v>
      </c>
      <c r="G1043" s="5" t="s">
        <v>15</v>
      </c>
      <c r="H1043" s="5" t="s">
        <v>20</v>
      </c>
      <c r="I1043" s="5" t="s">
        <v>7817</v>
      </c>
      <c r="J1043" s="5" t="s">
        <v>7818</v>
      </c>
      <c r="K1043" s="5" t="s">
        <v>7819</v>
      </c>
    </row>
    <row r="1044" spans="1:11" ht="29" x14ac:dyDescent="0.35">
      <c r="A1044" s="5">
        <v>5204</v>
      </c>
      <c r="B1044" s="5" t="s">
        <v>10</v>
      </c>
      <c r="C1044" s="5" t="s">
        <v>11</v>
      </c>
      <c r="D1044" s="5" t="s">
        <v>123</v>
      </c>
      <c r="E1044" s="5" t="s">
        <v>13</v>
      </c>
      <c r="F1044" s="5" t="s">
        <v>74</v>
      </c>
      <c r="G1044" s="5" t="s">
        <v>15</v>
      </c>
      <c r="H1044" s="5" t="s">
        <v>20</v>
      </c>
      <c r="I1044" s="5" t="s">
        <v>7820</v>
      </c>
      <c r="J1044" s="5" t="s">
        <v>7821</v>
      </c>
      <c r="K1044" s="5" t="s">
        <v>7822</v>
      </c>
    </row>
    <row r="1045" spans="1:11" ht="14.5" x14ac:dyDescent="0.35">
      <c r="A1045" s="5">
        <v>5207</v>
      </c>
      <c r="B1045" s="5" t="s">
        <v>10</v>
      </c>
      <c r="C1045" s="5" t="s">
        <v>11</v>
      </c>
      <c r="D1045" s="5" t="s">
        <v>39</v>
      </c>
      <c r="E1045" s="5" t="s">
        <v>13</v>
      </c>
      <c r="F1045" s="5" t="s">
        <v>74</v>
      </c>
      <c r="G1045" s="5" t="s">
        <v>15</v>
      </c>
      <c r="H1045" s="5" t="s">
        <v>20</v>
      </c>
      <c r="I1045" s="5" t="s">
        <v>7823</v>
      </c>
      <c r="J1045" s="5" t="s">
        <v>7824</v>
      </c>
      <c r="K1045" s="5" t="s">
        <v>7825</v>
      </c>
    </row>
    <row r="1046" spans="1:11" ht="29" x14ac:dyDescent="0.35">
      <c r="A1046" s="5">
        <v>5208</v>
      </c>
      <c r="B1046" s="5" t="s">
        <v>18</v>
      </c>
      <c r="C1046" s="5" t="s">
        <v>11</v>
      </c>
      <c r="D1046" s="5" t="s">
        <v>22</v>
      </c>
      <c r="E1046" s="5" t="s">
        <v>13</v>
      </c>
      <c r="F1046" s="5" t="s">
        <v>228</v>
      </c>
      <c r="G1046" s="5" t="s">
        <v>15</v>
      </c>
      <c r="H1046" s="5" t="s">
        <v>20</v>
      </c>
      <c r="I1046" s="5" t="s">
        <v>7826</v>
      </c>
      <c r="J1046" s="5" t="s">
        <v>7827</v>
      </c>
      <c r="K1046" s="5" t="s">
        <v>7828</v>
      </c>
    </row>
    <row r="1047" spans="1:11" ht="29" x14ac:dyDescent="0.35">
      <c r="A1047" s="5">
        <v>5211</v>
      </c>
      <c r="B1047" s="5" t="s">
        <v>10</v>
      </c>
      <c r="C1047" s="5" t="s">
        <v>11</v>
      </c>
      <c r="D1047" s="5" t="s">
        <v>33</v>
      </c>
      <c r="E1047" s="5" t="s">
        <v>13</v>
      </c>
      <c r="F1047" s="5" t="s">
        <v>228</v>
      </c>
      <c r="G1047" s="5" t="s">
        <v>15</v>
      </c>
      <c r="H1047" s="5" t="s">
        <v>20</v>
      </c>
      <c r="I1047" s="5" t="s">
        <v>7829</v>
      </c>
      <c r="J1047" s="5" t="s">
        <v>7830</v>
      </c>
      <c r="K1047" s="5" t="s">
        <v>7831</v>
      </c>
    </row>
    <row r="1048" spans="1:11" ht="43.5" x14ac:dyDescent="0.35">
      <c r="A1048" s="5">
        <v>5214</v>
      </c>
      <c r="B1048" s="5" t="s">
        <v>18</v>
      </c>
      <c r="C1048" s="5" t="s">
        <v>11</v>
      </c>
      <c r="D1048" s="5" t="s">
        <v>24</v>
      </c>
      <c r="E1048" s="5" t="s">
        <v>13</v>
      </c>
      <c r="F1048" s="5" t="s">
        <v>957</v>
      </c>
      <c r="G1048" s="5" t="s">
        <v>15</v>
      </c>
      <c r="H1048" s="5" t="s">
        <v>20</v>
      </c>
      <c r="I1048" s="5" t="s">
        <v>7832</v>
      </c>
      <c r="J1048" s="5" t="s">
        <v>7833</v>
      </c>
      <c r="K1048" s="5" t="s">
        <v>7834</v>
      </c>
    </row>
    <row r="1049" spans="1:11" ht="72.5" x14ac:dyDescent="0.35">
      <c r="A1049" s="5">
        <v>5221</v>
      </c>
      <c r="B1049" s="5" t="s">
        <v>10</v>
      </c>
      <c r="C1049" s="5" t="s">
        <v>11</v>
      </c>
      <c r="D1049" s="5" t="s">
        <v>29</v>
      </c>
      <c r="E1049" s="5" t="s">
        <v>13</v>
      </c>
      <c r="F1049" s="5" t="s">
        <v>228</v>
      </c>
      <c r="G1049" s="5" t="s">
        <v>15</v>
      </c>
      <c r="H1049" s="5" t="s">
        <v>20</v>
      </c>
      <c r="I1049" s="5" t="s">
        <v>7835</v>
      </c>
      <c r="J1049" s="5" t="s">
        <v>7836</v>
      </c>
      <c r="K1049" s="5" t="s">
        <v>7837</v>
      </c>
    </row>
    <row r="1050" spans="1:11" ht="14.5" x14ac:dyDescent="0.35">
      <c r="A1050" s="5">
        <v>5230</v>
      </c>
      <c r="B1050" s="5" t="s">
        <v>18</v>
      </c>
      <c r="C1050" s="5" t="s">
        <v>11</v>
      </c>
      <c r="D1050" s="5" t="s">
        <v>39</v>
      </c>
      <c r="E1050" s="5" t="s">
        <v>13</v>
      </c>
      <c r="F1050" s="5" t="s">
        <v>228</v>
      </c>
      <c r="G1050" s="5" t="s">
        <v>15</v>
      </c>
      <c r="H1050" s="5" t="s">
        <v>20</v>
      </c>
      <c r="I1050" s="5" t="s">
        <v>7838</v>
      </c>
      <c r="J1050" s="5" t="s">
        <v>7839</v>
      </c>
      <c r="K1050" s="5" t="s">
        <v>7840</v>
      </c>
    </row>
    <row r="1051" spans="1:11" ht="29" x14ac:dyDescent="0.35">
      <c r="A1051" s="5">
        <v>5235</v>
      </c>
      <c r="B1051" s="5" t="s">
        <v>18</v>
      </c>
      <c r="C1051" s="5" t="s">
        <v>11</v>
      </c>
      <c r="D1051" s="5" t="s">
        <v>93</v>
      </c>
      <c r="E1051" s="5" t="s">
        <v>13</v>
      </c>
      <c r="F1051" s="5" t="s">
        <v>228</v>
      </c>
      <c r="G1051" s="5" t="s">
        <v>15</v>
      </c>
      <c r="H1051" s="5" t="s">
        <v>20</v>
      </c>
      <c r="I1051" s="5" t="s">
        <v>7841</v>
      </c>
      <c r="J1051" s="5" t="s">
        <v>7842</v>
      </c>
      <c r="K1051" s="5" t="s">
        <v>7843</v>
      </c>
    </row>
    <row r="1052" spans="1:11" ht="29" x14ac:dyDescent="0.35">
      <c r="A1052" s="5">
        <v>5252</v>
      </c>
      <c r="B1052" s="5" t="s">
        <v>18</v>
      </c>
      <c r="C1052" s="5" t="s">
        <v>11</v>
      </c>
      <c r="D1052" s="5" t="s">
        <v>93</v>
      </c>
      <c r="E1052" s="5" t="s">
        <v>13</v>
      </c>
      <c r="F1052" s="5" t="s">
        <v>228</v>
      </c>
      <c r="G1052" s="5" t="s">
        <v>15</v>
      </c>
      <c r="H1052" s="5" t="s">
        <v>20</v>
      </c>
      <c r="I1052" s="5" t="s">
        <v>7844</v>
      </c>
      <c r="J1052" s="5" t="s">
        <v>7845</v>
      </c>
      <c r="K1052" s="5" t="s">
        <v>7846</v>
      </c>
    </row>
    <row r="1053" spans="1:11" ht="43.5" x14ac:dyDescent="0.35">
      <c r="A1053" s="5">
        <v>5257</v>
      </c>
      <c r="B1053" s="5" t="s">
        <v>10</v>
      </c>
      <c r="C1053" s="5" t="s">
        <v>51</v>
      </c>
      <c r="D1053" s="5" t="s">
        <v>52</v>
      </c>
      <c r="E1053" s="5" t="s">
        <v>13</v>
      </c>
      <c r="F1053" s="5" t="s">
        <v>74</v>
      </c>
      <c r="G1053" s="5" t="s">
        <v>15</v>
      </c>
      <c r="H1053" s="5" t="s">
        <v>20</v>
      </c>
      <c r="I1053" s="5" t="s">
        <v>7847</v>
      </c>
      <c r="J1053" s="5" t="s">
        <v>7848</v>
      </c>
      <c r="K1053" s="5" t="s">
        <v>7849</v>
      </c>
    </row>
    <row r="1054" spans="1:11" ht="43.5" x14ac:dyDescent="0.35">
      <c r="A1054" s="5">
        <v>5258</v>
      </c>
      <c r="B1054" s="5" t="s">
        <v>10</v>
      </c>
      <c r="C1054" s="5" t="s">
        <v>11</v>
      </c>
      <c r="D1054" s="5" t="s">
        <v>22</v>
      </c>
      <c r="E1054" s="5" t="s">
        <v>13</v>
      </c>
      <c r="F1054" s="5" t="s">
        <v>74</v>
      </c>
      <c r="G1054" s="5" t="s">
        <v>15</v>
      </c>
      <c r="H1054" s="5" t="s">
        <v>20</v>
      </c>
      <c r="I1054" s="5" t="s">
        <v>7850</v>
      </c>
      <c r="J1054" s="5" t="s">
        <v>7851</v>
      </c>
      <c r="K1054" s="5" t="s">
        <v>7852</v>
      </c>
    </row>
    <row r="1055" spans="1:11" ht="29" x14ac:dyDescent="0.35">
      <c r="A1055" s="5">
        <v>5260</v>
      </c>
      <c r="B1055" s="5" t="s">
        <v>10</v>
      </c>
      <c r="C1055" s="5" t="s">
        <v>11</v>
      </c>
      <c r="D1055" s="5" t="s">
        <v>24</v>
      </c>
      <c r="E1055" s="5" t="s">
        <v>13</v>
      </c>
      <c r="F1055" s="5" t="s">
        <v>74</v>
      </c>
      <c r="G1055" s="5" t="s">
        <v>61</v>
      </c>
      <c r="H1055" s="5" t="s">
        <v>20</v>
      </c>
      <c r="I1055" s="5" t="s">
        <v>7853</v>
      </c>
      <c r="J1055" s="5" t="s">
        <v>7854</v>
      </c>
      <c r="K1055" s="5" t="s">
        <v>7855</v>
      </c>
    </row>
    <row r="1056" spans="1:11" ht="43.5" x14ac:dyDescent="0.35">
      <c r="A1056" s="5">
        <v>5263</v>
      </c>
      <c r="B1056" s="5" t="s">
        <v>18</v>
      </c>
      <c r="C1056" s="5" t="s">
        <v>11</v>
      </c>
      <c r="D1056" s="5" t="s">
        <v>24</v>
      </c>
      <c r="E1056" s="5" t="s">
        <v>13</v>
      </c>
      <c r="F1056" s="5" t="s">
        <v>228</v>
      </c>
      <c r="G1056" s="5" t="s">
        <v>15</v>
      </c>
      <c r="H1056" s="5" t="s">
        <v>20</v>
      </c>
      <c r="I1056" s="5" t="s">
        <v>7856</v>
      </c>
      <c r="J1056" s="5" t="s">
        <v>7857</v>
      </c>
      <c r="K1056" s="5" t="s">
        <v>7858</v>
      </c>
    </row>
    <row r="1057" spans="1:11" ht="29" x14ac:dyDescent="0.35">
      <c r="A1057" s="5">
        <v>5266</v>
      </c>
      <c r="B1057" s="5" t="s">
        <v>45</v>
      </c>
      <c r="C1057" s="5" t="s">
        <v>11</v>
      </c>
      <c r="D1057" s="5" t="s">
        <v>12</v>
      </c>
      <c r="E1057" s="5" t="s">
        <v>13</v>
      </c>
      <c r="F1057" s="5" t="s">
        <v>19</v>
      </c>
      <c r="G1057" s="5" t="s">
        <v>15</v>
      </c>
      <c r="H1057" s="5" t="s">
        <v>20</v>
      </c>
      <c r="I1057" s="5" t="s">
        <v>7859</v>
      </c>
      <c r="J1057" s="5" t="s">
        <v>7860</v>
      </c>
      <c r="K1057" s="5" t="s">
        <v>7861</v>
      </c>
    </row>
    <row r="1058" spans="1:11" ht="43.5" x14ac:dyDescent="0.35">
      <c r="A1058" s="5">
        <v>5269</v>
      </c>
      <c r="B1058" s="5" t="s">
        <v>18</v>
      </c>
      <c r="C1058" s="5" t="s">
        <v>11</v>
      </c>
      <c r="D1058" s="5" t="s">
        <v>439</v>
      </c>
      <c r="E1058" s="5" t="s">
        <v>13</v>
      </c>
      <c r="F1058" s="5" t="s">
        <v>228</v>
      </c>
      <c r="G1058" s="5" t="s">
        <v>15</v>
      </c>
      <c r="H1058" s="5" t="s">
        <v>20</v>
      </c>
      <c r="I1058" s="5" t="s">
        <v>7862</v>
      </c>
      <c r="J1058" s="5" t="s">
        <v>7863</v>
      </c>
      <c r="K1058" s="5" t="s">
        <v>7864</v>
      </c>
    </row>
    <row r="1059" spans="1:11" ht="87" x14ac:dyDescent="0.35">
      <c r="A1059" s="5">
        <v>5274</v>
      </c>
      <c r="B1059" s="5" t="s">
        <v>10</v>
      </c>
      <c r="C1059" s="5" t="s">
        <v>11</v>
      </c>
      <c r="D1059" s="5" t="s">
        <v>93</v>
      </c>
      <c r="E1059" s="5" t="s">
        <v>13</v>
      </c>
      <c r="F1059" s="5" t="s">
        <v>74</v>
      </c>
      <c r="G1059" s="5" t="s">
        <v>15</v>
      </c>
      <c r="H1059" s="5" t="s">
        <v>20</v>
      </c>
      <c r="I1059" s="5" t="s">
        <v>7865</v>
      </c>
      <c r="J1059" s="5" t="s">
        <v>7866</v>
      </c>
      <c r="K1059" s="5" t="s">
        <v>7867</v>
      </c>
    </row>
    <row r="1060" spans="1:11" ht="14.5" x14ac:dyDescent="0.35">
      <c r="A1060" s="5">
        <v>5275</v>
      </c>
      <c r="B1060" s="5" t="s">
        <v>18</v>
      </c>
      <c r="C1060" s="5" t="s">
        <v>11</v>
      </c>
      <c r="D1060" s="5" t="s">
        <v>72</v>
      </c>
      <c r="E1060" s="5" t="s">
        <v>13</v>
      </c>
      <c r="F1060" s="5" t="s">
        <v>228</v>
      </c>
      <c r="G1060" s="5" t="s">
        <v>15</v>
      </c>
      <c r="H1060" s="5" t="s">
        <v>20</v>
      </c>
      <c r="I1060" s="5" t="s">
        <v>33</v>
      </c>
      <c r="J1060" s="5" t="s">
        <v>4940</v>
      </c>
      <c r="K1060" s="5" t="s">
        <v>7868</v>
      </c>
    </row>
    <row r="1061" spans="1:11" ht="29" x14ac:dyDescent="0.35">
      <c r="A1061" s="5">
        <v>5279</v>
      </c>
      <c r="B1061" s="5" t="s">
        <v>18</v>
      </c>
      <c r="C1061" s="5" t="s">
        <v>11</v>
      </c>
      <c r="D1061" s="5" t="s">
        <v>33</v>
      </c>
      <c r="E1061" s="5" t="s">
        <v>13</v>
      </c>
      <c r="F1061" s="5" t="s">
        <v>228</v>
      </c>
      <c r="G1061" s="5" t="s">
        <v>61</v>
      </c>
      <c r="H1061" s="5" t="s">
        <v>20</v>
      </c>
      <c r="I1061" s="5" t="s">
        <v>7869</v>
      </c>
      <c r="J1061" s="5" t="s">
        <v>7870</v>
      </c>
      <c r="K1061" s="5" t="s">
        <v>7871</v>
      </c>
    </row>
    <row r="1062" spans="1:11" ht="101.5" x14ac:dyDescent="0.35">
      <c r="A1062" s="5">
        <v>5282</v>
      </c>
      <c r="B1062" s="5" t="s">
        <v>45</v>
      </c>
      <c r="C1062" s="5" t="s">
        <v>11</v>
      </c>
      <c r="D1062" s="5" t="s">
        <v>12</v>
      </c>
      <c r="E1062" s="5" t="s">
        <v>13</v>
      </c>
      <c r="F1062" s="5" t="s">
        <v>19</v>
      </c>
      <c r="G1062" s="5" t="s">
        <v>15</v>
      </c>
      <c r="H1062" s="5" t="s">
        <v>20</v>
      </c>
      <c r="I1062" s="5" t="s">
        <v>7872</v>
      </c>
      <c r="J1062" s="5" t="s">
        <v>7873</v>
      </c>
      <c r="K1062" s="5" t="s">
        <v>7874</v>
      </c>
    </row>
    <row r="1063" spans="1:11" ht="14.5" x14ac:dyDescent="0.35">
      <c r="A1063" s="5">
        <v>5283</v>
      </c>
      <c r="B1063" s="5" t="s">
        <v>10</v>
      </c>
      <c r="C1063" s="5" t="s">
        <v>11</v>
      </c>
      <c r="D1063" s="5" t="s">
        <v>22</v>
      </c>
      <c r="E1063" s="5" t="s">
        <v>25</v>
      </c>
      <c r="F1063" s="5" t="s">
        <v>19</v>
      </c>
      <c r="G1063" s="5" t="s">
        <v>61</v>
      </c>
      <c r="H1063" s="5" t="s">
        <v>20</v>
      </c>
      <c r="I1063" s="5" t="s">
        <v>7875</v>
      </c>
      <c r="J1063" s="5" t="s">
        <v>7876</v>
      </c>
      <c r="K1063" s="5" t="s">
        <v>7877</v>
      </c>
    </row>
    <row r="1064" spans="1:11" ht="87" x14ac:dyDescent="0.35">
      <c r="A1064" s="5">
        <v>5287</v>
      </c>
      <c r="B1064" s="5" t="s">
        <v>10</v>
      </c>
      <c r="C1064" s="5" t="s">
        <v>11</v>
      </c>
      <c r="D1064" s="5" t="s">
        <v>72</v>
      </c>
      <c r="E1064" s="5" t="s">
        <v>13</v>
      </c>
      <c r="F1064" s="5" t="s">
        <v>74</v>
      </c>
      <c r="G1064" s="5" t="s">
        <v>15</v>
      </c>
      <c r="H1064" s="5" t="s">
        <v>20</v>
      </c>
      <c r="I1064" s="5" t="s">
        <v>7878</v>
      </c>
      <c r="J1064" s="5" t="s">
        <v>7879</v>
      </c>
      <c r="K1064" s="5" t="s">
        <v>7880</v>
      </c>
    </row>
    <row r="1065" spans="1:11" ht="43.5" x14ac:dyDescent="0.35">
      <c r="A1065" s="5">
        <v>5290</v>
      </c>
      <c r="B1065" s="5" t="s">
        <v>45</v>
      </c>
      <c r="C1065" s="5" t="s">
        <v>11</v>
      </c>
      <c r="D1065" s="5" t="s">
        <v>24</v>
      </c>
      <c r="E1065" s="5" t="s">
        <v>25</v>
      </c>
      <c r="F1065" s="5" t="s">
        <v>14</v>
      </c>
      <c r="G1065" s="5" t="s">
        <v>15</v>
      </c>
      <c r="H1065" s="5" t="s">
        <v>26</v>
      </c>
      <c r="I1065" s="5" t="s">
        <v>7881</v>
      </c>
      <c r="J1065" s="5" t="s">
        <v>7882</v>
      </c>
      <c r="K1065" s="5" t="s">
        <v>7883</v>
      </c>
    </row>
    <row r="1066" spans="1:11" ht="14.5" x14ac:dyDescent="0.35">
      <c r="A1066" s="5">
        <v>5294</v>
      </c>
      <c r="B1066" s="5" t="s">
        <v>10</v>
      </c>
      <c r="C1066" s="5" t="s">
        <v>11</v>
      </c>
      <c r="D1066" s="5" t="s">
        <v>22</v>
      </c>
      <c r="E1066" s="5" t="s">
        <v>25</v>
      </c>
      <c r="F1066" s="5" t="s">
        <v>14</v>
      </c>
      <c r="G1066" s="5" t="s">
        <v>61</v>
      </c>
      <c r="H1066" s="5" t="s">
        <v>26</v>
      </c>
      <c r="I1066" s="5" t="s">
        <v>7884</v>
      </c>
      <c r="J1066" s="5" t="s">
        <v>7885</v>
      </c>
      <c r="K1066" s="5" t="s">
        <v>7886</v>
      </c>
    </row>
    <row r="1067" spans="1:11" ht="29" x14ac:dyDescent="0.35">
      <c r="A1067" s="5">
        <v>5300</v>
      </c>
      <c r="B1067" s="5" t="s">
        <v>18</v>
      </c>
      <c r="C1067" s="5" t="s">
        <v>11</v>
      </c>
      <c r="D1067" s="5" t="s">
        <v>24</v>
      </c>
      <c r="E1067" s="5" t="s">
        <v>13</v>
      </c>
      <c r="F1067" s="5" t="s">
        <v>228</v>
      </c>
      <c r="G1067" s="5" t="s">
        <v>15</v>
      </c>
      <c r="H1067" s="5" t="s">
        <v>20</v>
      </c>
      <c r="I1067" s="5" t="s">
        <v>7887</v>
      </c>
      <c r="J1067" s="5" t="s">
        <v>7888</v>
      </c>
      <c r="K1067" s="5" t="s">
        <v>7889</v>
      </c>
    </row>
    <row r="1068" spans="1:11" ht="72.5" x14ac:dyDescent="0.35">
      <c r="A1068" s="5">
        <v>5303</v>
      </c>
      <c r="B1068" s="5" t="s">
        <v>10</v>
      </c>
      <c r="C1068" s="5" t="s">
        <v>11</v>
      </c>
      <c r="D1068" s="5" t="s">
        <v>24</v>
      </c>
      <c r="E1068" s="5" t="s">
        <v>13</v>
      </c>
      <c r="F1068" s="5" t="s">
        <v>74</v>
      </c>
      <c r="G1068" s="5" t="s">
        <v>15</v>
      </c>
      <c r="H1068" s="5" t="s">
        <v>20</v>
      </c>
      <c r="I1068" s="5" t="s">
        <v>7890</v>
      </c>
      <c r="J1068" s="5" t="s">
        <v>7891</v>
      </c>
      <c r="K1068" s="5" t="s">
        <v>7892</v>
      </c>
    </row>
    <row r="1069" spans="1:11" ht="29" x14ac:dyDescent="0.35">
      <c r="A1069" s="5">
        <v>5306</v>
      </c>
      <c r="B1069" s="5" t="s">
        <v>18</v>
      </c>
      <c r="C1069" s="5" t="s">
        <v>11</v>
      </c>
      <c r="D1069" s="5" t="s">
        <v>93</v>
      </c>
      <c r="E1069" s="5" t="s">
        <v>13</v>
      </c>
      <c r="F1069" s="5" t="s">
        <v>228</v>
      </c>
      <c r="G1069" s="5" t="s">
        <v>15</v>
      </c>
      <c r="H1069" s="5" t="s">
        <v>20</v>
      </c>
      <c r="I1069" s="5" t="s">
        <v>7893</v>
      </c>
      <c r="J1069" s="5" t="s">
        <v>7894</v>
      </c>
      <c r="K1069" s="5" t="s">
        <v>7895</v>
      </c>
    </row>
    <row r="1070" spans="1:11" ht="58" x14ac:dyDescent="0.35">
      <c r="A1070" s="5">
        <v>5309</v>
      </c>
      <c r="B1070" s="5" t="s">
        <v>18</v>
      </c>
      <c r="C1070" s="5" t="s">
        <v>11</v>
      </c>
      <c r="D1070" s="5" t="s">
        <v>22</v>
      </c>
      <c r="E1070" s="5" t="s">
        <v>13</v>
      </c>
      <c r="F1070" s="5" t="s">
        <v>228</v>
      </c>
      <c r="G1070" s="5" t="s">
        <v>15</v>
      </c>
      <c r="H1070" s="5" t="s">
        <v>20</v>
      </c>
      <c r="I1070" s="5" t="s">
        <v>7896</v>
      </c>
      <c r="J1070" s="5" t="s">
        <v>7897</v>
      </c>
      <c r="K1070" s="5" t="s">
        <v>7898</v>
      </c>
    </row>
    <row r="1071" spans="1:11" ht="87" x14ac:dyDescent="0.35">
      <c r="A1071" s="5">
        <v>5318</v>
      </c>
      <c r="B1071" s="5" t="s">
        <v>10</v>
      </c>
      <c r="C1071" s="5" t="s">
        <v>11</v>
      </c>
      <c r="D1071" s="5" t="s">
        <v>22</v>
      </c>
      <c r="E1071" s="5" t="s">
        <v>13</v>
      </c>
      <c r="F1071" s="5" t="s">
        <v>74</v>
      </c>
      <c r="G1071" s="5" t="s">
        <v>15</v>
      </c>
      <c r="H1071" s="5" t="s">
        <v>20</v>
      </c>
      <c r="I1071" s="5" t="s">
        <v>7899</v>
      </c>
      <c r="J1071" s="5" t="s">
        <v>7900</v>
      </c>
      <c r="K1071" s="5" t="s">
        <v>7901</v>
      </c>
    </row>
    <row r="1072" spans="1:11" ht="29" x14ac:dyDescent="0.35">
      <c r="A1072" s="5">
        <v>5320</v>
      </c>
      <c r="B1072" s="5" t="s">
        <v>10</v>
      </c>
      <c r="C1072" s="5" t="s">
        <v>11</v>
      </c>
      <c r="D1072" s="5" t="s">
        <v>33</v>
      </c>
      <c r="E1072" s="5" t="s">
        <v>13</v>
      </c>
      <c r="F1072" s="5" t="s">
        <v>228</v>
      </c>
      <c r="G1072" s="5" t="s">
        <v>15</v>
      </c>
      <c r="H1072" s="5" t="s">
        <v>20</v>
      </c>
      <c r="I1072" s="5" t="s">
        <v>7902</v>
      </c>
      <c r="J1072" s="5" t="s">
        <v>7903</v>
      </c>
      <c r="K1072" s="5" t="s">
        <v>5479</v>
      </c>
    </row>
    <row r="1073" spans="1:11" ht="58" x14ac:dyDescent="0.35">
      <c r="A1073" s="5">
        <v>5323</v>
      </c>
      <c r="B1073" s="5" t="s">
        <v>18</v>
      </c>
      <c r="C1073" s="5" t="s">
        <v>11</v>
      </c>
      <c r="D1073" s="5" t="s">
        <v>12</v>
      </c>
      <c r="E1073" s="5" t="s">
        <v>13</v>
      </c>
      <c r="F1073" s="5" t="s">
        <v>14</v>
      </c>
      <c r="G1073" s="5" t="s">
        <v>61</v>
      </c>
      <c r="H1073" s="5" t="s">
        <v>58</v>
      </c>
      <c r="I1073" s="5" t="s">
        <v>7904</v>
      </c>
      <c r="J1073" s="5" t="s">
        <v>7905</v>
      </c>
      <c r="K1073" s="5" t="s">
        <v>7906</v>
      </c>
    </row>
    <row r="1074" spans="1:11" ht="43.5" x14ac:dyDescent="0.35">
      <c r="A1074" s="5">
        <v>5324</v>
      </c>
      <c r="B1074" s="5" t="s">
        <v>18</v>
      </c>
      <c r="C1074" s="5" t="s">
        <v>11</v>
      </c>
      <c r="D1074" s="5" t="s">
        <v>22</v>
      </c>
      <c r="E1074" s="5" t="s">
        <v>13</v>
      </c>
      <c r="F1074" s="5" t="s">
        <v>228</v>
      </c>
      <c r="G1074" s="5" t="s">
        <v>15</v>
      </c>
      <c r="H1074" s="5" t="s">
        <v>20</v>
      </c>
      <c r="I1074" s="5" t="s">
        <v>7907</v>
      </c>
      <c r="J1074" s="5" t="s">
        <v>7908</v>
      </c>
      <c r="K1074" s="5" t="s">
        <v>7909</v>
      </c>
    </row>
    <row r="1075" spans="1:11" ht="58" x14ac:dyDescent="0.35">
      <c r="A1075" s="5">
        <v>5326</v>
      </c>
      <c r="B1075" s="5" t="s">
        <v>10</v>
      </c>
      <c r="C1075" s="5" t="s">
        <v>11</v>
      </c>
      <c r="D1075" s="5" t="s">
        <v>12</v>
      </c>
      <c r="E1075" s="5" t="s">
        <v>13</v>
      </c>
      <c r="F1075" s="5" t="s">
        <v>74</v>
      </c>
      <c r="G1075" s="5" t="s">
        <v>15</v>
      </c>
      <c r="H1075" s="5" t="s">
        <v>20</v>
      </c>
      <c r="I1075" s="5" t="s">
        <v>7910</v>
      </c>
      <c r="J1075" s="5" t="s">
        <v>7911</v>
      </c>
      <c r="K1075" s="5" t="s">
        <v>7912</v>
      </c>
    </row>
    <row r="1076" spans="1:11" ht="58" x14ac:dyDescent="0.35">
      <c r="A1076" s="5">
        <v>5328</v>
      </c>
      <c r="B1076" s="5" t="s">
        <v>10</v>
      </c>
      <c r="C1076" s="5" t="s">
        <v>11</v>
      </c>
      <c r="D1076" s="5" t="s">
        <v>22</v>
      </c>
      <c r="E1076" s="5" t="s">
        <v>13</v>
      </c>
      <c r="F1076" s="5" t="s">
        <v>19</v>
      </c>
      <c r="G1076" s="5" t="s">
        <v>15</v>
      </c>
      <c r="H1076" s="5" t="s">
        <v>20</v>
      </c>
      <c r="I1076" s="5" t="s">
        <v>7913</v>
      </c>
      <c r="J1076" s="5" t="s">
        <v>7914</v>
      </c>
      <c r="K1076" s="5" t="s">
        <v>7915</v>
      </c>
    </row>
    <row r="1077" spans="1:11" ht="43.5" x14ac:dyDescent="0.35">
      <c r="A1077" s="5">
        <v>5329</v>
      </c>
      <c r="B1077" s="5" t="s">
        <v>18</v>
      </c>
      <c r="C1077" s="5" t="s">
        <v>11</v>
      </c>
      <c r="D1077" s="5" t="s">
        <v>22</v>
      </c>
      <c r="E1077" s="5" t="s">
        <v>13</v>
      </c>
      <c r="F1077" s="5" t="s">
        <v>228</v>
      </c>
      <c r="G1077" s="5" t="s">
        <v>15</v>
      </c>
      <c r="H1077" s="5" t="s">
        <v>20</v>
      </c>
      <c r="I1077" s="5" t="s">
        <v>7916</v>
      </c>
      <c r="J1077" s="5" t="s">
        <v>7917</v>
      </c>
      <c r="K1077" s="5" t="s">
        <v>7918</v>
      </c>
    </row>
    <row r="1078" spans="1:11" ht="43.5" x14ac:dyDescent="0.35">
      <c r="A1078" s="5">
        <v>5332</v>
      </c>
      <c r="B1078" s="5" t="s">
        <v>10</v>
      </c>
      <c r="C1078" s="5" t="s">
        <v>11</v>
      </c>
      <c r="D1078" s="5" t="s">
        <v>37</v>
      </c>
      <c r="E1078" s="5" t="s">
        <v>13</v>
      </c>
      <c r="F1078" s="5" t="s">
        <v>74</v>
      </c>
      <c r="G1078" s="5" t="s">
        <v>15</v>
      </c>
      <c r="H1078" s="5" t="s">
        <v>20</v>
      </c>
      <c r="I1078" s="5" t="s">
        <v>7919</v>
      </c>
      <c r="J1078" s="5" t="s">
        <v>7920</v>
      </c>
      <c r="K1078" s="5" t="s">
        <v>7921</v>
      </c>
    </row>
    <row r="1079" spans="1:11" ht="29" x14ac:dyDescent="0.35">
      <c r="A1079" s="5">
        <v>5344</v>
      </c>
      <c r="B1079" s="5" t="s">
        <v>18</v>
      </c>
      <c r="C1079" s="5" t="s">
        <v>11</v>
      </c>
      <c r="D1079" s="5" t="s">
        <v>22</v>
      </c>
      <c r="E1079" s="5" t="s">
        <v>25</v>
      </c>
      <c r="F1079" s="5" t="s">
        <v>14</v>
      </c>
      <c r="G1079" s="5" t="s">
        <v>61</v>
      </c>
      <c r="H1079" s="5" t="s">
        <v>26</v>
      </c>
      <c r="I1079" s="5" t="s">
        <v>7922</v>
      </c>
      <c r="J1079" s="5" t="s">
        <v>7923</v>
      </c>
      <c r="K1079" s="5" t="s">
        <v>4411</v>
      </c>
    </row>
    <row r="1080" spans="1:11" ht="29" x14ac:dyDescent="0.35">
      <c r="A1080" s="5">
        <v>5353</v>
      </c>
      <c r="B1080" s="5" t="s">
        <v>45</v>
      </c>
      <c r="C1080" s="5" t="s">
        <v>11</v>
      </c>
      <c r="D1080" s="5" t="s">
        <v>24</v>
      </c>
      <c r="E1080" s="5" t="s">
        <v>13</v>
      </c>
      <c r="F1080" s="5" t="s">
        <v>228</v>
      </c>
      <c r="G1080" s="5" t="s">
        <v>15</v>
      </c>
      <c r="H1080" s="5" t="s">
        <v>20</v>
      </c>
      <c r="I1080" s="5" t="s">
        <v>7924</v>
      </c>
      <c r="J1080" s="5" t="s">
        <v>7925</v>
      </c>
      <c r="K1080" s="5" t="s">
        <v>7926</v>
      </c>
    </row>
    <row r="1081" spans="1:11" ht="58" x14ac:dyDescent="0.35">
      <c r="A1081" s="5">
        <v>5359</v>
      </c>
      <c r="B1081" s="5" t="s">
        <v>10</v>
      </c>
      <c r="C1081" s="5" t="s">
        <v>11</v>
      </c>
      <c r="D1081" s="5" t="s">
        <v>12</v>
      </c>
      <c r="E1081" s="5" t="s">
        <v>13</v>
      </c>
      <c r="F1081" s="5" t="s">
        <v>74</v>
      </c>
      <c r="G1081" s="5" t="s">
        <v>15</v>
      </c>
      <c r="H1081" s="5" t="s">
        <v>20</v>
      </c>
      <c r="I1081" s="5" t="s">
        <v>7927</v>
      </c>
      <c r="J1081" s="5" t="s">
        <v>7928</v>
      </c>
      <c r="K1081" s="5" t="s">
        <v>7929</v>
      </c>
    </row>
    <row r="1082" spans="1:11" ht="58" x14ac:dyDescent="0.35">
      <c r="A1082" s="5">
        <v>5366</v>
      </c>
      <c r="B1082" s="5" t="s">
        <v>10</v>
      </c>
      <c r="C1082" s="5" t="s">
        <v>11</v>
      </c>
      <c r="D1082" s="5" t="s">
        <v>439</v>
      </c>
      <c r="E1082" s="5" t="s">
        <v>13</v>
      </c>
      <c r="F1082" s="5" t="s">
        <v>228</v>
      </c>
      <c r="G1082" s="5" t="s">
        <v>15</v>
      </c>
      <c r="H1082" s="5" t="s">
        <v>26</v>
      </c>
      <c r="I1082" s="5" t="s">
        <v>7930</v>
      </c>
      <c r="J1082" s="5" t="s">
        <v>7931</v>
      </c>
      <c r="K1082" s="5" t="s">
        <v>7932</v>
      </c>
    </row>
    <row r="1083" spans="1:11" ht="58" x14ac:dyDescent="0.35">
      <c r="A1083" s="5">
        <v>5368</v>
      </c>
      <c r="B1083" s="5" t="s">
        <v>18</v>
      </c>
      <c r="C1083" s="5" t="s">
        <v>11</v>
      </c>
      <c r="D1083" s="5" t="s">
        <v>22</v>
      </c>
      <c r="E1083" s="5" t="s">
        <v>13</v>
      </c>
      <c r="F1083" s="5" t="s">
        <v>228</v>
      </c>
      <c r="G1083" s="5" t="s">
        <v>15</v>
      </c>
      <c r="H1083" s="5" t="s">
        <v>20</v>
      </c>
      <c r="I1083" s="5" t="s">
        <v>7933</v>
      </c>
      <c r="J1083" s="5" t="s">
        <v>7934</v>
      </c>
      <c r="K1083" s="5" t="s">
        <v>7935</v>
      </c>
    </row>
    <row r="1084" spans="1:11" ht="43.5" x14ac:dyDescent="0.35">
      <c r="A1084" s="5">
        <v>5369</v>
      </c>
      <c r="B1084" s="5" t="s">
        <v>10</v>
      </c>
      <c r="C1084" s="5" t="s">
        <v>51</v>
      </c>
      <c r="D1084" s="5" t="s">
        <v>52</v>
      </c>
      <c r="E1084" s="5" t="s">
        <v>13</v>
      </c>
      <c r="F1084" s="5" t="s">
        <v>74</v>
      </c>
      <c r="G1084" s="5" t="s">
        <v>61</v>
      </c>
      <c r="H1084" s="5" t="s">
        <v>20</v>
      </c>
      <c r="I1084" s="5" t="s">
        <v>7936</v>
      </c>
      <c r="J1084" s="5" t="s">
        <v>7937</v>
      </c>
      <c r="K1084" s="5" t="s">
        <v>7938</v>
      </c>
    </row>
    <row r="1085" spans="1:11" ht="43.5" x14ac:dyDescent="0.35">
      <c r="A1085" s="5">
        <v>5376</v>
      </c>
      <c r="B1085" s="5" t="s">
        <v>18</v>
      </c>
      <c r="C1085" s="5" t="s">
        <v>11</v>
      </c>
      <c r="D1085" s="5" t="s">
        <v>33</v>
      </c>
      <c r="E1085" s="5" t="s">
        <v>13</v>
      </c>
      <c r="F1085" s="5" t="s">
        <v>228</v>
      </c>
      <c r="G1085" s="5" t="s">
        <v>15</v>
      </c>
      <c r="H1085" s="5" t="s">
        <v>20</v>
      </c>
      <c r="I1085" s="5" t="s">
        <v>7939</v>
      </c>
      <c r="J1085" s="5" t="s">
        <v>7940</v>
      </c>
      <c r="K1085" s="5" t="s">
        <v>7941</v>
      </c>
    </row>
    <row r="1086" spans="1:11" ht="43.5" x14ac:dyDescent="0.35">
      <c r="A1086" s="5">
        <v>5394</v>
      </c>
      <c r="B1086" s="5" t="s">
        <v>18</v>
      </c>
      <c r="C1086" s="5" t="s">
        <v>11</v>
      </c>
      <c r="D1086" s="5" t="s">
        <v>93</v>
      </c>
      <c r="E1086" s="5" t="s">
        <v>13</v>
      </c>
      <c r="F1086" s="5" t="s">
        <v>228</v>
      </c>
      <c r="G1086" s="5" t="s">
        <v>15</v>
      </c>
      <c r="H1086" s="5" t="s">
        <v>20</v>
      </c>
      <c r="I1086" s="5" t="s">
        <v>7942</v>
      </c>
      <c r="J1086" s="5" t="s">
        <v>7943</v>
      </c>
      <c r="K1086" s="5" t="s">
        <v>7944</v>
      </c>
    </row>
    <row r="1087" spans="1:11" ht="14.5" x14ac:dyDescent="0.35">
      <c r="A1087" s="5">
        <v>5404</v>
      </c>
      <c r="B1087" s="5" t="s">
        <v>31</v>
      </c>
      <c r="C1087" s="5" t="s">
        <v>11</v>
      </c>
      <c r="D1087" s="5" t="s">
        <v>24</v>
      </c>
      <c r="E1087" s="5" t="s">
        <v>25</v>
      </c>
      <c r="F1087" s="5" t="s">
        <v>228</v>
      </c>
      <c r="G1087" s="5" t="s">
        <v>15</v>
      </c>
      <c r="H1087" s="5" t="s">
        <v>20</v>
      </c>
      <c r="I1087" s="5" t="s">
        <v>7945</v>
      </c>
      <c r="J1087" s="5" t="s">
        <v>7946</v>
      </c>
      <c r="K1087" s="5" t="s">
        <v>7947</v>
      </c>
    </row>
    <row r="1088" spans="1:11" ht="29" x14ac:dyDescent="0.35">
      <c r="A1088" s="5">
        <v>5416</v>
      </c>
      <c r="B1088" s="5" t="s">
        <v>10</v>
      </c>
      <c r="C1088" s="5" t="s">
        <v>11</v>
      </c>
      <c r="D1088" s="5" t="s">
        <v>22</v>
      </c>
      <c r="E1088" s="5" t="s">
        <v>13</v>
      </c>
      <c r="F1088" s="5" t="s">
        <v>228</v>
      </c>
      <c r="G1088" s="5" t="s">
        <v>15</v>
      </c>
      <c r="H1088" s="5" t="s">
        <v>20</v>
      </c>
      <c r="I1088" s="5" t="s">
        <v>7948</v>
      </c>
      <c r="J1088" s="5" t="s">
        <v>7949</v>
      </c>
      <c r="K1088" s="5" t="s">
        <v>7950</v>
      </c>
    </row>
    <row r="1089" spans="1:11" ht="72.5" x14ac:dyDescent="0.35">
      <c r="A1089" s="5">
        <v>5418</v>
      </c>
      <c r="B1089" s="5" t="s">
        <v>45</v>
      </c>
      <c r="C1089" s="5" t="s">
        <v>11</v>
      </c>
      <c r="D1089" s="5" t="s">
        <v>22</v>
      </c>
      <c r="E1089" s="5" t="s">
        <v>13</v>
      </c>
      <c r="F1089" s="5" t="s">
        <v>74</v>
      </c>
      <c r="G1089" s="5" t="s">
        <v>15</v>
      </c>
      <c r="H1089" s="5" t="s">
        <v>20</v>
      </c>
      <c r="I1089" s="5" t="s">
        <v>7951</v>
      </c>
      <c r="J1089" s="5" t="s">
        <v>7952</v>
      </c>
      <c r="K1089" s="5" t="s">
        <v>7953</v>
      </c>
    </row>
    <row r="1090" spans="1:11" ht="14.5" x14ac:dyDescent="0.35">
      <c r="A1090" s="5">
        <v>5419</v>
      </c>
      <c r="B1090" s="5" t="s">
        <v>18</v>
      </c>
      <c r="C1090" s="5" t="s">
        <v>11</v>
      </c>
      <c r="D1090" s="5" t="s">
        <v>22</v>
      </c>
      <c r="E1090" s="5" t="s">
        <v>13</v>
      </c>
      <c r="F1090" s="5" t="s">
        <v>228</v>
      </c>
      <c r="G1090" s="5" t="s">
        <v>15</v>
      </c>
      <c r="H1090" s="5" t="s">
        <v>20</v>
      </c>
      <c r="I1090" s="5" t="s">
        <v>7954</v>
      </c>
      <c r="J1090" s="5" t="s">
        <v>7955</v>
      </c>
      <c r="K1090" s="5" t="s">
        <v>7956</v>
      </c>
    </row>
    <row r="1091" spans="1:11" ht="29" x14ac:dyDescent="0.35">
      <c r="A1091" s="5">
        <v>5424</v>
      </c>
      <c r="B1091" s="5" t="s">
        <v>18</v>
      </c>
      <c r="C1091" s="5" t="s">
        <v>11</v>
      </c>
      <c r="D1091" s="5" t="s">
        <v>33</v>
      </c>
      <c r="E1091" s="5" t="s">
        <v>13</v>
      </c>
      <c r="F1091" s="5" t="s">
        <v>228</v>
      </c>
      <c r="G1091" s="5" t="s">
        <v>15</v>
      </c>
      <c r="H1091" s="5" t="s">
        <v>20</v>
      </c>
      <c r="I1091" s="5" t="s">
        <v>5677</v>
      </c>
      <c r="J1091" s="5" t="s">
        <v>5769</v>
      </c>
      <c r="K1091" s="5" t="s">
        <v>7957</v>
      </c>
    </row>
    <row r="1092" spans="1:11" ht="116" x14ac:dyDescent="0.35">
      <c r="A1092" s="5">
        <v>5439</v>
      </c>
      <c r="B1092" s="5" t="s">
        <v>18</v>
      </c>
      <c r="C1092" s="5" t="s">
        <v>11</v>
      </c>
      <c r="D1092" s="5" t="s">
        <v>12</v>
      </c>
      <c r="E1092" s="5" t="s">
        <v>13</v>
      </c>
      <c r="F1092" s="5" t="s">
        <v>228</v>
      </c>
      <c r="G1092" s="5" t="s">
        <v>15</v>
      </c>
      <c r="H1092" s="5" t="s">
        <v>20</v>
      </c>
      <c r="I1092" s="5" t="s">
        <v>7958</v>
      </c>
      <c r="J1092" s="5" t="s">
        <v>7959</v>
      </c>
      <c r="K1092" s="5" t="s">
        <v>7960</v>
      </c>
    </row>
    <row r="1093" spans="1:11" ht="29" x14ac:dyDescent="0.35">
      <c r="A1093" s="5">
        <v>5447</v>
      </c>
      <c r="B1093" s="5" t="s">
        <v>18</v>
      </c>
      <c r="C1093" s="5" t="s">
        <v>11</v>
      </c>
      <c r="D1093" s="5" t="s">
        <v>22</v>
      </c>
      <c r="E1093" s="5" t="s">
        <v>13</v>
      </c>
      <c r="F1093" s="5" t="s">
        <v>228</v>
      </c>
      <c r="G1093" s="5" t="s">
        <v>15</v>
      </c>
      <c r="H1093" s="5" t="s">
        <v>20</v>
      </c>
      <c r="I1093" s="5" t="s">
        <v>7961</v>
      </c>
      <c r="J1093" s="5" t="s">
        <v>7962</v>
      </c>
      <c r="K1093" s="5" t="s">
        <v>7963</v>
      </c>
    </row>
    <row r="1094" spans="1:11" ht="58" x14ac:dyDescent="0.35">
      <c r="A1094" s="5">
        <v>5448</v>
      </c>
      <c r="B1094" s="5" t="s">
        <v>18</v>
      </c>
      <c r="C1094" s="5" t="s">
        <v>11</v>
      </c>
      <c r="D1094" s="5" t="s">
        <v>12</v>
      </c>
      <c r="E1094" s="5" t="s">
        <v>13</v>
      </c>
      <c r="F1094" s="5" t="s">
        <v>74</v>
      </c>
      <c r="G1094" s="5" t="s">
        <v>15</v>
      </c>
      <c r="H1094" s="5" t="s">
        <v>20</v>
      </c>
      <c r="I1094" s="5" t="s">
        <v>7964</v>
      </c>
      <c r="J1094" s="5" t="s">
        <v>7965</v>
      </c>
      <c r="K1094" s="5" t="s">
        <v>7966</v>
      </c>
    </row>
    <row r="1095" spans="1:11" ht="43.5" x14ac:dyDescent="0.35">
      <c r="A1095" s="5">
        <v>5483</v>
      </c>
      <c r="B1095" s="5" t="s">
        <v>45</v>
      </c>
      <c r="C1095" s="5" t="s">
        <v>11</v>
      </c>
      <c r="D1095" s="5" t="s">
        <v>93</v>
      </c>
      <c r="E1095" s="5" t="s">
        <v>13</v>
      </c>
      <c r="F1095" s="5" t="s">
        <v>74</v>
      </c>
      <c r="G1095" s="5" t="s">
        <v>15</v>
      </c>
      <c r="H1095" s="5" t="s">
        <v>20</v>
      </c>
      <c r="I1095" s="5" t="s">
        <v>7967</v>
      </c>
      <c r="J1095" s="5" t="s">
        <v>7968</v>
      </c>
      <c r="K1095" s="5" t="s">
        <v>7969</v>
      </c>
    </row>
    <row r="1096" spans="1:11" ht="72.5" x14ac:dyDescent="0.35">
      <c r="A1096" s="5">
        <v>5489</v>
      </c>
      <c r="B1096" s="5" t="s">
        <v>10</v>
      </c>
      <c r="C1096" s="5" t="s">
        <v>11</v>
      </c>
      <c r="D1096" s="5" t="s">
        <v>39</v>
      </c>
      <c r="E1096" s="5" t="s">
        <v>13</v>
      </c>
      <c r="F1096" s="5" t="s">
        <v>74</v>
      </c>
      <c r="G1096" s="5" t="s">
        <v>15</v>
      </c>
      <c r="H1096" s="5" t="s">
        <v>20</v>
      </c>
      <c r="I1096" s="5" t="s">
        <v>7970</v>
      </c>
      <c r="J1096" s="5" t="s">
        <v>7971</v>
      </c>
      <c r="K1096" s="5" t="s">
        <v>7972</v>
      </c>
    </row>
    <row r="1097" spans="1:11" ht="72.5" x14ac:dyDescent="0.35">
      <c r="A1097" s="5">
        <v>5504</v>
      </c>
      <c r="B1097" s="5" t="s">
        <v>18</v>
      </c>
      <c r="C1097" s="5" t="s">
        <v>11</v>
      </c>
      <c r="D1097" s="5" t="s">
        <v>22</v>
      </c>
      <c r="E1097" s="5" t="s">
        <v>13</v>
      </c>
      <c r="F1097" s="5" t="s">
        <v>228</v>
      </c>
      <c r="G1097" s="5" t="s">
        <v>15</v>
      </c>
      <c r="H1097" s="5" t="s">
        <v>20</v>
      </c>
      <c r="I1097" s="5" t="s">
        <v>7973</v>
      </c>
      <c r="J1097" s="5" t="s">
        <v>7974</v>
      </c>
      <c r="K1097" s="5" t="s">
        <v>7975</v>
      </c>
    </row>
    <row r="1098" spans="1:11" ht="14.5" x14ac:dyDescent="0.35">
      <c r="A1098" s="5">
        <v>5507</v>
      </c>
      <c r="B1098" s="5" t="s">
        <v>10</v>
      </c>
      <c r="C1098" s="5" t="s">
        <v>11</v>
      </c>
      <c r="D1098" s="5" t="s">
        <v>72</v>
      </c>
      <c r="E1098" s="5" t="s">
        <v>13</v>
      </c>
      <c r="F1098" s="5" t="s">
        <v>74</v>
      </c>
      <c r="G1098" s="5" t="s">
        <v>61</v>
      </c>
      <c r="H1098" s="5" t="s">
        <v>20</v>
      </c>
      <c r="I1098" s="5" t="s">
        <v>7976</v>
      </c>
      <c r="J1098" s="5" t="s">
        <v>7977</v>
      </c>
      <c r="K1098" s="5" t="s">
        <v>7978</v>
      </c>
    </row>
    <row r="1099" spans="1:11" ht="58" x14ac:dyDescent="0.35">
      <c r="A1099" s="5">
        <v>5516</v>
      </c>
      <c r="B1099" s="5" t="s">
        <v>10</v>
      </c>
      <c r="C1099" s="5" t="s">
        <v>51</v>
      </c>
      <c r="D1099" s="5" t="s">
        <v>52</v>
      </c>
      <c r="E1099" s="5" t="s">
        <v>13</v>
      </c>
      <c r="F1099" s="5" t="s">
        <v>74</v>
      </c>
      <c r="G1099" s="5" t="s">
        <v>15</v>
      </c>
      <c r="H1099" s="5" t="s">
        <v>20</v>
      </c>
      <c r="I1099" s="5" t="s">
        <v>7979</v>
      </c>
      <c r="J1099" s="5" t="s">
        <v>7980</v>
      </c>
      <c r="K1099" s="5" t="s">
        <v>7981</v>
      </c>
    </row>
    <row r="1100" spans="1:11" ht="72.5" x14ac:dyDescent="0.35">
      <c r="A1100" s="5">
        <v>5523</v>
      </c>
      <c r="B1100" s="5" t="s">
        <v>18</v>
      </c>
      <c r="C1100" s="5" t="s">
        <v>11</v>
      </c>
      <c r="D1100" s="5" t="s">
        <v>22</v>
      </c>
      <c r="E1100" s="5" t="s">
        <v>13</v>
      </c>
      <c r="F1100" s="5" t="s">
        <v>228</v>
      </c>
      <c r="G1100" s="5" t="s">
        <v>15</v>
      </c>
      <c r="H1100" s="5" t="s">
        <v>20</v>
      </c>
      <c r="I1100" s="5" t="s">
        <v>7982</v>
      </c>
      <c r="J1100" s="5" t="s">
        <v>7983</v>
      </c>
      <c r="K1100" s="5" t="s">
        <v>7984</v>
      </c>
    </row>
    <row r="1101" spans="1:11" ht="29" x14ac:dyDescent="0.35">
      <c r="A1101" s="5">
        <v>5533</v>
      </c>
      <c r="B1101" s="5" t="s">
        <v>18</v>
      </c>
      <c r="C1101" s="5" t="s">
        <v>11</v>
      </c>
      <c r="D1101" s="5" t="s">
        <v>39</v>
      </c>
      <c r="E1101" s="5" t="s">
        <v>13</v>
      </c>
      <c r="F1101" s="5" t="s">
        <v>957</v>
      </c>
      <c r="G1101" s="5" t="s">
        <v>15</v>
      </c>
      <c r="H1101" s="5" t="s">
        <v>20</v>
      </c>
      <c r="I1101" s="5" t="s">
        <v>7985</v>
      </c>
      <c r="J1101" s="5" t="s">
        <v>7986</v>
      </c>
      <c r="K1101" s="5" t="s">
        <v>7987</v>
      </c>
    </row>
    <row r="1102" spans="1:11" ht="116" x14ac:dyDescent="0.35">
      <c r="A1102" s="5">
        <v>5537</v>
      </c>
      <c r="B1102" s="5" t="s">
        <v>18</v>
      </c>
      <c r="C1102" s="5" t="s">
        <v>11</v>
      </c>
      <c r="D1102" s="5" t="s">
        <v>22</v>
      </c>
      <c r="E1102" s="5" t="s">
        <v>13</v>
      </c>
      <c r="F1102" s="5" t="s">
        <v>228</v>
      </c>
      <c r="G1102" s="5" t="s">
        <v>15</v>
      </c>
      <c r="H1102" s="5" t="s">
        <v>20</v>
      </c>
      <c r="I1102" s="5" t="s">
        <v>7988</v>
      </c>
      <c r="J1102" s="5" t="s">
        <v>7989</v>
      </c>
      <c r="K1102" s="5" t="s">
        <v>7990</v>
      </c>
    </row>
    <row r="1103" spans="1:11" ht="29" x14ac:dyDescent="0.35">
      <c r="A1103" s="5">
        <v>5539</v>
      </c>
      <c r="B1103" s="5" t="s">
        <v>18</v>
      </c>
      <c r="C1103" s="5" t="s">
        <v>11</v>
      </c>
      <c r="D1103" s="5" t="s">
        <v>107</v>
      </c>
      <c r="E1103" s="5" t="s">
        <v>13</v>
      </c>
      <c r="F1103" s="5" t="s">
        <v>957</v>
      </c>
      <c r="G1103" s="5" t="s">
        <v>15</v>
      </c>
      <c r="H1103" s="5" t="s">
        <v>20</v>
      </c>
      <c r="I1103" s="5" t="s">
        <v>7991</v>
      </c>
      <c r="J1103" s="5" t="s">
        <v>7992</v>
      </c>
      <c r="K1103" s="5" t="s">
        <v>7993</v>
      </c>
    </row>
    <row r="1104" spans="1:11" ht="43.5" x14ac:dyDescent="0.35">
      <c r="A1104" s="5">
        <v>5546</v>
      </c>
      <c r="B1104" s="5" t="s">
        <v>18</v>
      </c>
      <c r="C1104" s="5" t="s">
        <v>11</v>
      </c>
      <c r="D1104" s="5" t="s">
        <v>39</v>
      </c>
      <c r="E1104" s="5" t="s">
        <v>13</v>
      </c>
      <c r="F1104" s="5" t="s">
        <v>228</v>
      </c>
      <c r="G1104" s="5" t="s">
        <v>15</v>
      </c>
      <c r="H1104" s="5" t="s">
        <v>20</v>
      </c>
      <c r="I1104" s="5" t="s">
        <v>7994</v>
      </c>
      <c r="J1104" s="5" t="s">
        <v>7995</v>
      </c>
      <c r="K1104" s="5" t="s">
        <v>7996</v>
      </c>
    </row>
    <row r="1105" spans="1:11" ht="72.5" x14ac:dyDescent="0.35">
      <c r="A1105" s="5">
        <v>5560</v>
      </c>
      <c r="B1105" s="5" t="s">
        <v>10</v>
      </c>
      <c r="C1105" s="5" t="s">
        <v>11</v>
      </c>
      <c r="D1105" s="5" t="s">
        <v>22</v>
      </c>
      <c r="E1105" s="5" t="s">
        <v>13</v>
      </c>
      <c r="F1105" s="5" t="s">
        <v>74</v>
      </c>
      <c r="G1105" s="5" t="s">
        <v>15</v>
      </c>
      <c r="H1105" s="5" t="s">
        <v>20</v>
      </c>
      <c r="I1105" s="5" t="s">
        <v>7997</v>
      </c>
      <c r="J1105" s="5" t="s">
        <v>7998</v>
      </c>
      <c r="K1105" s="5" t="s">
        <v>7999</v>
      </c>
    </row>
    <row r="1106" spans="1:11" ht="29" x14ac:dyDescent="0.35">
      <c r="A1106" s="5">
        <v>5568</v>
      </c>
      <c r="B1106" s="5" t="s">
        <v>18</v>
      </c>
      <c r="C1106" s="5" t="s">
        <v>11</v>
      </c>
      <c r="D1106" s="5" t="s">
        <v>12</v>
      </c>
      <c r="E1106" s="5" t="s">
        <v>13</v>
      </c>
      <c r="F1106" s="5" t="s">
        <v>228</v>
      </c>
      <c r="G1106" s="5" t="s">
        <v>15</v>
      </c>
      <c r="H1106" s="5" t="s">
        <v>20</v>
      </c>
      <c r="I1106" s="5" t="s">
        <v>8000</v>
      </c>
      <c r="J1106" s="5" t="s">
        <v>8001</v>
      </c>
      <c r="K1106" s="5" t="s">
        <v>8002</v>
      </c>
    </row>
    <row r="1107" spans="1:11" ht="14.5" x14ac:dyDescent="0.35">
      <c r="A1107" s="5">
        <v>5576</v>
      </c>
      <c r="B1107" s="5" t="s">
        <v>18</v>
      </c>
      <c r="C1107" s="5" t="s">
        <v>11</v>
      </c>
      <c r="D1107" s="5" t="s">
        <v>22</v>
      </c>
      <c r="E1107" s="5" t="s">
        <v>13</v>
      </c>
      <c r="F1107" s="5" t="s">
        <v>228</v>
      </c>
      <c r="G1107" s="5" t="s">
        <v>15</v>
      </c>
      <c r="H1107" s="5" t="s">
        <v>20</v>
      </c>
      <c r="I1107" s="5" t="s">
        <v>8003</v>
      </c>
      <c r="J1107" s="5" t="s">
        <v>5265</v>
      </c>
      <c r="K1107" s="5" t="s">
        <v>8004</v>
      </c>
    </row>
    <row r="1108" spans="1:11" ht="14.5" x14ac:dyDescent="0.35">
      <c r="A1108" s="5">
        <v>5584</v>
      </c>
      <c r="B1108" s="5" t="s">
        <v>18</v>
      </c>
      <c r="C1108" s="5" t="s">
        <v>11</v>
      </c>
      <c r="D1108" s="5" t="s">
        <v>439</v>
      </c>
      <c r="E1108" s="5" t="s">
        <v>13</v>
      </c>
      <c r="F1108" s="5" t="s">
        <v>228</v>
      </c>
      <c r="G1108" s="5" t="s">
        <v>15</v>
      </c>
      <c r="H1108" s="5" t="s">
        <v>20</v>
      </c>
      <c r="I1108" s="5" t="s">
        <v>8005</v>
      </c>
      <c r="J1108" s="5" t="s">
        <v>8006</v>
      </c>
      <c r="K1108" s="5" t="s">
        <v>8007</v>
      </c>
    </row>
    <row r="1109" spans="1:11" ht="58" x14ac:dyDescent="0.35">
      <c r="A1109" s="5">
        <v>5591</v>
      </c>
      <c r="B1109" s="5" t="s">
        <v>10</v>
      </c>
      <c r="C1109" s="5" t="s">
        <v>11</v>
      </c>
      <c r="D1109" s="5" t="s">
        <v>24</v>
      </c>
      <c r="E1109" s="5" t="s">
        <v>13</v>
      </c>
      <c r="F1109" s="5" t="s">
        <v>74</v>
      </c>
      <c r="G1109" s="5" t="s">
        <v>15</v>
      </c>
      <c r="H1109" s="5" t="s">
        <v>20</v>
      </c>
      <c r="I1109" s="5" t="s">
        <v>8008</v>
      </c>
      <c r="J1109" s="5" t="s">
        <v>8009</v>
      </c>
      <c r="K1109" s="5" t="s">
        <v>184</v>
      </c>
    </row>
    <row r="1110" spans="1:11" ht="232" x14ac:dyDescent="0.35">
      <c r="A1110" s="5">
        <v>5598</v>
      </c>
      <c r="B1110" s="5" t="s">
        <v>18</v>
      </c>
      <c r="C1110" s="5" t="s">
        <v>51</v>
      </c>
      <c r="D1110" s="5" t="s">
        <v>52</v>
      </c>
      <c r="E1110" s="5" t="s">
        <v>13</v>
      </c>
      <c r="F1110" s="5" t="s">
        <v>228</v>
      </c>
      <c r="G1110" s="5" t="s">
        <v>61</v>
      </c>
      <c r="H1110" s="5" t="s">
        <v>20</v>
      </c>
      <c r="I1110" s="5" t="s">
        <v>8010</v>
      </c>
      <c r="J1110" s="5" t="s">
        <v>8011</v>
      </c>
      <c r="K1110" s="5" t="s">
        <v>8012</v>
      </c>
    </row>
    <row r="1111" spans="1:11" ht="29" x14ac:dyDescent="0.35">
      <c r="A1111" s="5">
        <v>5603</v>
      </c>
      <c r="B1111" s="5" t="s">
        <v>10</v>
      </c>
      <c r="C1111" s="5" t="s">
        <v>11</v>
      </c>
      <c r="D1111" s="5" t="s">
        <v>22</v>
      </c>
      <c r="E1111" s="5" t="s">
        <v>13</v>
      </c>
      <c r="F1111" s="5" t="s">
        <v>74</v>
      </c>
      <c r="G1111" s="5" t="s">
        <v>15</v>
      </c>
      <c r="H1111" s="5" t="s">
        <v>20</v>
      </c>
      <c r="I1111" s="5" t="s">
        <v>8013</v>
      </c>
      <c r="J1111" s="5" t="s">
        <v>8014</v>
      </c>
      <c r="K1111" s="5" t="s">
        <v>8015</v>
      </c>
    </row>
    <row r="1112" spans="1:11" ht="87" x14ac:dyDescent="0.35">
      <c r="A1112" s="5">
        <v>5604</v>
      </c>
      <c r="B1112" s="5" t="s">
        <v>18</v>
      </c>
      <c r="C1112" s="5" t="s">
        <v>11</v>
      </c>
      <c r="D1112" s="5" t="s">
        <v>22</v>
      </c>
      <c r="E1112" s="5" t="s">
        <v>13</v>
      </c>
      <c r="F1112" s="5" t="s">
        <v>228</v>
      </c>
      <c r="G1112" s="5" t="s">
        <v>15</v>
      </c>
      <c r="H1112" s="5" t="s">
        <v>20</v>
      </c>
      <c r="I1112" s="5" t="s">
        <v>8016</v>
      </c>
      <c r="J1112" s="5" t="s">
        <v>8017</v>
      </c>
      <c r="K1112" s="5" t="s">
        <v>8018</v>
      </c>
    </row>
    <row r="1113" spans="1:11" ht="14.5" x14ac:dyDescent="0.35">
      <c r="A1113" s="5">
        <v>5607</v>
      </c>
      <c r="B1113" s="5" t="s">
        <v>18</v>
      </c>
      <c r="C1113" s="5" t="s">
        <v>11</v>
      </c>
      <c r="D1113" s="5" t="s">
        <v>24</v>
      </c>
      <c r="E1113" s="5" t="s">
        <v>13</v>
      </c>
      <c r="F1113" s="5" t="s">
        <v>228</v>
      </c>
      <c r="G1113" s="5" t="s">
        <v>61</v>
      </c>
      <c r="H1113" s="5" t="s">
        <v>20</v>
      </c>
      <c r="I1113" s="5" t="s">
        <v>8019</v>
      </c>
      <c r="J1113" s="5" t="s">
        <v>8020</v>
      </c>
      <c r="K1113" s="5" t="s">
        <v>8021</v>
      </c>
    </row>
    <row r="1114" spans="1:11" ht="145" x14ac:dyDescent="0.35">
      <c r="A1114" s="5">
        <v>5612</v>
      </c>
      <c r="B1114" s="5" t="s">
        <v>18</v>
      </c>
      <c r="C1114" s="5" t="s">
        <v>11</v>
      </c>
      <c r="D1114" s="5" t="s">
        <v>12</v>
      </c>
      <c r="E1114" s="5" t="s">
        <v>13</v>
      </c>
      <c r="F1114" s="5" t="s">
        <v>228</v>
      </c>
      <c r="G1114" s="5" t="s">
        <v>15</v>
      </c>
      <c r="H1114" s="5" t="s">
        <v>20</v>
      </c>
      <c r="I1114" s="5" t="s">
        <v>8022</v>
      </c>
      <c r="J1114" s="5" t="s">
        <v>8023</v>
      </c>
      <c r="K1114" s="5" t="s">
        <v>8024</v>
      </c>
    </row>
    <row r="1115" spans="1:11" ht="29" x14ac:dyDescent="0.35">
      <c r="A1115" s="5">
        <v>5617</v>
      </c>
      <c r="B1115" s="5" t="s">
        <v>18</v>
      </c>
      <c r="C1115" s="5" t="s">
        <v>11</v>
      </c>
      <c r="D1115" s="5" t="s">
        <v>474</v>
      </c>
      <c r="E1115" s="5" t="s">
        <v>13</v>
      </c>
      <c r="F1115" s="5" t="s">
        <v>957</v>
      </c>
      <c r="G1115" s="5" t="s">
        <v>61</v>
      </c>
      <c r="H1115" s="5" t="s">
        <v>20</v>
      </c>
      <c r="I1115" s="5" t="s">
        <v>8025</v>
      </c>
      <c r="J1115" s="5" t="s">
        <v>8026</v>
      </c>
      <c r="K1115" s="5" t="s">
        <v>8027</v>
      </c>
    </row>
    <row r="1116" spans="1:11" ht="58" x14ac:dyDescent="0.35">
      <c r="A1116" s="5">
        <v>5624</v>
      </c>
      <c r="B1116" s="5" t="s">
        <v>10</v>
      </c>
      <c r="C1116" s="5" t="s">
        <v>11</v>
      </c>
      <c r="D1116" s="5" t="s">
        <v>22</v>
      </c>
      <c r="E1116" s="5" t="s">
        <v>13</v>
      </c>
      <c r="F1116" s="5" t="s">
        <v>74</v>
      </c>
      <c r="G1116" s="5" t="s">
        <v>61</v>
      </c>
      <c r="H1116" s="5" t="s">
        <v>20</v>
      </c>
      <c r="I1116" s="5" t="s">
        <v>8028</v>
      </c>
      <c r="J1116" s="5" t="s">
        <v>8029</v>
      </c>
      <c r="K1116" s="5" t="s">
        <v>8030</v>
      </c>
    </row>
    <row r="1117" spans="1:11" ht="29" x14ac:dyDescent="0.35">
      <c r="A1117" s="5">
        <v>5632</v>
      </c>
      <c r="B1117" s="5" t="s">
        <v>18</v>
      </c>
      <c r="C1117" s="5" t="s">
        <v>11</v>
      </c>
      <c r="D1117" s="5" t="s">
        <v>33</v>
      </c>
      <c r="E1117" s="5" t="s">
        <v>13</v>
      </c>
      <c r="F1117" s="5" t="s">
        <v>228</v>
      </c>
      <c r="G1117" s="5" t="s">
        <v>15</v>
      </c>
      <c r="H1117" s="5" t="s">
        <v>20</v>
      </c>
      <c r="I1117" s="5" t="s">
        <v>8031</v>
      </c>
      <c r="J1117" s="5" t="s">
        <v>8032</v>
      </c>
      <c r="K1117" s="5" t="s">
        <v>8033</v>
      </c>
    </row>
    <row r="1118" spans="1:11" ht="116" x14ac:dyDescent="0.35">
      <c r="A1118" s="5">
        <v>5633</v>
      </c>
      <c r="B1118" s="5" t="s">
        <v>10</v>
      </c>
      <c r="C1118" s="5" t="s">
        <v>11</v>
      </c>
      <c r="D1118" s="5" t="s">
        <v>160</v>
      </c>
      <c r="E1118" s="5" t="s">
        <v>13</v>
      </c>
      <c r="F1118" s="5" t="s">
        <v>19</v>
      </c>
      <c r="G1118" s="5" t="s">
        <v>15</v>
      </c>
      <c r="H1118" s="5" t="s">
        <v>58</v>
      </c>
      <c r="I1118" s="5" t="s">
        <v>8034</v>
      </c>
      <c r="J1118" s="5" t="s">
        <v>8035</v>
      </c>
      <c r="K1118" s="5" t="s">
        <v>8036</v>
      </c>
    </row>
    <row r="1119" spans="1:11" ht="116" x14ac:dyDescent="0.35">
      <c r="A1119" s="5">
        <v>5635</v>
      </c>
      <c r="B1119" s="5" t="s">
        <v>10</v>
      </c>
      <c r="C1119" s="5" t="s">
        <v>11</v>
      </c>
      <c r="D1119" s="5" t="s">
        <v>24</v>
      </c>
      <c r="E1119" s="5" t="s">
        <v>13</v>
      </c>
      <c r="F1119" s="5" t="s">
        <v>74</v>
      </c>
      <c r="G1119" s="5" t="s">
        <v>15</v>
      </c>
      <c r="H1119" s="5" t="s">
        <v>20</v>
      </c>
      <c r="I1119" s="5" t="s">
        <v>8037</v>
      </c>
      <c r="J1119" s="5" t="s">
        <v>8038</v>
      </c>
      <c r="K1119" s="5" t="s">
        <v>8039</v>
      </c>
    </row>
    <row r="1120" spans="1:11" ht="174" x14ac:dyDescent="0.35">
      <c r="A1120" s="5">
        <v>5638</v>
      </c>
      <c r="B1120" s="5" t="s">
        <v>18</v>
      </c>
      <c r="C1120" s="5" t="s">
        <v>11</v>
      </c>
      <c r="D1120" s="5" t="s">
        <v>22</v>
      </c>
      <c r="E1120" s="5" t="s">
        <v>13</v>
      </c>
      <c r="F1120" s="5" t="s">
        <v>74</v>
      </c>
      <c r="G1120" s="5" t="s">
        <v>15</v>
      </c>
      <c r="H1120" s="5" t="s">
        <v>20</v>
      </c>
      <c r="I1120" s="5" t="s">
        <v>8040</v>
      </c>
      <c r="J1120" s="5" t="s">
        <v>8041</v>
      </c>
      <c r="K1120" s="5" t="s">
        <v>8042</v>
      </c>
    </row>
    <row r="1121" spans="1:11" ht="58" x14ac:dyDescent="0.35">
      <c r="A1121" s="5">
        <v>5641</v>
      </c>
      <c r="B1121" s="5" t="s">
        <v>10</v>
      </c>
      <c r="C1121" s="5" t="s">
        <v>11</v>
      </c>
      <c r="D1121" s="5" t="s">
        <v>24</v>
      </c>
      <c r="E1121" s="5" t="s">
        <v>13</v>
      </c>
      <c r="F1121" s="5" t="s">
        <v>74</v>
      </c>
      <c r="G1121" s="5" t="s">
        <v>15</v>
      </c>
      <c r="H1121" s="5" t="s">
        <v>20</v>
      </c>
      <c r="I1121" s="5" t="s">
        <v>8043</v>
      </c>
      <c r="J1121" s="5" t="s">
        <v>8044</v>
      </c>
      <c r="K1121" s="5" t="s">
        <v>8045</v>
      </c>
    </row>
    <row r="1122" spans="1:11" ht="29" x14ac:dyDescent="0.35">
      <c r="A1122" s="5">
        <v>5649</v>
      </c>
      <c r="B1122" s="5" t="s">
        <v>18</v>
      </c>
      <c r="C1122" s="5" t="s">
        <v>11</v>
      </c>
      <c r="D1122" s="5" t="s">
        <v>37</v>
      </c>
      <c r="E1122" s="5" t="s">
        <v>13</v>
      </c>
      <c r="F1122" s="5" t="s">
        <v>228</v>
      </c>
      <c r="G1122" s="5" t="s">
        <v>15</v>
      </c>
      <c r="H1122" s="5" t="s">
        <v>20</v>
      </c>
      <c r="I1122" s="5" t="s">
        <v>8046</v>
      </c>
      <c r="J1122" s="5" t="s">
        <v>4130</v>
      </c>
      <c r="K1122" s="5" t="s">
        <v>8047</v>
      </c>
    </row>
    <row r="1123" spans="1:11" ht="58" x14ac:dyDescent="0.35">
      <c r="A1123" s="5">
        <v>5651</v>
      </c>
      <c r="B1123" s="5" t="s">
        <v>18</v>
      </c>
      <c r="C1123" s="5" t="s">
        <v>11</v>
      </c>
      <c r="D1123" s="5" t="s">
        <v>24</v>
      </c>
      <c r="E1123" s="5" t="s">
        <v>13</v>
      </c>
      <c r="F1123" s="5" t="s">
        <v>228</v>
      </c>
      <c r="G1123" s="5" t="s">
        <v>61</v>
      </c>
      <c r="H1123" s="5" t="s">
        <v>20</v>
      </c>
      <c r="I1123" s="5" t="s">
        <v>8048</v>
      </c>
      <c r="J1123" s="5" t="s">
        <v>8049</v>
      </c>
      <c r="K1123" s="5" t="s">
        <v>8050</v>
      </c>
    </row>
    <row r="1124" spans="1:11" ht="58" x14ac:dyDescent="0.35">
      <c r="A1124" s="5">
        <v>5655</v>
      </c>
      <c r="B1124" s="5" t="s">
        <v>18</v>
      </c>
      <c r="C1124" s="5" t="s">
        <v>11</v>
      </c>
      <c r="D1124" s="5" t="s">
        <v>22</v>
      </c>
      <c r="E1124" s="5" t="s">
        <v>13</v>
      </c>
      <c r="F1124" s="5" t="s">
        <v>228</v>
      </c>
      <c r="G1124" s="5" t="s">
        <v>61</v>
      </c>
      <c r="H1124" s="5" t="s">
        <v>20</v>
      </c>
      <c r="I1124" s="5" t="s">
        <v>8051</v>
      </c>
      <c r="J1124" s="5" t="s">
        <v>8052</v>
      </c>
      <c r="K1124" s="5" t="s">
        <v>8053</v>
      </c>
    </row>
    <row r="1125" spans="1:11" ht="43.5" x14ac:dyDescent="0.35">
      <c r="A1125" s="5">
        <v>5657</v>
      </c>
      <c r="B1125" s="5" t="s">
        <v>18</v>
      </c>
      <c r="C1125" s="5" t="s">
        <v>11</v>
      </c>
      <c r="D1125" s="5" t="s">
        <v>72</v>
      </c>
      <c r="E1125" s="5" t="s">
        <v>13</v>
      </c>
      <c r="F1125" s="5" t="s">
        <v>228</v>
      </c>
      <c r="G1125" s="5" t="s">
        <v>15</v>
      </c>
      <c r="H1125" s="5" t="s">
        <v>20</v>
      </c>
      <c r="I1125" s="5" t="s">
        <v>8054</v>
      </c>
      <c r="J1125" s="5" t="s">
        <v>8055</v>
      </c>
      <c r="K1125" s="5" t="s">
        <v>8056</v>
      </c>
    </row>
    <row r="1126" spans="1:11" ht="101.5" x14ac:dyDescent="0.35">
      <c r="A1126" s="5">
        <v>5659</v>
      </c>
      <c r="B1126" s="5" t="s">
        <v>18</v>
      </c>
      <c r="C1126" s="5" t="s">
        <v>11</v>
      </c>
      <c r="D1126" s="5" t="s">
        <v>22</v>
      </c>
      <c r="E1126" s="5" t="s">
        <v>13</v>
      </c>
      <c r="F1126" s="5" t="s">
        <v>228</v>
      </c>
      <c r="G1126" s="5" t="s">
        <v>15</v>
      </c>
      <c r="H1126" s="5" t="s">
        <v>20</v>
      </c>
      <c r="I1126" s="5" t="s">
        <v>8057</v>
      </c>
      <c r="J1126" s="5" t="s">
        <v>8058</v>
      </c>
      <c r="K1126" s="5" t="s">
        <v>8059</v>
      </c>
    </row>
    <row r="1127" spans="1:11" ht="58" x14ac:dyDescent="0.35">
      <c r="A1127" s="5">
        <v>5662</v>
      </c>
      <c r="B1127" s="5" t="s">
        <v>10</v>
      </c>
      <c r="C1127" s="5" t="s">
        <v>11</v>
      </c>
      <c r="D1127" s="5" t="s">
        <v>439</v>
      </c>
      <c r="E1127" s="5" t="s">
        <v>13</v>
      </c>
      <c r="F1127" s="5" t="s">
        <v>74</v>
      </c>
      <c r="G1127" s="5" t="s">
        <v>15</v>
      </c>
      <c r="H1127" s="5" t="s">
        <v>20</v>
      </c>
      <c r="I1127" s="5" t="s">
        <v>8060</v>
      </c>
      <c r="J1127" s="5" t="s">
        <v>8061</v>
      </c>
      <c r="K1127" s="5" t="s">
        <v>8062</v>
      </c>
    </row>
    <row r="1128" spans="1:11" ht="174" x14ac:dyDescent="0.35">
      <c r="A1128" s="5">
        <v>5665</v>
      </c>
      <c r="B1128" s="5" t="s">
        <v>45</v>
      </c>
      <c r="C1128" s="5" t="s">
        <v>11</v>
      </c>
      <c r="D1128" s="5" t="s">
        <v>24</v>
      </c>
      <c r="E1128" s="5" t="s">
        <v>13</v>
      </c>
      <c r="F1128" s="5" t="s">
        <v>74</v>
      </c>
      <c r="G1128" s="5" t="s">
        <v>15</v>
      </c>
      <c r="H1128" s="5" t="s">
        <v>20</v>
      </c>
      <c r="I1128" s="5" t="s">
        <v>8063</v>
      </c>
      <c r="J1128" s="5" t="s">
        <v>8064</v>
      </c>
      <c r="K1128" s="5" t="s">
        <v>8065</v>
      </c>
    </row>
    <row r="1129" spans="1:11" ht="58" x14ac:dyDescent="0.35">
      <c r="A1129" s="5">
        <v>5670</v>
      </c>
      <c r="B1129" s="5" t="s">
        <v>18</v>
      </c>
      <c r="C1129" s="5" t="s">
        <v>11</v>
      </c>
      <c r="D1129" s="5" t="s">
        <v>22</v>
      </c>
      <c r="E1129" s="5" t="s">
        <v>13</v>
      </c>
      <c r="F1129" s="5" t="s">
        <v>228</v>
      </c>
      <c r="G1129" s="5" t="s">
        <v>15</v>
      </c>
      <c r="H1129" s="5" t="s">
        <v>20</v>
      </c>
      <c r="I1129" s="5" t="s">
        <v>8066</v>
      </c>
      <c r="J1129" s="5" t="s">
        <v>8067</v>
      </c>
      <c r="K1129" s="5" t="s">
        <v>8068</v>
      </c>
    </row>
    <row r="1130" spans="1:11" ht="72.5" x14ac:dyDescent="0.35">
      <c r="A1130" s="5">
        <v>5680</v>
      </c>
      <c r="B1130" s="5" t="s">
        <v>10</v>
      </c>
      <c r="C1130" s="5" t="s">
        <v>11</v>
      </c>
      <c r="D1130" s="5" t="s">
        <v>24</v>
      </c>
      <c r="E1130" s="5" t="s">
        <v>13</v>
      </c>
      <c r="F1130" s="5" t="s">
        <v>74</v>
      </c>
      <c r="G1130" s="5" t="s">
        <v>61</v>
      </c>
      <c r="H1130" s="5" t="s">
        <v>20</v>
      </c>
      <c r="I1130" s="5" t="s">
        <v>8069</v>
      </c>
      <c r="J1130" s="5" t="s">
        <v>8070</v>
      </c>
      <c r="K1130" s="5" t="s">
        <v>8071</v>
      </c>
    </row>
    <row r="1131" spans="1:11" ht="43.5" x14ac:dyDescent="0.35">
      <c r="A1131" s="5">
        <v>5683</v>
      </c>
      <c r="B1131" s="5" t="s">
        <v>10</v>
      </c>
      <c r="C1131" s="5" t="s">
        <v>11</v>
      </c>
      <c r="D1131" s="5" t="s">
        <v>22</v>
      </c>
      <c r="E1131" s="5" t="s">
        <v>13</v>
      </c>
      <c r="F1131" s="5" t="s">
        <v>228</v>
      </c>
      <c r="G1131" s="5" t="s">
        <v>15</v>
      </c>
      <c r="H1131" s="5" t="s">
        <v>20</v>
      </c>
      <c r="I1131" s="5" t="s">
        <v>8072</v>
      </c>
      <c r="J1131" s="5" t="s">
        <v>8073</v>
      </c>
      <c r="K1131" s="5" t="s">
        <v>8074</v>
      </c>
    </row>
    <row r="1132" spans="1:11" ht="174" x14ac:dyDescent="0.35">
      <c r="A1132" s="5">
        <v>5686</v>
      </c>
      <c r="B1132" s="5" t="s">
        <v>18</v>
      </c>
      <c r="C1132" s="5" t="s">
        <v>11</v>
      </c>
      <c r="D1132" s="5" t="s">
        <v>22</v>
      </c>
      <c r="E1132" s="5" t="s">
        <v>13</v>
      </c>
      <c r="F1132" s="5" t="s">
        <v>74</v>
      </c>
      <c r="G1132" s="5" t="s">
        <v>15</v>
      </c>
      <c r="H1132" s="5" t="s">
        <v>20</v>
      </c>
      <c r="I1132" s="5" t="s">
        <v>8075</v>
      </c>
      <c r="J1132" s="5" t="s">
        <v>8076</v>
      </c>
      <c r="K1132" s="5" t="s">
        <v>8077</v>
      </c>
    </row>
    <row r="1133" spans="1:11" ht="14.5" x14ac:dyDescent="0.35">
      <c r="A1133" s="5">
        <v>5692</v>
      </c>
      <c r="B1133" s="5" t="s">
        <v>10</v>
      </c>
      <c r="C1133" s="5" t="s">
        <v>11</v>
      </c>
      <c r="D1133" s="5" t="s">
        <v>24</v>
      </c>
      <c r="E1133" s="5" t="s">
        <v>13</v>
      </c>
      <c r="F1133" s="5" t="s">
        <v>74</v>
      </c>
      <c r="G1133" s="5" t="s">
        <v>15</v>
      </c>
      <c r="H1133" s="5" t="s">
        <v>20</v>
      </c>
      <c r="I1133" s="5" t="s">
        <v>8078</v>
      </c>
      <c r="J1133" s="5" t="s">
        <v>8079</v>
      </c>
      <c r="K1133" s="5" t="s">
        <v>8080</v>
      </c>
    </row>
    <row r="1134" spans="1:11" ht="101.5" x14ac:dyDescent="0.35">
      <c r="A1134" s="5">
        <v>5694</v>
      </c>
      <c r="B1134" s="5" t="s">
        <v>18</v>
      </c>
      <c r="C1134" s="5" t="s">
        <v>51</v>
      </c>
      <c r="D1134" s="5" t="s">
        <v>52</v>
      </c>
      <c r="E1134" s="5" t="s">
        <v>13</v>
      </c>
      <c r="F1134" s="5" t="s">
        <v>228</v>
      </c>
      <c r="G1134" s="5" t="s">
        <v>15</v>
      </c>
      <c r="H1134" s="5" t="s">
        <v>20</v>
      </c>
      <c r="I1134" s="5" t="s">
        <v>8081</v>
      </c>
      <c r="J1134" s="5" t="s">
        <v>8082</v>
      </c>
      <c r="K1134" s="5" t="s">
        <v>8083</v>
      </c>
    </row>
    <row r="1135" spans="1:11" ht="43.5" x14ac:dyDescent="0.35">
      <c r="A1135" s="5">
        <v>5706</v>
      </c>
      <c r="B1135" s="5" t="s">
        <v>18</v>
      </c>
      <c r="C1135" s="5" t="s">
        <v>11</v>
      </c>
      <c r="D1135" s="5" t="s">
        <v>29</v>
      </c>
      <c r="E1135" s="5" t="s">
        <v>13</v>
      </c>
      <c r="F1135" s="5" t="s">
        <v>957</v>
      </c>
      <c r="G1135" s="5" t="s">
        <v>61</v>
      </c>
      <c r="H1135" s="5" t="s">
        <v>20</v>
      </c>
      <c r="I1135" s="5" t="s">
        <v>8084</v>
      </c>
      <c r="J1135" s="5" t="s">
        <v>8085</v>
      </c>
      <c r="K1135" s="5" t="s">
        <v>8086</v>
      </c>
    </row>
    <row r="1136" spans="1:11" ht="58" x14ac:dyDescent="0.35">
      <c r="A1136" s="5">
        <v>5708</v>
      </c>
      <c r="B1136" s="5" t="s">
        <v>10</v>
      </c>
      <c r="C1136" s="5" t="s">
        <v>11</v>
      </c>
      <c r="D1136" s="5" t="s">
        <v>24</v>
      </c>
      <c r="E1136" s="5" t="s">
        <v>13</v>
      </c>
      <c r="F1136" s="5" t="s">
        <v>74</v>
      </c>
      <c r="G1136" s="5" t="s">
        <v>15</v>
      </c>
      <c r="H1136" s="5" t="s">
        <v>20</v>
      </c>
      <c r="I1136" s="5" t="s">
        <v>8087</v>
      </c>
      <c r="J1136" s="5" t="s">
        <v>8088</v>
      </c>
      <c r="K1136" s="5" t="s">
        <v>8089</v>
      </c>
    </row>
    <row r="1137" spans="1:11" ht="87" x14ac:dyDescent="0.35">
      <c r="A1137" s="5">
        <v>5714</v>
      </c>
      <c r="B1137" s="5" t="s">
        <v>10</v>
      </c>
      <c r="C1137" s="5" t="s">
        <v>11</v>
      </c>
      <c r="D1137" s="5" t="s">
        <v>33</v>
      </c>
      <c r="E1137" s="5" t="s">
        <v>13</v>
      </c>
      <c r="F1137" s="5" t="s">
        <v>74</v>
      </c>
      <c r="G1137" s="5" t="s">
        <v>15</v>
      </c>
      <c r="H1137" s="5" t="s">
        <v>20</v>
      </c>
      <c r="I1137" s="5" t="s">
        <v>8090</v>
      </c>
      <c r="J1137" s="5" t="s">
        <v>8091</v>
      </c>
      <c r="K1137" s="5" t="s">
        <v>8092</v>
      </c>
    </row>
    <row r="1138" spans="1:11" ht="58" x14ac:dyDescent="0.35">
      <c r="A1138" s="5">
        <v>5720</v>
      </c>
      <c r="B1138" s="5" t="s">
        <v>18</v>
      </c>
      <c r="C1138" s="5" t="s">
        <v>11</v>
      </c>
      <c r="D1138" s="5" t="s">
        <v>93</v>
      </c>
      <c r="E1138" s="5" t="s">
        <v>13</v>
      </c>
      <c r="F1138" s="5" t="s">
        <v>228</v>
      </c>
      <c r="G1138" s="5" t="s">
        <v>15</v>
      </c>
      <c r="H1138" s="5" t="s">
        <v>20</v>
      </c>
      <c r="I1138" s="5" t="s">
        <v>8093</v>
      </c>
      <c r="J1138" s="5" t="s">
        <v>8094</v>
      </c>
      <c r="K1138" s="5" t="s">
        <v>8095</v>
      </c>
    </row>
    <row r="1139" spans="1:11" ht="101.5" x14ac:dyDescent="0.35">
      <c r="A1139" s="5">
        <v>5724</v>
      </c>
      <c r="B1139" s="5" t="s">
        <v>45</v>
      </c>
      <c r="C1139" s="5" t="s">
        <v>11</v>
      </c>
      <c r="D1139" s="5" t="s">
        <v>39</v>
      </c>
      <c r="E1139" s="5" t="s">
        <v>13</v>
      </c>
      <c r="F1139" s="5" t="s">
        <v>74</v>
      </c>
      <c r="G1139" s="5" t="s">
        <v>15</v>
      </c>
      <c r="H1139" s="5" t="s">
        <v>20</v>
      </c>
      <c r="I1139" s="5" t="s">
        <v>8096</v>
      </c>
      <c r="J1139" s="5" t="s">
        <v>8097</v>
      </c>
      <c r="K1139" s="5" t="s">
        <v>8098</v>
      </c>
    </row>
    <row r="1140" spans="1:11" ht="14.5" x14ac:dyDescent="0.35">
      <c r="A1140" s="5">
        <v>5727</v>
      </c>
      <c r="B1140" s="5" t="s">
        <v>18</v>
      </c>
      <c r="C1140" s="5" t="s">
        <v>11</v>
      </c>
      <c r="D1140" s="5" t="s">
        <v>93</v>
      </c>
      <c r="E1140" s="5" t="s">
        <v>13</v>
      </c>
      <c r="F1140" s="5" t="s">
        <v>228</v>
      </c>
      <c r="G1140" s="5" t="s">
        <v>15</v>
      </c>
      <c r="H1140" s="5" t="s">
        <v>20</v>
      </c>
      <c r="I1140" s="5" t="s">
        <v>8099</v>
      </c>
      <c r="J1140" s="5" t="s">
        <v>8100</v>
      </c>
      <c r="K1140" s="5" t="s">
        <v>8101</v>
      </c>
    </row>
    <row r="1141" spans="1:11" ht="29" x14ac:dyDescent="0.35">
      <c r="A1141" s="5">
        <v>5736</v>
      </c>
      <c r="B1141" s="5" t="s">
        <v>18</v>
      </c>
      <c r="C1141" s="5" t="s">
        <v>11</v>
      </c>
      <c r="D1141" s="5" t="s">
        <v>22</v>
      </c>
      <c r="E1141" s="5" t="s">
        <v>13</v>
      </c>
      <c r="F1141" s="5" t="s">
        <v>228</v>
      </c>
      <c r="G1141" s="5" t="s">
        <v>15</v>
      </c>
      <c r="H1141" s="5" t="s">
        <v>20</v>
      </c>
      <c r="I1141" s="5" t="s">
        <v>4314</v>
      </c>
      <c r="J1141" s="5" t="s">
        <v>8102</v>
      </c>
      <c r="K1141" s="5" t="s">
        <v>8103</v>
      </c>
    </row>
    <row r="1142" spans="1:11" ht="87" x14ac:dyDescent="0.35">
      <c r="A1142" s="5">
        <v>5738</v>
      </c>
      <c r="B1142" s="5" t="s">
        <v>10</v>
      </c>
      <c r="C1142" s="5" t="s">
        <v>11</v>
      </c>
      <c r="D1142" s="5" t="s">
        <v>22</v>
      </c>
      <c r="E1142" s="5" t="s">
        <v>13</v>
      </c>
      <c r="F1142" s="5" t="s">
        <v>74</v>
      </c>
      <c r="G1142" s="5" t="s">
        <v>15</v>
      </c>
      <c r="H1142" s="5" t="s">
        <v>20</v>
      </c>
      <c r="I1142" s="5" t="s">
        <v>8104</v>
      </c>
      <c r="J1142" s="5" t="s">
        <v>8105</v>
      </c>
      <c r="K1142" s="5" t="s">
        <v>8106</v>
      </c>
    </row>
    <row r="1143" spans="1:11" ht="58" x14ac:dyDescent="0.35">
      <c r="A1143" s="5">
        <v>5760</v>
      </c>
      <c r="B1143" s="5" t="s">
        <v>18</v>
      </c>
      <c r="C1143" s="5" t="s">
        <v>11</v>
      </c>
      <c r="D1143" s="5" t="s">
        <v>24</v>
      </c>
      <c r="E1143" s="5" t="s">
        <v>13</v>
      </c>
      <c r="F1143" s="5" t="s">
        <v>228</v>
      </c>
      <c r="G1143" s="5" t="s">
        <v>15</v>
      </c>
      <c r="H1143" s="5" t="s">
        <v>20</v>
      </c>
      <c r="I1143" s="5" t="s">
        <v>8107</v>
      </c>
      <c r="J1143" s="5" t="s">
        <v>8108</v>
      </c>
      <c r="K1143" s="5" t="s">
        <v>8109</v>
      </c>
    </row>
    <row r="1144" spans="1:11" ht="58" x14ac:dyDescent="0.35">
      <c r="A1144" s="5">
        <v>5761</v>
      </c>
      <c r="B1144" s="5" t="s">
        <v>47</v>
      </c>
      <c r="C1144" s="5" t="s">
        <v>11</v>
      </c>
      <c r="D1144" s="5" t="s">
        <v>22</v>
      </c>
      <c r="E1144" s="5" t="s">
        <v>13</v>
      </c>
      <c r="F1144" s="5" t="s">
        <v>74</v>
      </c>
      <c r="G1144" s="5" t="s">
        <v>15</v>
      </c>
      <c r="H1144" s="5" t="s">
        <v>20</v>
      </c>
      <c r="I1144" s="5" t="s">
        <v>8110</v>
      </c>
      <c r="J1144" s="5" t="s">
        <v>8111</v>
      </c>
      <c r="K1144" s="5" t="s">
        <v>8112</v>
      </c>
    </row>
    <row r="1145" spans="1:11" ht="58" x14ac:dyDescent="0.35">
      <c r="A1145" s="5">
        <v>5789</v>
      </c>
      <c r="B1145" s="5" t="s">
        <v>18</v>
      </c>
      <c r="C1145" s="5" t="s">
        <v>11</v>
      </c>
      <c r="D1145" s="5" t="s">
        <v>93</v>
      </c>
      <c r="E1145" s="5" t="s">
        <v>13</v>
      </c>
      <c r="F1145" s="5" t="s">
        <v>228</v>
      </c>
      <c r="G1145" s="5" t="s">
        <v>15</v>
      </c>
      <c r="H1145" s="5" t="s">
        <v>20</v>
      </c>
      <c r="I1145" s="5" t="s">
        <v>8113</v>
      </c>
      <c r="J1145" s="5" t="s">
        <v>8114</v>
      </c>
      <c r="K1145" s="5" t="s">
        <v>8115</v>
      </c>
    </row>
    <row r="1146" spans="1:11" ht="29" x14ac:dyDescent="0.35">
      <c r="A1146" s="5">
        <v>5797</v>
      </c>
      <c r="B1146" s="5" t="s">
        <v>10</v>
      </c>
      <c r="C1146" s="5" t="s">
        <v>11</v>
      </c>
      <c r="D1146" s="5" t="s">
        <v>22</v>
      </c>
      <c r="E1146" s="5" t="s">
        <v>13</v>
      </c>
      <c r="F1146" s="5" t="s">
        <v>74</v>
      </c>
      <c r="G1146" s="5" t="s">
        <v>61</v>
      </c>
      <c r="H1146" s="5" t="s">
        <v>20</v>
      </c>
      <c r="I1146" s="5" t="s">
        <v>8116</v>
      </c>
      <c r="J1146" s="5" t="s">
        <v>8117</v>
      </c>
      <c r="K1146" s="5" t="s">
        <v>8118</v>
      </c>
    </row>
    <row r="1147" spans="1:11" ht="87" x14ac:dyDescent="0.35">
      <c r="A1147" s="5">
        <v>5802</v>
      </c>
      <c r="B1147" s="5" t="s">
        <v>18</v>
      </c>
      <c r="C1147" s="5" t="s">
        <v>11</v>
      </c>
      <c r="D1147" s="5" t="s">
        <v>22</v>
      </c>
      <c r="E1147" s="5" t="s">
        <v>13</v>
      </c>
      <c r="F1147" s="5" t="s">
        <v>228</v>
      </c>
      <c r="G1147" s="5" t="s">
        <v>61</v>
      </c>
      <c r="H1147" s="5" t="s">
        <v>20</v>
      </c>
      <c r="I1147" s="5" t="s">
        <v>8119</v>
      </c>
      <c r="J1147" s="5" t="s">
        <v>8120</v>
      </c>
      <c r="K1147" s="5" t="s">
        <v>8121</v>
      </c>
    </row>
    <row r="1148" spans="1:11" ht="58" x14ac:dyDescent="0.35">
      <c r="A1148" s="5">
        <v>5803</v>
      </c>
      <c r="B1148" s="5" t="s">
        <v>18</v>
      </c>
      <c r="C1148" s="5" t="s">
        <v>11</v>
      </c>
      <c r="D1148" s="5" t="s">
        <v>160</v>
      </c>
      <c r="E1148" s="5" t="s">
        <v>13</v>
      </c>
      <c r="F1148" s="5" t="s">
        <v>228</v>
      </c>
      <c r="G1148" s="5" t="s">
        <v>15</v>
      </c>
      <c r="H1148" s="5" t="s">
        <v>20</v>
      </c>
      <c r="I1148" s="5" t="s">
        <v>8122</v>
      </c>
      <c r="J1148" s="5" t="s">
        <v>8123</v>
      </c>
      <c r="K1148" s="5" t="s">
        <v>8124</v>
      </c>
    </row>
    <row r="1149" spans="1:11" ht="14.5" x14ac:dyDescent="0.35">
      <c r="A1149" s="5">
        <v>5804</v>
      </c>
      <c r="B1149" s="5" t="s">
        <v>18</v>
      </c>
      <c r="C1149" s="5" t="s">
        <v>11</v>
      </c>
      <c r="D1149" s="5" t="s">
        <v>24</v>
      </c>
      <c r="E1149" s="5" t="s">
        <v>13</v>
      </c>
      <c r="F1149" s="5" t="s">
        <v>228</v>
      </c>
      <c r="G1149" s="5" t="s">
        <v>15</v>
      </c>
      <c r="H1149" s="5" t="s">
        <v>20</v>
      </c>
      <c r="I1149" s="5" t="s">
        <v>8125</v>
      </c>
      <c r="J1149" s="5" t="s">
        <v>8126</v>
      </c>
      <c r="K1149" s="5" t="s">
        <v>8127</v>
      </c>
    </row>
    <row r="1150" spans="1:11" ht="43.5" x14ac:dyDescent="0.35">
      <c r="A1150" s="5">
        <v>5811</v>
      </c>
      <c r="B1150" s="5" t="s">
        <v>18</v>
      </c>
      <c r="C1150" s="5" t="s">
        <v>11</v>
      </c>
      <c r="D1150" s="5" t="s">
        <v>22</v>
      </c>
      <c r="E1150" s="5" t="s">
        <v>13</v>
      </c>
      <c r="F1150" s="5" t="s">
        <v>228</v>
      </c>
      <c r="G1150" s="5" t="s">
        <v>61</v>
      </c>
      <c r="H1150" s="5" t="s">
        <v>20</v>
      </c>
      <c r="I1150" s="5" t="s">
        <v>8128</v>
      </c>
      <c r="J1150" s="5" t="s">
        <v>8129</v>
      </c>
      <c r="K1150" s="5" t="s">
        <v>8130</v>
      </c>
    </row>
    <row r="1151" spans="1:11" ht="58" x14ac:dyDescent="0.35">
      <c r="A1151" s="5">
        <v>5813</v>
      </c>
      <c r="B1151" s="5" t="s">
        <v>18</v>
      </c>
      <c r="C1151" s="5" t="s">
        <v>11</v>
      </c>
      <c r="D1151" s="5" t="s">
        <v>439</v>
      </c>
      <c r="E1151" s="5" t="s">
        <v>13</v>
      </c>
      <c r="F1151" s="5" t="s">
        <v>228</v>
      </c>
      <c r="G1151" s="5" t="s">
        <v>15</v>
      </c>
      <c r="H1151" s="5" t="s">
        <v>20</v>
      </c>
      <c r="I1151" s="5" t="s">
        <v>8131</v>
      </c>
      <c r="J1151" s="5" t="s">
        <v>8132</v>
      </c>
      <c r="K1151" s="5" t="s">
        <v>8133</v>
      </c>
    </row>
    <row r="1152" spans="1:11" ht="58" x14ac:dyDescent="0.35">
      <c r="A1152" s="5">
        <v>5816</v>
      </c>
      <c r="B1152" s="5" t="s">
        <v>18</v>
      </c>
      <c r="C1152" s="5" t="s">
        <v>11</v>
      </c>
      <c r="D1152" s="5" t="s">
        <v>29</v>
      </c>
      <c r="E1152" s="5" t="s">
        <v>13</v>
      </c>
      <c r="F1152" s="5" t="s">
        <v>228</v>
      </c>
      <c r="G1152" s="5" t="s">
        <v>15</v>
      </c>
      <c r="H1152" s="5" t="s">
        <v>20</v>
      </c>
      <c r="I1152" s="5" t="s">
        <v>8134</v>
      </c>
      <c r="J1152" s="5" t="s">
        <v>8135</v>
      </c>
      <c r="K1152" s="5" t="s">
        <v>8136</v>
      </c>
    </row>
    <row r="1153" spans="1:11" ht="130.5" x14ac:dyDescent="0.35">
      <c r="A1153" s="5">
        <v>5821</v>
      </c>
      <c r="B1153" s="5" t="s">
        <v>18</v>
      </c>
      <c r="C1153" s="5" t="s">
        <v>11</v>
      </c>
      <c r="D1153" s="5" t="s">
        <v>24</v>
      </c>
      <c r="E1153" s="5" t="s">
        <v>13</v>
      </c>
      <c r="F1153" s="5" t="s">
        <v>228</v>
      </c>
      <c r="G1153" s="5" t="s">
        <v>15</v>
      </c>
      <c r="H1153" s="5" t="s">
        <v>20</v>
      </c>
      <c r="I1153" s="5" t="s">
        <v>8137</v>
      </c>
      <c r="J1153" s="5" t="s">
        <v>8138</v>
      </c>
      <c r="K1153" s="5" t="s">
        <v>8139</v>
      </c>
    </row>
    <row r="1154" spans="1:11" ht="174" x14ac:dyDescent="0.35">
      <c r="A1154" s="5">
        <v>5828</v>
      </c>
      <c r="B1154" s="5" t="s">
        <v>10</v>
      </c>
      <c r="C1154" s="5" t="s">
        <v>11</v>
      </c>
      <c r="D1154" s="5" t="s">
        <v>72</v>
      </c>
      <c r="E1154" s="5" t="s">
        <v>13</v>
      </c>
      <c r="F1154" s="5" t="s">
        <v>19</v>
      </c>
      <c r="G1154" s="5" t="s">
        <v>15</v>
      </c>
      <c r="H1154" s="5" t="s">
        <v>20</v>
      </c>
      <c r="I1154" s="5" t="s">
        <v>8140</v>
      </c>
      <c r="J1154" s="5" t="s">
        <v>8141</v>
      </c>
      <c r="K1154" s="5" t="s">
        <v>8142</v>
      </c>
    </row>
    <row r="1155" spans="1:11" ht="87" x14ac:dyDescent="0.35">
      <c r="A1155" s="5">
        <v>5833</v>
      </c>
      <c r="B1155" s="5" t="s">
        <v>10</v>
      </c>
      <c r="C1155" s="5" t="s">
        <v>11</v>
      </c>
      <c r="D1155" s="5" t="s">
        <v>12</v>
      </c>
      <c r="E1155" s="5" t="s">
        <v>13</v>
      </c>
      <c r="F1155" s="5" t="s">
        <v>19</v>
      </c>
      <c r="G1155" s="5" t="s">
        <v>15</v>
      </c>
      <c r="H1155" s="5" t="s">
        <v>20</v>
      </c>
      <c r="I1155" s="5" t="s">
        <v>8143</v>
      </c>
      <c r="J1155" s="5" t="s">
        <v>8144</v>
      </c>
      <c r="K1155" s="5" t="s">
        <v>8145</v>
      </c>
    </row>
    <row r="1156" spans="1:11" ht="72.5" x14ac:dyDescent="0.35">
      <c r="A1156" s="5">
        <v>5834</v>
      </c>
      <c r="B1156" s="5" t="s">
        <v>18</v>
      </c>
      <c r="C1156" s="5" t="s">
        <v>11</v>
      </c>
      <c r="D1156" s="5" t="s">
        <v>91</v>
      </c>
      <c r="E1156" s="5" t="s">
        <v>13</v>
      </c>
      <c r="F1156" s="5" t="s">
        <v>228</v>
      </c>
      <c r="G1156" s="5" t="s">
        <v>61</v>
      </c>
      <c r="H1156" s="5" t="s">
        <v>20</v>
      </c>
      <c r="I1156" s="5" t="s">
        <v>8146</v>
      </c>
      <c r="J1156" s="5" t="s">
        <v>8147</v>
      </c>
      <c r="K1156" s="5" t="s">
        <v>8148</v>
      </c>
    </row>
    <row r="1157" spans="1:11" ht="58" x14ac:dyDescent="0.35">
      <c r="A1157" s="5">
        <v>5840</v>
      </c>
      <c r="B1157" s="5" t="s">
        <v>18</v>
      </c>
      <c r="C1157" s="5" t="s">
        <v>51</v>
      </c>
      <c r="D1157" s="5" t="s">
        <v>52</v>
      </c>
      <c r="E1157" s="5" t="s">
        <v>13</v>
      </c>
      <c r="F1157" s="5" t="s">
        <v>228</v>
      </c>
      <c r="G1157" s="5" t="s">
        <v>61</v>
      </c>
      <c r="H1157" s="5" t="s">
        <v>20</v>
      </c>
      <c r="I1157" s="5" t="s">
        <v>8149</v>
      </c>
      <c r="J1157" s="5" t="s">
        <v>8150</v>
      </c>
      <c r="K1157" s="5" t="s">
        <v>8151</v>
      </c>
    </row>
    <row r="1158" spans="1:11" ht="29" x14ac:dyDescent="0.35">
      <c r="A1158" s="5">
        <v>5847</v>
      </c>
      <c r="B1158" s="5" t="s">
        <v>45</v>
      </c>
      <c r="C1158" s="5" t="s">
        <v>11</v>
      </c>
      <c r="D1158" s="5" t="s">
        <v>22</v>
      </c>
      <c r="E1158" s="5" t="s">
        <v>13</v>
      </c>
      <c r="F1158" s="5" t="s">
        <v>74</v>
      </c>
      <c r="G1158" s="5" t="s">
        <v>15</v>
      </c>
      <c r="H1158" s="5" t="s">
        <v>20</v>
      </c>
      <c r="I1158" s="5" t="s">
        <v>8152</v>
      </c>
      <c r="J1158" s="5" t="s">
        <v>8153</v>
      </c>
      <c r="K1158" s="5" t="s">
        <v>8154</v>
      </c>
    </row>
    <row r="1159" spans="1:11" ht="58" x14ac:dyDescent="0.35">
      <c r="A1159" s="5">
        <v>5849</v>
      </c>
      <c r="B1159" s="5" t="s">
        <v>18</v>
      </c>
      <c r="C1159" s="5" t="s">
        <v>11</v>
      </c>
      <c r="D1159" s="5" t="s">
        <v>107</v>
      </c>
      <c r="E1159" s="5" t="s">
        <v>13</v>
      </c>
      <c r="F1159" s="5" t="s">
        <v>957</v>
      </c>
      <c r="G1159" s="5" t="s">
        <v>15</v>
      </c>
      <c r="H1159" s="5" t="s">
        <v>20</v>
      </c>
      <c r="I1159" s="5" t="s">
        <v>8155</v>
      </c>
      <c r="J1159" s="5" t="s">
        <v>8156</v>
      </c>
      <c r="K1159" s="5" t="s">
        <v>8157</v>
      </c>
    </row>
    <row r="1160" spans="1:11" ht="14.5" x14ac:dyDescent="0.35">
      <c r="A1160" s="5">
        <v>5854</v>
      </c>
      <c r="B1160" s="5" t="s">
        <v>18</v>
      </c>
      <c r="C1160" s="5" t="s">
        <v>11</v>
      </c>
      <c r="D1160" s="5" t="s">
        <v>93</v>
      </c>
      <c r="E1160" s="5" t="s">
        <v>13</v>
      </c>
      <c r="F1160" s="5" t="s">
        <v>228</v>
      </c>
      <c r="G1160" s="5" t="s">
        <v>61</v>
      </c>
      <c r="H1160" s="5" t="s">
        <v>20</v>
      </c>
      <c r="I1160" s="5" t="s">
        <v>8158</v>
      </c>
      <c r="J1160" s="5" t="s">
        <v>8159</v>
      </c>
      <c r="K1160" s="5" t="s">
        <v>5216</v>
      </c>
    </row>
    <row r="1161" spans="1:11" ht="58" x14ac:dyDescent="0.35">
      <c r="A1161" s="5">
        <v>5859</v>
      </c>
      <c r="B1161" s="5" t="s">
        <v>18</v>
      </c>
      <c r="C1161" s="5" t="s">
        <v>11</v>
      </c>
      <c r="D1161" s="5" t="s">
        <v>22</v>
      </c>
      <c r="E1161" s="5" t="s">
        <v>13</v>
      </c>
      <c r="F1161" s="5" t="s">
        <v>228</v>
      </c>
      <c r="G1161" s="5" t="s">
        <v>15</v>
      </c>
      <c r="H1161" s="5" t="s">
        <v>20</v>
      </c>
      <c r="I1161" s="5" t="s">
        <v>8160</v>
      </c>
      <c r="J1161" s="5" t="s">
        <v>8161</v>
      </c>
      <c r="K1161" s="5" t="s">
        <v>8162</v>
      </c>
    </row>
    <row r="1162" spans="1:11" ht="14.5" x14ac:dyDescent="0.35">
      <c r="A1162" s="5">
        <v>5861</v>
      </c>
      <c r="B1162" s="5" t="s">
        <v>10</v>
      </c>
      <c r="C1162" s="5" t="s">
        <v>11</v>
      </c>
      <c r="D1162" s="5" t="s">
        <v>22</v>
      </c>
      <c r="E1162" s="5" t="s">
        <v>13</v>
      </c>
      <c r="F1162" s="5" t="s">
        <v>74</v>
      </c>
      <c r="G1162" s="5" t="s">
        <v>61</v>
      </c>
      <c r="H1162" s="5" t="s">
        <v>20</v>
      </c>
      <c r="I1162" s="5" t="s">
        <v>8163</v>
      </c>
      <c r="J1162" s="5" t="s">
        <v>8164</v>
      </c>
      <c r="K1162" s="5" t="s">
        <v>8165</v>
      </c>
    </row>
    <row r="1163" spans="1:11" ht="29" x14ac:dyDescent="0.35">
      <c r="A1163" s="5">
        <v>5864</v>
      </c>
      <c r="B1163" s="5" t="s">
        <v>18</v>
      </c>
      <c r="C1163" s="5" t="s">
        <v>51</v>
      </c>
      <c r="D1163" s="5" t="s">
        <v>52</v>
      </c>
      <c r="E1163" s="5" t="s">
        <v>13</v>
      </c>
      <c r="F1163" s="5" t="s">
        <v>228</v>
      </c>
      <c r="G1163" s="5" t="s">
        <v>61</v>
      </c>
      <c r="H1163" s="5" t="s">
        <v>20</v>
      </c>
      <c r="I1163" s="5" t="s">
        <v>8166</v>
      </c>
      <c r="J1163" s="5" t="s">
        <v>8167</v>
      </c>
      <c r="K1163" s="5" t="s">
        <v>5216</v>
      </c>
    </row>
    <row r="1164" spans="1:11" ht="87" x14ac:dyDescent="0.35">
      <c r="A1164" s="5">
        <v>5866</v>
      </c>
      <c r="B1164" s="5" t="s">
        <v>18</v>
      </c>
      <c r="C1164" s="5" t="s">
        <v>11</v>
      </c>
      <c r="D1164" s="5" t="s">
        <v>93</v>
      </c>
      <c r="E1164" s="5" t="s">
        <v>13</v>
      </c>
      <c r="F1164" s="5" t="s">
        <v>74</v>
      </c>
      <c r="G1164" s="5" t="s">
        <v>61</v>
      </c>
      <c r="H1164" s="5" t="s">
        <v>20</v>
      </c>
      <c r="I1164" s="5" t="s">
        <v>8168</v>
      </c>
      <c r="J1164" s="5" t="s">
        <v>8169</v>
      </c>
      <c r="K1164" s="5" t="s">
        <v>8170</v>
      </c>
    </row>
    <row r="1165" spans="1:11" ht="29" x14ac:dyDescent="0.35">
      <c r="A1165" s="5">
        <v>5868</v>
      </c>
      <c r="B1165" s="5" t="s">
        <v>18</v>
      </c>
      <c r="C1165" s="5" t="s">
        <v>11</v>
      </c>
      <c r="D1165" s="5" t="s">
        <v>22</v>
      </c>
      <c r="E1165" s="5" t="s">
        <v>13</v>
      </c>
      <c r="F1165" s="5" t="s">
        <v>228</v>
      </c>
      <c r="G1165" s="5" t="s">
        <v>61</v>
      </c>
      <c r="H1165" s="5" t="s">
        <v>20</v>
      </c>
      <c r="I1165" s="5" t="s">
        <v>8171</v>
      </c>
      <c r="J1165" s="5" t="s">
        <v>8172</v>
      </c>
      <c r="K1165" s="5" t="s">
        <v>8173</v>
      </c>
    </row>
    <row r="1166" spans="1:11" ht="58" x14ac:dyDescent="0.35">
      <c r="A1166" s="5">
        <v>5874</v>
      </c>
      <c r="B1166" s="5" t="s">
        <v>10</v>
      </c>
      <c r="C1166" s="5" t="s">
        <v>11</v>
      </c>
      <c r="D1166" s="5" t="s">
        <v>39</v>
      </c>
      <c r="E1166" s="5" t="s">
        <v>13</v>
      </c>
      <c r="F1166" s="5" t="s">
        <v>74</v>
      </c>
      <c r="G1166" s="5" t="s">
        <v>15</v>
      </c>
      <c r="H1166" s="5" t="s">
        <v>20</v>
      </c>
      <c r="I1166" s="5" t="s">
        <v>8174</v>
      </c>
      <c r="J1166" s="5" t="s">
        <v>8175</v>
      </c>
      <c r="K1166" s="5" t="s">
        <v>8176</v>
      </c>
    </row>
    <row r="1167" spans="1:11" ht="87" x14ac:dyDescent="0.35">
      <c r="A1167" s="5">
        <v>5876</v>
      </c>
      <c r="B1167" s="5" t="s">
        <v>10</v>
      </c>
      <c r="C1167" s="5" t="s">
        <v>11</v>
      </c>
      <c r="D1167" s="5" t="s">
        <v>33</v>
      </c>
      <c r="E1167" s="5" t="s">
        <v>13</v>
      </c>
      <c r="F1167" s="5" t="s">
        <v>14</v>
      </c>
      <c r="G1167" s="5" t="s">
        <v>15</v>
      </c>
      <c r="H1167" s="5" t="s">
        <v>20</v>
      </c>
      <c r="I1167" s="5" t="s">
        <v>8177</v>
      </c>
      <c r="J1167" s="5" t="s">
        <v>8178</v>
      </c>
      <c r="K1167" s="5" t="s">
        <v>8179</v>
      </c>
    </row>
    <row r="1168" spans="1:11" ht="116" x14ac:dyDescent="0.35">
      <c r="A1168" s="5">
        <v>5887</v>
      </c>
      <c r="B1168" s="5" t="s">
        <v>10</v>
      </c>
      <c r="C1168" s="5" t="s">
        <v>11</v>
      </c>
      <c r="D1168" s="5" t="s">
        <v>33</v>
      </c>
      <c r="E1168" s="5" t="s">
        <v>13</v>
      </c>
      <c r="F1168" s="5" t="s">
        <v>228</v>
      </c>
      <c r="G1168" s="5" t="s">
        <v>61</v>
      </c>
      <c r="H1168" s="5" t="s">
        <v>20</v>
      </c>
      <c r="I1168" s="5" t="s">
        <v>8180</v>
      </c>
      <c r="J1168" s="5" t="s">
        <v>8181</v>
      </c>
      <c r="K1168" s="5" t="s">
        <v>8182</v>
      </c>
    </row>
    <row r="1169" spans="1:11" ht="29" x14ac:dyDescent="0.35">
      <c r="A1169" s="5">
        <v>5888</v>
      </c>
      <c r="B1169" s="5" t="s">
        <v>10</v>
      </c>
      <c r="C1169" s="5" t="s">
        <v>11</v>
      </c>
      <c r="D1169" s="5" t="s">
        <v>37</v>
      </c>
      <c r="E1169" s="5" t="s">
        <v>13</v>
      </c>
      <c r="F1169" s="5" t="s">
        <v>74</v>
      </c>
      <c r="G1169" s="5" t="s">
        <v>15</v>
      </c>
      <c r="H1169" s="5" t="s">
        <v>20</v>
      </c>
      <c r="I1169" s="5" t="s">
        <v>8183</v>
      </c>
      <c r="J1169" s="5" t="s">
        <v>8184</v>
      </c>
      <c r="K1169" s="5" t="s">
        <v>8185</v>
      </c>
    </row>
    <row r="1170" spans="1:11" ht="87" x14ac:dyDescent="0.35">
      <c r="A1170" s="5">
        <v>5889</v>
      </c>
      <c r="B1170" s="5" t="s">
        <v>18</v>
      </c>
      <c r="C1170" s="5" t="s">
        <v>11</v>
      </c>
      <c r="D1170" s="5" t="s">
        <v>29</v>
      </c>
      <c r="E1170" s="5" t="s">
        <v>13</v>
      </c>
      <c r="F1170" s="5" t="s">
        <v>957</v>
      </c>
      <c r="G1170" s="5" t="s">
        <v>15</v>
      </c>
      <c r="H1170" s="5" t="s">
        <v>20</v>
      </c>
      <c r="I1170" s="5" t="s">
        <v>8186</v>
      </c>
      <c r="J1170" s="5" t="s">
        <v>8187</v>
      </c>
      <c r="K1170" s="5" t="s">
        <v>8188</v>
      </c>
    </row>
    <row r="1171" spans="1:11" ht="43.5" x14ac:dyDescent="0.35">
      <c r="A1171" s="5">
        <v>5890</v>
      </c>
      <c r="B1171" s="5" t="s">
        <v>18</v>
      </c>
      <c r="C1171" s="5" t="s">
        <v>11</v>
      </c>
      <c r="D1171" s="5" t="s">
        <v>22</v>
      </c>
      <c r="E1171" s="5" t="s">
        <v>13</v>
      </c>
      <c r="F1171" s="5" t="s">
        <v>228</v>
      </c>
      <c r="G1171" s="5" t="s">
        <v>15</v>
      </c>
      <c r="H1171" s="5" t="s">
        <v>20</v>
      </c>
      <c r="I1171" s="5" t="s">
        <v>8189</v>
      </c>
      <c r="J1171" s="5" t="s">
        <v>8190</v>
      </c>
      <c r="K1171" s="5" t="s">
        <v>8191</v>
      </c>
    </row>
    <row r="1172" spans="1:11" ht="58" x14ac:dyDescent="0.35">
      <c r="A1172" s="5">
        <v>5892</v>
      </c>
      <c r="B1172" s="5" t="s">
        <v>10</v>
      </c>
      <c r="C1172" s="5" t="s">
        <v>11</v>
      </c>
      <c r="D1172" s="5" t="s">
        <v>24</v>
      </c>
      <c r="E1172" s="5" t="s">
        <v>13</v>
      </c>
      <c r="F1172" s="5" t="s">
        <v>74</v>
      </c>
      <c r="G1172" s="5" t="s">
        <v>15</v>
      </c>
      <c r="H1172" s="5" t="s">
        <v>20</v>
      </c>
      <c r="I1172" s="5" t="s">
        <v>8192</v>
      </c>
      <c r="J1172" s="5" t="s">
        <v>8193</v>
      </c>
      <c r="K1172" s="5" t="s">
        <v>8194</v>
      </c>
    </row>
    <row r="1173" spans="1:11" ht="58" x14ac:dyDescent="0.35">
      <c r="A1173" s="5">
        <v>5900</v>
      </c>
      <c r="B1173" s="5" t="s">
        <v>10</v>
      </c>
      <c r="C1173" s="5" t="s">
        <v>11</v>
      </c>
      <c r="D1173" s="5" t="s">
        <v>22</v>
      </c>
      <c r="E1173" s="5" t="s">
        <v>13</v>
      </c>
      <c r="F1173" s="5" t="s">
        <v>74</v>
      </c>
      <c r="G1173" s="5" t="s">
        <v>15</v>
      </c>
      <c r="H1173" s="5" t="s">
        <v>20</v>
      </c>
      <c r="I1173" s="5" t="s">
        <v>8195</v>
      </c>
      <c r="J1173" s="5" t="s">
        <v>8196</v>
      </c>
      <c r="K1173" s="5" t="s">
        <v>8197</v>
      </c>
    </row>
    <row r="1174" spans="1:11" ht="72.5" x14ac:dyDescent="0.35">
      <c r="A1174" s="5">
        <v>5904</v>
      </c>
      <c r="B1174" s="5" t="s">
        <v>18</v>
      </c>
      <c r="C1174" s="5" t="s">
        <v>11</v>
      </c>
      <c r="D1174" s="5" t="s">
        <v>24</v>
      </c>
      <c r="E1174" s="5" t="s">
        <v>13</v>
      </c>
      <c r="F1174" s="5" t="s">
        <v>228</v>
      </c>
      <c r="G1174" s="5" t="s">
        <v>61</v>
      </c>
      <c r="H1174" s="5" t="s">
        <v>20</v>
      </c>
      <c r="I1174" s="5" t="s">
        <v>8198</v>
      </c>
      <c r="J1174" s="5" t="s">
        <v>8199</v>
      </c>
      <c r="K1174" s="5" t="s">
        <v>8200</v>
      </c>
    </row>
    <row r="1175" spans="1:11" ht="43.5" x14ac:dyDescent="0.35">
      <c r="A1175" s="5">
        <v>5905</v>
      </c>
      <c r="B1175" s="5" t="s">
        <v>18</v>
      </c>
      <c r="C1175" s="5" t="s">
        <v>51</v>
      </c>
      <c r="D1175" s="5" t="s">
        <v>52</v>
      </c>
      <c r="E1175" s="5" t="s">
        <v>13</v>
      </c>
      <c r="F1175" s="5" t="s">
        <v>228</v>
      </c>
      <c r="G1175" s="5" t="s">
        <v>61</v>
      </c>
      <c r="H1175" s="5" t="s">
        <v>20</v>
      </c>
      <c r="I1175" s="5" t="s">
        <v>8201</v>
      </c>
      <c r="J1175" s="5" t="s">
        <v>8202</v>
      </c>
      <c r="K1175" s="5" t="s">
        <v>8203</v>
      </c>
    </row>
    <row r="1176" spans="1:11" ht="58" x14ac:dyDescent="0.35">
      <c r="A1176" s="5">
        <v>5909</v>
      </c>
      <c r="B1176" s="5" t="s">
        <v>18</v>
      </c>
      <c r="C1176" s="5" t="s">
        <v>11</v>
      </c>
      <c r="D1176" s="5" t="s">
        <v>24</v>
      </c>
      <c r="E1176" s="5" t="s">
        <v>13</v>
      </c>
      <c r="F1176" s="5" t="s">
        <v>228</v>
      </c>
      <c r="G1176" s="5" t="s">
        <v>15</v>
      </c>
      <c r="H1176" s="5" t="s">
        <v>20</v>
      </c>
      <c r="I1176" s="5" t="s">
        <v>8204</v>
      </c>
      <c r="J1176" s="5" t="s">
        <v>8205</v>
      </c>
      <c r="K1176" s="5" t="s">
        <v>8206</v>
      </c>
    </row>
    <row r="1177" spans="1:11" ht="29" x14ac:dyDescent="0.35">
      <c r="A1177" s="5">
        <v>5912</v>
      </c>
      <c r="B1177" s="5" t="s">
        <v>18</v>
      </c>
      <c r="C1177" s="5" t="s">
        <v>11</v>
      </c>
      <c r="D1177" s="5" t="s">
        <v>33</v>
      </c>
      <c r="E1177" s="5" t="s">
        <v>13</v>
      </c>
      <c r="F1177" s="5" t="s">
        <v>228</v>
      </c>
      <c r="G1177" s="5" t="s">
        <v>15</v>
      </c>
      <c r="H1177" s="5" t="s">
        <v>20</v>
      </c>
      <c r="I1177" s="5" t="s">
        <v>8207</v>
      </c>
      <c r="J1177" s="5" t="s">
        <v>8208</v>
      </c>
      <c r="K1177" s="5" t="s">
        <v>8209</v>
      </c>
    </row>
    <row r="1178" spans="1:11" ht="87" x14ac:dyDescent="0.35">
      <c r="A1178" s="5">
        <v>5914</v>
      </c>
      <c r="B1178" s="5" t="s">
        <v>18</v>
      </c>
      <c r="C1178" s="5" t="s">
        <v>11</v>
      </c>
      <c r="D1178" s="5" t="s">
        <v>24</v>
      </c>
      <c r="E1178" s="5" t="s">
        <v>13</v>
      </c>
      <c r="F1178" s="5" t="s">
        <v>957</v>
      </c>
      <c r="G1178" s="5" t="s">
        <v>15</v>
      </c>
      <c r="H1178" s="5" t="s">
        <v>20</v>
      </c>
      <c r="I1178" s="5" t="s">
        <v>8210</v>
      </c>
      <c r="J1178" s="5" t="s">
        <v>8211</v>
      </c>
      <c r="K1178" s="5" t="s">
        <v>8212</v>
      </c>
    </row>
    <row r="1179" spans="1:11" ht="29" x14ac:dyDescent="0.35">
      <c r="A1179" s="5">
        <v>5915</v>
      </c>
      <c r="B1179" s="5" t="s">
        <v>18</v>
      </c>
      <c r="C1179" s="5" t="s">
        <v>11</v>
      </c>
      <c r="D1179" s="5" t="s">
        <v>93</v>
      </c>
      <c r="E1179" s="5" t="s">
        <v>13</v>
      </c>
      <c r="F1179" s="5" t="s">
        <v>228</v>
      </c>
      <c r="G1179" s="5" t="s">
        <v>15</v>
      </c>
      <c r="H1179" s="5" t="s">
        <v>20</v>
      </c>
      <c r="I1179" s="5" t="s">
        <v>8213</v>
      </c>
      <c r="J1179" s="5" t="s">
        <v>8214</v>
      </c>
      <c r="K1179" s="5" t="s">
        <v>8215</v>
      </c>
    </row>
    <row r="1180" spans="1:11" ht="29" x14ac:dyDescent="0.35">
      <c r="A1180" s="5">
        <v>5919</v>
      </c>
      <c r="B1180" s="5" t="s">
        <v>10</v>
      </c>
      <c r="C1180" s="5" t="s">
        <v>11</v>
      </c>
      <c r="D1180" s="5" t="s">
        <v>33</v>
      </c>
      <c r="E1180" s="5" t="s">
        <v>13</v>
      </c>
      <c r="F1180" s="5" t="s">
        <v>74</v>
      </c>
      <c r="G1180" s="5" t="s">
        <v>15</v>
      </c>
      <c r="H1180" s="5" t="s">
        <v>20</v>
      </c>
      <c r="I1180" s="5" t="s">
        <v>8216</v>
      </c>
      <c r="J1180" s="5" t="s">
        <v>8217</v>
      </c>
      <c r="K1180" s="5" t="s">
        <v>8218</v>
      </c>
    </row>
    <row r="1181" spans="1:11" ht="29" x14ac:dyDescent="0.35">
      <c r="A1181" s="5">
        <v>5921</v>
      </c>
      <c r="B1181" s="5" t="s">
        <v>10</v>
      </c>
      <c r="C1181" s="5" t="s">
        <v>11</v>
      </c>
      <c r="D1181" s="5" t="s">
        <v>22</v>
      </c>
      <c r="E1181" s="5" t="s">
        <v>13</v>
      </c>
      <c r="F1181" s="5" t="s">
        <v>74</v>
      </c>
      <c r="G1181" s="5" t="s">
        <v>61</v>
      </c>
      <c r="H1181" s="5" t="s">
        <v>20</v>
      </c>
      <c r="I1181" s="5" t="s">
        <v>8219</v>
      </c>
      <c r="J1181" s="5" t="s">
        <v>8220</v>
      </c>
      <c r="K1181" s="5" t="s">
        <v>8221</v>
      </c>
    </row>
    <row r="1182" spans="1:11" ht="43.5" x14ac:dyDescent="0.35">
      <c r="A1182" s="5">
        <v>5926</v>
      </c>
      <c r="B1182" s="5" t="s">
        <v>18</v>
      </c>
      <c r="C1182" s="5" t="s">
        <v>11</v>
      </c>
      <c r="D1182" s="5" t="s">
        <v>22</v>
      </c>
      <c r="E1182" s="5" t="s">
        <v>13</v>
      </c>
      <c r="F1182" s="5" t="s">
        <v>228</v>
      </c>
      <c r="G1182" s="5" t="s">
        <v>61</v>
      </c>
      <c r="H1182" s="5" t="s">
        <v>20</v>
      </c>
      <c r="I1182" s="5" t="s">
        <v>8222</v>
      </c>
      <c r="J1182" s="5" t="s">
        <v>8223</v>
      </c>
      <c r="K1182" s="5" t="s">
        <v>8224</v>
      </c>
    </row>
    <row r="1183" spans="1:11" ht="72.5" x14ac:dyDescent="0.35">
      <c r="A1183" s="5">
        <v>5929</v>
      </c>
      <c r="B1183" s="5" t="s">
        <v>10</v>
      </c>
      <c r="C1183" s="5" t="s">
        <v>11</v>
      </c>
      <c r="D1183" s="5" t="s">
        <v>22</v>
      </c>
      <c r="E1183" s="5" t="s">
        <v>13</v>
      </c>
      <c r="F1183" s="5" t="s">
        <v>74</v>
      </c>
      <c r="G1183" s="5" t="s">
        <v>61</v>
      </c>
      <c r="H1183" s="5" t="s">
        <v>20</v>
      </c>
      <c r="I1183" s="5" t="s">
        <v>8225</v>
      </c>
      <c r="J1183" s="5" t="s">
        <v>8226</v>
      </c>
      <c r="K1183" s="5" t="s">
        <v>8227</v>
      </c>
    </row>
    <row r="1184" spans="1:11" ht="43.5" x14ac:dyDescent="0.35">
      <c r="A1184" s="5">
        <v>5931</v>
      </c>
      <c r="B1184" s="5" t="s">
        <v>18</v>
      </c>
      <c r="C1184" s="5" t="s">
        <v>11</v>
      </c>
      <c r="D1184" s="5" t="s">
        <v>439</v>
      </c>
      <c r="E1184" s="5" t="s">
        <v>13</v>
      </c>
      <c r="F1184" s="5" t="s">
        <v>228</v>
      </c>
      <c r="G1184" s="5" t="s">
        <v>15</v>
      </c>
      <c r="H1184" s="5" t="s">
        <v>20</v>
      </c>
      <c r="I1184" s="5" t="s">
        <v>8228</v>
      </c>
      <c r="J1184" s="5" t="s">
        <v>8229</v>
      </c>
      <c r="K1184" s="5" t="s">
        <v>8230</v>
      </c>
    </row>
    <row r="1185" spans="1:11" ht="43.5" x14ac:dyDescent="0.35">
      <c r="A1185" s="5">
        <v>5958</v>
      </c>
      <c r="B1185" s="5" t="s">
        <v>18</v>
      </c>
      <c r="C1185" s="5" t="s">
        <v>11</v>
      </c>
      <c r="D1185" s="5" t="s">
        <v>22</v>
      </c>
      <c r="E1185" s="5" t="s">
        <v>13</v>
      </c>
      <c r="F1185" s="5" t="s">
        <v>228</v>
      </c>
      <c r="G1185" s="5" t="s">
        <v>61</v>
      </c>
      <c r="H1185" s="5" t="s">
        <v>20</v>
      </c>
      <c r="I1185" s="5" t="s">
        <v>8231</v>
      </c>
      <c r="J1185" s="5" t="s">
        <v>8232</v>
      </c>
      <c r="K1185" s="5" t="s">
        <v>8233</v>
      </c>
    </row>
    <row r="1186" spans="1:11" ht="14.5" x14ac:dyDescent="0.35">
      <c r="A1186" s="5">
        <v>5962</v>
      </c>
      <c r="B1186" s="5" t="s">
        <v>10</v>
      </c>
      <c r="C1186" s="5" t="s">
        <v>51</v>
      </c>
      <c r="D1186" s="5" t="s">
        <v>52</v>
      </c>
      <c r="E1186" s="5" t="s">
        <v>13</v>
      </c>
      <c r="F1186" s="5" t="s">
        <v>74</v>
      </c>
      <c r="G1186" s="5" t="s">
        <v>61</v>
      </c>
      <c r="H1186" s="5" t="s">
        <v>20</v>
      </c>
      <c r="I1186" s="5" t="s">
        <v>8234</v>
      </c>
      <c r="J1186" s="5" t="s">
        <v>8235</v>
      </c>
      <c r="K1186" s="5" t="s">
        <v>8236</v>
      </c>
    </row>
    <row r="1187" spans="1:11" ht="43.5" x14ac:dyDescent="0.35">
      <c r="A1187" s="5">
        <v>5966</v>
      </c>
      <c r="B1187" s="5" t="s">
        <v>18</v>
      </c>
      <c r="C1187" s="5" t="s">
        <v>11</v>
      </c>
      <c r="D1187" s="5" t="s">
        <v>12</v>
      </c>
      <c r="E1187" s="5" t="s">
        <v>13</v>
      </c>
      <c r="F1187" s="5" t="s">
        <v>14</v>
      </c>
      <c r="G1187" s="5" t="s">
        <v>61</v>
      </c>
      <c r="H1187" s="5" t="s">
        <v>20</v>
      </c>
      <c r="I1187" s="5" t="s">
        <v>8237</v>
      </c>
      <c r="J1187" s="5" t="s">
        <v>8238</v>
      </c>
      <c r="K1187" s="5" t="s">
        <v>8239</v>
      </c>
    </row>
    <row r="1188" spans="1:11" ht="29" x14ac:dyDescent="0.35">
      <c r="A1188" s="5">
        <v>5976</v>
      </c>
      <c r="B1188" s="5" t="s">
        <v>18</v>
      </c>
      <c r="C1188" s="5" t="s">
        <v>11</v>
      </c>
      <c r="D1188" s="5" t="s">
        <v>29</v>
      </c>
      <c r="E1188" s="5" t="s">
        <v>13</v>
      </c>
      <c r="F1188" s="5" t="s">
        <v>228</v>
      </c>
      <c r="G1188" s="5" t="s">
        <v>15</v>
      </c>
      <c r="H1188" s="5" t="s">
        <v>20</v>
      </c>
      <c r="I1188" s="5" t="s">
        <v>8240</v>
      </c>
      <c r="J1188" s="5" t="s">
        <v>8241</v>
      </c>
      <c r="K1188" s="5" t="s">
        <v>8242</v>
      </c>
    </row>
    <row r="1189" spans="1:11" ht="72.5" x14ac:dyDescent="0.35">
      <c r="A1189" s="5">
        <v>5980</v>
      </c>
      <c r="B1189" s="5" t="s">
        <v>10</v>
      </c>
      <c r="C1189" s="5" t="s">
        <v>11</v>
      </c>
      <c r="D1189" s="5" t="s">
        <v>24</v>
      </c>
      <c r="E1189" s="5" t="s">
        <v>13</v>
      </c>
      <c r="F1189" s="5" t="s">
        <v>228</v>
      </c>
      <c r="G1189" s="5" t="s">
        <v>15</v>
      </c>
      <c r="H1189" s="5" t="s">
        <v>20</v>
      </c>
      <c r="I1189" s="5" t="s">
        <v>8243</v>
      </c>
      <c r="J1189" s="5" t="s">
        <v>8244</v>
      </c>
      <c r="K1189" s="5" t="s">
        <v>8245</v>
      </c>
    </row>
    <row r="1190" spans="1:11" ht="29" x14ac:dyDescent="0.35">
      <c r="A1190" s="5">
        <v>5986</v>
      </c>
      <c r="B1190" s="5" t="s">
        <v>18</v>
      </c>
      <c r="C1190" s="5" t="s">
        <v>11</v>
      </c>
      <c r="D1190" s="5" t="s">
        <v>33</v>
      </c>
      <c r="E1190" s="5" t="s">
        <v>13</v>
      </c>
      <c r="F1190" s="5" t="s">
        <v>228</v>
      </c>
      <c r="G1190" s="5" t="s">
        <v>61</v>
      </c>
      <c r="H1190" s="5" t="s">
        <v>20</v>
      </c>
      <c r="I1190" s="5" t="s">
        <v>8246</v>
      </c>
      <c r="J1190" s="5" t="s">
        <v>8247</v>
      </c>
      <c r="K1190" s="5" t="s">
        <v>8248</v>
      </c>
    </row>
    <row r="1191" spans="1:11" ht="29" x14ac:dyDescent="0.35">
      <c r="A1191" s="5">
        <v>5992</v>
      </c>
      <c r="B1191" s="5" t="s">
        <v>10</v>
      </c>
      <c r="C1191" s="5" t="s">
        <v>11</v>
      </c>
      <c r="D1191" s="5" t="s">
        <v>33</v>
      </c>
      <c r="E1191" s="5" t="s">
        <v>13</v>
      </c>
      <c r="F1191" s="5" t="s">
        <v>19</v>
      </c>
      <c r="G1191" s="5" t="s">
        <v>15</v>
      </c>
      <c r="H1191" s="5" t="s">
        <v>20</v>
      </c>
      <c r="I1191" s="5" t="s">
        <v>8249</v>
      </c>
      <c r="J1191" s="5" t="s">
        <v>8250</v>
      </c>
      <c r="K1191" s="5" t="s">
        <v>8251</v>
      </c>
    </row>
    <row r="1192" spans="1:11" ht="58" x14ac:dyDescent="0.35">
      <c r="A1192" s="5">
        <v>6003</v>
      </c>
      <c r="B1192" s="5" t="s">
        <v>45</v>
      </c>
      <c r="C1192" s="5" t="s">
        <v>11</v>
      </c>
      <c r="D1192" s="5" t="s">
        <v>72</v>
      </c>
      <c r="E1192" s="5" t="s">
        <v>13</v>
      </c>
      <c r="F1192" s="5" t="s">
        <v>228</v>
      </c>
      <c r="G1192" s="5" t="s">
        <v>15</v>
      </c>
      <c r="H1192" s="5" t="s">
        <v>20</v>
      </c>
      <c r="I1192" s="5" t="s">
        <v>8252</v>
      </c>
      <c r="J1192" s="5" t="s">
        <v>8253</v>
      </c>
      <c r="K1192" s="5" t="s">
        <v>8254</v>
      </c>
    </row>
    <row r="1193" spans="1:11" ht="159.5" x14ac:dyDescent="0.35">
      <c r="A1193" s="5">
        <v>6005</v>
      </c>
      <c r="B1193" s="5" t="s">
        <v>18</v>
      </c>
      <c r="C1193" s="5" t="s">
        <v>11</v>
      </c>
      <c r="D1193" s="5" t="s">
        <v>12</v>
      </c>
      <c r="E1193" s="5" t="s">
        <v>13</v>
      </c>
      <c r="F1193" s="5" t="s">
        <v>228</v>
      </c>
      <c r="G1193" s="5" t="s">
        <v>15</v>
      </c>
      <c r="H1193" s="5" t="s">
        <v>20</v>
      </c>
      <c r="I1193" s="5" t="s">
        <v>8255</v>
      </c>
      <c r="J1193" s="5" t="s">
        <v>8256</v>
      </c>
      <c r="K1193" s="5" t="s">
        <v>8257</v>
      </c>
    </row>
    <row r="1194" spans="1:11" ht="43.5" x14ac:dyDescent="0.35">
      <c r="A1194" s="5">
        <v>6007</v>
      </c>
      <c r="B1194" s="5" t="s">
        <v>10</v>
      </c>
      <c r="C1194" s="5" t="s">
        <v>11</v>
      </c>
      <c r="D1194" s="5" t="s">
        <v>93</v>
      </c>
      <c r="E1194" s="5" t="s">
        <v>13</v>
      </c>
      <c r="F1194" s="5" t="s">
        <v>74</v>
      </c>
      <c r="G1194" s="5" t="s">
        <v>61</v>
      </c>
      <c r="H1194" s="5" t="s">
        <v>20</v>
      </c>
      <c r="I1194" s="5" t="s">
        <v>8258</v>
      </c>
      <c r="J1194" s="5" t="s">
        <v>8259</v>
      </c>
      <c r="K1194" s="5" t="s">
        <v>8260</v>
      </c>
    </row>
    <row r="1195" spans="1:11" ht="29" x14ac:dyDescent="0.35">
      <c r="A1195" s="5">
        <v>6008</v>
      </c>
      <c r="B1195" s="5" t="s">
        <v>10</v>
      </c>
      <c r="C1195" s="5" t="s">
        <v>11</v>
      </c>
      <c r="D1195" s="5" t="s">
        <v>22</v>
      </c>
      <c r="E1195" s="5" t="s">
        <v>13</v>
      </c>
      <c r="F1195" s="5" t="s">
        <v>74</v>
      </c>
      <c r="G1195" s="5" t="s">
        <v>61</v>
      </c>
      <c r="H1195" s="5" t="s">
        <v>20</v>
      </c>
      <c r="I1195" s="5" t="s">
        <v>8261</v>
      </c>
      <c r="J1195" s="5" t="s">
        <v>8262</v>
      </c>
      <c r="K1195" s="5" t="s">
        <v>8263</v>
      </c>
    </row>
    <row r="1196" spans="1:11" ht="130.5" x14ac:dyDescent="0.35">
      <c r="A1196" s="5">
        <v>6013</v>
      </c>
      <c r="B1196" s="5" t="s">
        <v>18</v>
      </c>
      <c r="C1196" s="5" t="s">
        <v>11</v>
      </c>
      <c r="D1196" s="5" t="s">
        <v>39</v>
      </c>
      <c r="E1196" s="5" t="s">
        <v>13</v>
      </c>
      <c r="F1196" s="5" t="s">
        <v>228</v>
      </c>
      <c r="G1196" s="5" t="s">
        <v>15</v>
      </c>
      <c r="H1196" s="5" t="s">
        <v>20</v>
      </c>
      <c r="I1196" s="5" t="s">
        <v>8264</v>
      </c>
      <c r="J1196" s="5" t="s">
        <v>8265</v>
      </c>
      <c r="K1196" s="5" t="s">
        <v>8266</v>
      </c>
    </row>
    <row r="1197" spans="1:11" ht="29" x14ac:dyDescent="0.35">
      <c r="A1197" s="5">
        <v>6017</v>
      </c>
      <c r="B1197" s="5" t="s">
        <v>18</v>
      </c>
      <c r="C1197" s="5" t="s">
        <v>11</v>
      </c>
      <c r="D1197" s="5" t="s">
        <v>22</v>
      </c>
      <c r="E1197" s="5" t="s">
        <v>13</v>
      </c>
      <c r="F1197" s="5" t="s">
        <v>228</v>
      </c>
      <c r="G1197" s="5" t="s">
        <v>61</v>
      </c>
      <c r="H1197" s="5" t="s">
        <v>20</v>
      </c>
      <c r="I1197" s="5" t="s">
        <v>8267</v>
      </c>
      <c r="J1197" s="5" t="s">
        <v>8268</v>
      </c>
      <c r="K1197" s="5" t="s">
        <v>8269</v>
      </c>
    </row>
    <row r="1198" spans="1:11" ht="14.5" x14ac:dyDescent="0.35">
      <c r="A1198" s="5">
        <v>6019</v>
      </c>
      <c r="B1198" s="5" t="s">
        <v>10</v>
      </c>
      <c r="C1198" s="5" t="s">
        <v>11</v>
      </c>
      <c r="D1198" s="5" t="s">
        <v>22</v>
      </c>
      <c r="E1198" s="5" t="s">
        <v>13</v>
      </c>
      <c r="F1198" s="5" t="s">
        <v>74</v>
      </c>
      <c r="G1198" s="5" t="s">
        <v>61</v>
      </c>
      <c r="H1198" s="5" t="s">
        <v>20</v>
      </c>
      <c r="I1198" s="5" t="s">
        <v>8270</v>
      </c>
      <c r="J1198" s="5" t="s">
        <v>8271</v>
      </c>
      <c r="K1198" s="5" t="s">
        <v>8272</v>
      </c>
    </row>
    <row r="1199" spans="1:11" ht="43.5" x14ac:dyDescent="0.35">
      <c r="A1199" s="5">
        <v>6020</v>
      </c>
      <c r="B1199" s="5" t="s">
        <v>10</v>
      </c>
      <c r="C1199" s="5" t="s">
        <v>11</v>
      </c>
      <c r="D1199" s="5" t="s">
        <v>24</v>
      </c>
      <c r="E1199" s="5" t="s">
        <v>13</v>
      </c>
      <c r="F1199" s="5" t="s">
        <v>74</v>
      </c>
      <c r="G1199" s="5" t="s">
        <v>15</v>
      </c>
      <c r="H1199" s="5" t="s">
        <v>20</v>
      </c>
      <c r="I1199" s="5" t="s">
        <v>8273</v>
      </c>
      <c r="J1199" s="5" t="s">
        <v>8274</v>
      </c>
      <c r="K1199" s="5" t="s">
        <v>8275</v>
      </c>
    </row>
    <row r="1200" spans="1:11" ht="43.5" x14ac:dyDescent="0.35">
      <c r="A1200" s="5">
        <v>6023</v>
      </c>
      <c r="B1200" s="5" t="s">
        <v>10</v>
      </c>
      <c r="C1200" s="5" t="s">
        <v>11</v>
      </c>
      <c r="D1200" s="5" t="s">
        <v>24</v>
      </c>
      <c r="E1200" s="5" t="s">
        <v>13</v>
      </c>
      <c r="F1200" s="5" t="s">
        <v>74</v>
      </c>
      <c r="G1200" s="5" t="s">
        <v>15</v>
      </c>
      <c r="H1200" s="5" t="s">
        <v>20</v>
      </c>
      <c r="I1200" s="5" t="s">
        <v>8276</v>
      </c>
      <c r="J1200" s="5" t="s">
        <v>8277</v>
      </c>
      <c r="K1200" s="5" t="s">
        <v>8278</v>
      </c>
    </row>
    <row r="1201" spans="1:11" ht="29" x14ac:dyDescent="0.35">
      <c r="A1201" s="5">
        <v>6026</v>
      </c>
      <c r="B1201" s="5" t="s">
        <v>18</v>
      </c>
      <c r="C1201" s="5" t="s">
        <v>51</v>
      </c>
      <c r="D1201" s="5" t="s">
        <v>52</v>
      </c>
      <c r="E1201" s="5" t="s">
        <v>13</v>
      </c>
      <c r="F1201" s="5" t="s">
        <v>228</v>
      </c>
      <c r="G1201" s="5" t="s">
        <v>61</v>
      </c>
      <c r="H1201" s="5" t="s">
        <v>20</v>
      </c>
      <c r="I1201" s="5" t="s">
        <v>8279</v>
      </c>
      <c r="J1201" s="5" t="s">
        <v>8280</v>
      </c>
      <c r="K1201" s="5" t="s">
        <v>8281</v>
      </c>
    </row>
    <row r="1202" spans="1:11" ht="43.5" x14ac:dyDescent="0.35">
      <c r="A1202" s="5">
        <v>6028</v>
      </c>
      <c r="B1202" s="5" t="s">
        <v>18</v>
      </c>
      <c r="C1202" s="5" t="s">
        <v>11</v>
      </c>
      <c r="D1202" s="5" t="s">
        <v>22</v>
      </c>
      <c r="E1202" s="5" t="s">
        <v>13</v>
      </c>
      <c r="F1202" s="5" t="s">
        <v>74</v>
      </c>
      <c r="G1202" s="5" t="s">
        <v>61</v>
      </c>
      <c r="H1202" s="5" t="s">
        <v>20</v>
      </c>
      <c r="I1202" s="5" t="s">
        <v>8282</v>
      </c>
      <c r="J1202" s="5" t="s">
        <v>8283</v>
      </c>
      <c r="K1202" s="5" t="s">
        <v>8284</v>
      </c>
    </row>
    <row r="1203" spans="1:11" ht="14.5" x14ac:dyDescent="0.35">
      <c r="A1203" s="5">
        <v>6029</v>
      </c>
      <c r="B1203" s="5" t="s">
        <v>10</v>
      </c>
      <c r="C1203" s="5" t="s">
        <v>11</v>
      </c>
      <c r="D1203" s="5" t="s">
        <v>22</v>
      </c>
      <c r="E1203" s="5" t="s">
        <v>13</v>
      </c>
      <c r="F1203" s="5" t="s">
        <v>74</v>
      </c>
      <c r="G1203" s="5" t="s">
        <v>61</v>
      </c>
      <c r="H1203" s="5" t="s">
        <v>20</v>
      </c>
      <c r="I1203" s="5" t="s">
        <v>8285</v>
      </c>
      <c r="J1203" s="5" t="s">
        <v>8286</v>
      </c>
      <c r="K1203" s="5" t="s">
        <v>8287</v>
      </c>
    </row>
    <row r="1204" spans="1:11" ht="72.5" x14ac:dyDescent="0.35">
      <c r="A1204" s="5">
        <v>6031</v>
      </c>
      <c r="B1204" s="5" t="s">
        <v>10</v>
      </c>
      <c r="C1204" s="5" t="s">
        <v>11</v>
      </c>
      <c r="D1204" s="5" t="s">
        <v>91</v>
      </c>
      <c r="E1204" s="5" t="s">
        <v>13</v>
      </c>
      <c r="F1204" s="5" t="s">
        <v>74</v>
      </c>
      <c r="G1204" s="5" t="s">
        <v>15</v>
      </c>
      <c r="H1204" s="5" t="s">
        <v>20</v>
      </c>
      <c r="I1204" s="5" t="s">
        <v>8288</v>
      </c>
      <c r="J1204" s="5" t="s">
        <v>8289</v>
      </c>
      <c r="K1204" s="5" t="s">
        <v>8290</v>
      </c>
    </row>
    <row r="1205" spans="1:11" ht="72.5" x14ac:dyDescent="0.35">
      <c r="A1205" s="5">
        <v>6036</v>
      </c>
      <c r="B1205" s="5" t="s">
        <v>10</v>
      </c>
      <c r="C1205" s="5" t="s">
        <v>11</v>
      </c>
      <c r="D1205" s="5" t="s">
        <v>22</v>
      </c>
      <c r="E1205" s="5" t="s">
        <v>13</v>
      </c>
      <c r="F1205" s="5" t="s">
        <v>74</v>
      </c>
      <c r="G1205" s="5" t="s">
        <v>61</v>
      </c>
      <c r="H1205" s="5" t="s">
        <v>20</v>
      </c>
      <c r="I1205" s="5" t="s">
        <v>8291</v>
      </c>
      <c r="J1205" s="5" t="s">
        <v>8292</v>
      </c>
      <c r="K1205" s="5" t="s">
        <v>8293</v>
      </c>
    </row>
    <row r="1206" spans="1:11" ht="101.5" x14ac:dyDescent="0.35">
      <c r="A1206" s="5">
        <v>6044</v>
      </c>
      <c r="B1206" s="5" t="s">
        <v>10</v>
      </c>
      <c r="C1206" s="5" t="s">
        <v>11</v>
      </c>
      <c r="D1206" s="5" t="s">
        <v>93</v>
      </c>
      <c r="E1206" s="5" t="s">
        <v>13</v>
      </c>
      <c r="F1206" s="5" t="s">
        <v>228</v>
      </c>
      <c r="G1206" s="5" t="s">
        <v>15</v>
      </c>
      <c r="H1206" s="5" t="s">
        <v>20</v>
      </c>
      <c r="I1206" s="5" t="s">
        <v>8294</v>
      </c>
      <c r="J1206" s="5" t="s">
        <v>8295</v>
      </c>
      <c r="K1206" s="5" t="s">
        <v>8296</v>
      </c>
    </row>
    <row r="1207" spans="1:11" ht="87" x14ac:dyDescent="0.35">
      <c r="A1207" s="5">
        <v>6061</v>
      </c>
      <c r="B1207" s="5" t="s">
        <v>45</v>
      </c>
      <c r="C1207" s="5" t="s">
        <v>11</v>
      </c>
      <c r="D1207" s="5" t="s">
        <v>22</v>
      </c>
      <c r="E1207" s="5" t="s">
        <v>13</v>
      </c>
      <c r="F1207" s="5" t="s">
        <v>74</v>
      </c>
      <c r="G1207" s="5" t="s">
        <v>61</v>
      </c>
      <c r="H1207" s="5" t="s">
        <v>20</v>
      </c>
      <c r="I1207" s="5" t="s">
        <v>8297</v>
      </c>
      <c r="J1207" s="5" t="s">
        <v>8298</v>
      </c>
      <c r="K1207" s="5" t="s">
        <v>8299</v>
      </c>
    </row>
    <row r="1208" spans="1:11" ht="14.5" x14ac:dyDescent="0.35">
      <c r="A1208" s="5">
        <v>6064</v>
      </c>
      <c r="B1208" s="5" t="s">
        <v>18</v>
      </c>
      <c r="C1208" s="5" t="s">
        <v>11</v>
      </c>
      <c r="D1208" s="5" t="s">
        <v>107</v>
      </c>
      <c r="E1208" s="5" t="s">
        <v>13</v>
      </c>
      <c r="F1208" s="5" t="s">
        <v>228</v>
      </c>
      <c r="G1208" s="5" t="s">
        <v>15</v>
      </c>
      <c r="H1208" s="5" t="s">
        <v>20</v>
      </c>
      <c r="I1208" s="5" t="s">
        <v>8300</v>
      </c>
      <c r="J1208" s="5" t="s">
        <v>8301</v>
      </c>
      <c r="K1208" s="5" t="s">
        <v>8302</v>
      </c>
    </row>
    <row r="1209" spans="1:11" ht="203" x14ac:dyDescent="0.35">
      <c r="A1209" s="5">
        <v>6069</v>
      </c>
      <c r="B1209" s="5" t="s">
        <v>18</v>
      </c>
      <c r="C1209" s="5" t="s">
        <v>11</v>
      </c>
      <c r="D1209" s="5" t="s">
        <v>39</v>
      </c>
      <c r="E1209" s="5" t="s">
        <v>13</v>
      </c>
      <c r="F1209" s="5" t="s">
        <v>228</v>
      </c>
      <c r="G1209" s="5" t="s">
        <v>15</v>
      </c>
      <c r="H1209" s="5" t="s">
        <v>20</v>
      </c>
      <c r="I1209" s="5" t="s">
        <v>8303</v>
      </c>
      <c r="J1209" s="5" t="s">
        <v>8304</v>
      </c>
      <c r="K1209" s="5" t="s">
        <v>8305</v>
      </c>
    </row>
    <row r="1210" spans="1:11" ht="58" x14ac:dyDescent="0.35">
      <c r="A1210" s="5">
        <v>6072</v>
      </c>
      <c r="B1210" s="5" t="s">
        <v>47</v>
      </c>
      <c r="C1210" s="5" t="s">
        <v>11</v>
      </c>
      <c r="D1210" s="5" t="s">
        <v>22</v>
      </c>
      <c r="E1210" s="5" t="s">
        <v>13</v>
      </c>
      <c r="F1210" s="5" t="s">
        <v>74</v>
      </c>
      <c r="G1210" s="5" t="s">
        <v>15</v>
      </c>
      <c r="H1210" s="5" t="s">
        <v>20</v>
      </c>
      <c r="I1210" s="5" t="s">
        <v>8306</v>
      </c>
      <c r="J1210" s="5" t="s">
        <v>8307</v>
      </c>
      <c r="K1210" s="5" t="s">
        <v>8308</v>
      </c>
    </row>
    <row r="1211" spans="1:11" ht="58" x14ac:dyDescent="0.35">
      <c r="A1211" s="5">
        <v>6077</v>
      </c>
      <c r="B1211" s="5" t="s">
        <v>18</v>
      </c>
      <c r="C1211" s="5" t="s">
        <v>11</v>
      </c>
      <c r="D1211" s="5" t="s">
        <v>33</v>
      </c>
      <c r="E1211" s="5" t="s">
        <v>13</v>
      </c>
      <c r="F1211" s="5" t="s">
        <v>74</v>
      </c>
      <c r="G1211" s="5" t="s">
        <v>15</v>
      </c>
      <c r="H1211" s="5" t="s">
        <v>20</v>
      </c>
      <c r="I1211" s="5" t="s">
        <v>8309</v>
      </c>
      <c r="J1211" s="5" t="s">
        <v>8310</v>
      </c>
      <c r="K1211" s="5" t="s">
        <v>8311</v>
      </c>
    </row>
    <row r="1212" spans="1:11" ht="58" x14ac:dyDescent="0.35">
      <c r="A1212" s="5">
        <v>6092</v>
      </c>
      <c r="B1212" s="5" t="s">
        <v>18</v>
      </c>
      <c r="C1212" s="5" t="s">
        <v>11</v>
      </c>
      <c r="D1212" s="5" t="s">
        <v>33</v>
      </c>
      <c r="E1212" s="5" t="s">
        <v>13</v>
      </c>
      <c r="F1212" s="5" t="s">
        <v>228</v>
      </c>
      <c r="G1212" s="5" t="s">
        <v>15</v>
      </c>
      <c r="H1212" s="5" t="s">
        <v>20</v>
      </c>
      <c r="I1212" s="5" t="s">
        <v>8312</v>
      </c>
      <c r="J1212" s="5" t="s">
        <v>8313</v>
      </c>
      <c r="K1212" s="5" t="s">
        <v>8314</v>
      </c>
    </row>
    <row r="1213" spans="1:11" ht="58" x14ac:dyDescent="0.35">
      <c r="A1213" s="5">
        <v>6098</v>
      </c>
      <c r="B1213" s="5" t="s">
        <v>10</v>
      </c>
      <c r="C1213" s="5" t="s">
        <v>11</v>
      </c>
      <c r="D1213" s="5" t="s">
        <v>22</v>
      </c>
      <c r="E1213" s="5" t="s">
        <v>13</v>
      </c>
      <c r="F1213" s="5" t="s">
        <v>228</v>
      </c>
      <c r="G1213" s="5" t="s">
        <v>15</v>
      </c>
      <c r="H1213" s="5" t="s">
        <v>20</v>
      </c>
      <c r="I1213" s="5" t="s">
        <v>8315</v>
      </c>
      <c r="J1213" s="5" t="s">
        <v>8316</v>
      </c>
      <c r="K1213" s="5" t="s">
        <v>8317</v>
      </c>
    </row>
    <row r="1214" spans="1:11" ht="29" x14ac:dyDescent="0.35">
      <c r="A1214" s="5">
        <v>6100</v>
      </c>
      <c r="B1214" s="5" t="s">
        <v>45</v>
      </c>
      <c r="C1214" s="5" t="s">
        <v>11</v>
      </c>
      <c r="D1214" s="5" t="s">
        <v>24</v>
      </c>
      <c r="E1214" s="5" t="s">
        <v>13</v>
      </c>
      <c r="F1214" s="5" t="s">
        <v>74</v>
      </c>
      <c r="G1214" s="5" t="s">
        <v>15</v>
      </c>
      <c r="H1214" s="5" t="s">
        <v>20</v>
      </c>
      <c r="I1214" s="5" t="s">
        <v>8318</v>
      </c>
      <c r="J1214" s="5" t="s">
        <v>8319</v>
      </c>
      <c r="K1214" s="5" t="s">
        <v>8320</v>
      </c>
    </row>
    <row r="1215" spans="1:11" ht="29" x14ac:dyDescent="0.35">
      <c r="A1215" s="5">
        <v>6101</v>
      </c>
      <c r="B1215" s="5" t="s">
        <v>18</v>
      </c>
      <c r="C1215" s="5" t="s">
        <v>51</v>
      </c>
      <c r="D1215" s="5" t="s">
        <v>52</v>
      </c>
      <c r="E1215" s="5" t="s">
        <v>13</v>
      </c>
      <c r="F1215" s="5" t="s">
        <v>228</v>
      </c>
      <c r="G1215" s="5" t="s">
        <v>61</v>
      </c>
      <c r="H1215" s="5" t="s">
        <v>20</v>
      </c>
      <c r="I1215" s="5" t="s">
        <v>8321</v>
      </c>
      <c r="J1215" s="5" t="s">
        <v>8322</v>
      </c>
      <c r="K1215" s="5" t="s">
        <v>8323</v>
      </c>
    </row>
    <row r="1216" spans="1:11" ht="116" x14ac:dyDescent="0.35">
      <c r="A1216" s="5">
        <v>6102</v>
      </c>
      <c r="B1216" s="5" t="s">
        <v>18</v>
      </c>
      <c r="C1216" s="5" t="s">
        <v>11</v>
      </c>
      <c r="D1216" s="5" t="s">
        <v>24</v>
      </c>
      <c r="E1216" s="5" t="s">
        <v>13</v>
      </c>
      <c r="F1216" s="5" t="s">
        <v>228</v>
      </c>
      <c r="G1216" s="5" t="s">
        <v>15</v>
      </c>
      <c r="H1216" s="5" t="s">
        <v>20</v>
      </c>
      <c r="I1216" s="5" t="s">
        <v>8324</v>
      </c>
      <c r="J1216" s="5" t="s">
        <v>8325</v>
      </c>
      <c r="K1216" s="5" t="s">
        <v>8326</v>
      </c>
    </row>
    <row r="1217" spans="1:11" ht="72.5" x14ac:dyDescent="0.35">
      <c r="A1217" s="5">
        <v>6107</v>
      </c>
      <c r="B1217" s="5" t="s">
        <v>10</v>
      </c>
      <c r="C1217" s="5" t="s">
        <v>11</v>
      </c>
      <c r="D1217" s="5" t="s">
        <v>22</v>
      </c>
      <c r="E1217" s="5" t="s">
        <v>13</v>
      </c>
      <c r="F1217" s="5" t="s">
        <v>74</v>
      </c>
      <c r="G1217" s="5" t="s">
        <v>61</v>
      </c>
      <c r="H1217" s="5" t="s">
        <v>20</v>
      </c>
      <c r="I1217" s="5" t="s">
        <v>8327</v>
      </c>
      <c r="J1217" s="5" t="s">
        <v>8328</v>
      </c>
      <c r="K1217" s="5" t="s">
        <v>8329</v>
      </c>
    </row>
    <row r="1218" spans="1:11" ht="29" x14ac:dyDescent="0.35">
      <c r="A1218" s="5">
        <v>6111</v>
      </c>
      <c r="B1218" s="5" t="s">
        <v>10</v>
      </c>
      <c r="C1218" s="5" t="s">
        <v>11</v>
      </c>
      <c r="D1218" s="5" t="s">
        <v>24</v>
      </c>
      <c r="E1218" s="5" t="s">
        <v>13</v>
      </c>
      <c r="F1218" s="5" t="s">
        <v>228</v>
      </c>
      <c r="G1218" s="5" t="s">
        <v>61</v>
      </c>
      <c r="H1218" s="5" t="s">
        <v>20</v>
      </c>
      <c r="I1218" s="5" t="s">
        <v>8330</v>
      </c>
      <c r="J1218" s="5" t="s">
        <v>8331</v>
      </c>
      <c r="K1218" s="5" t="s">
        <v>8332</v>
      </c>
    </row>
    <row r="1219" spans="1:11" ht="58" x14ac:dyDescent="0.35">
      <c r="A1219" s="5">
        <v>6121</v>
      </c>
      <c r="B1219" s="5" t="s">
        <v>45</v>
      </c>
      <c r="C1219" s="5" t="s">
        <v>11</v>
      </c>
      <c r="D1219" s="5" t="s">
        <v>22</v>
      </c>
      <c r="E1219" s="5" t="s">
        <v>13</v>
      </c>
      <c r="F1219" s="5" t="s">
        <v>74</v>
      </c>
      <c r="G1219" s="5" t="s">
        <v>61</v>
      </c>
      <c r="H1219" s="5" t="s">
        <v>20</v>
      </c>
      <c r="I1219" s="5" t="s">
        <v>8333</v>
      </c>
      <c r="J1219" s="5" t="s">
        <v>8334</v>
      </c>
      <c r="K1219" s="5" t="s">
        <v>8335</v>
      </c>
    </row>
    <row r="1220" spans="1:11" ht="72.5" x14ac:dyDescent="0.35">
      <c r="A1220" s="5">
        <v>6122</v>
      </c>
      <c r="B1220" s="5" t="s">
        <v>10</v>
      </c>
      <c r="C1220" s="5" t="s">
        <v>11</v>
      </c>
      <c r="D1220" s="5" t="s">
        <v>33</v>
      </c>
      <c r="E1220" s="5" t="s">
        <v>13</v>
      </c>
      <c r="F1220" s="5" t="s">
        <v>19</v>
      </c>
      <c r="G1220" s="5" t="s">
        <v>15</v>
      </c>
      <c r="H1220" s="5" t="s">
        <v>20</v>
      </c>
      <c r="I1220" s="5" t="s">
        <v>8336</v>
      </c>
      <c r="J1220" s="5" t="s">
        <v>8337</v>
      </c>
      <c r="K1220" s="5" t="s">
        <v>8338</v>
      </c>
    </row>
    <row r="1221" spans="1:11" ht="29" x14ac:dyDescent="0.35">
      <c r="A1221" s="5">
        <v>6127</v>
      </c>
      <c r="B1221" s="5" t="s">
        <v>10</v>
      </c>
      <c r="C1221" s="5" t="s">
        <v>11</v>
      </c>
      <c r="D1221" s="5" t="s">
        <v>123</v>
      </c>
      <c r="E1221" s="5" t="s">
        <v>13</v>
      </c>
      <c r="F1221" s="5" t="s">
        <v>228</v>
      </c>
      <c r="G1221" s="5" t="s">
        <v>15</v>
      </c>
      <c r="H1221" s="5" t="s">
        <v>20</v>
      </c>
      <c r="I1221" s="5" t="s">
        <v>8339</v>
      </c>
      <c r="J1221" s="5" t="s">
        <v>8340</v>
      </c>
      <c r="K1221" s="5" t="s">
        <v>8341</v>
      </c>
    </row>
    <row r="1222" spans="1:11" ht="159.5" x14ac:dyDescent="0.35">
      <c r="A1222" s="5">
        <v>6134</v>
      </c>
      <c r="B1222" s="5" t="s">
        <v>18</v>
      </c>
      <c r="C1222" s="5" t="s">
        <v>11</v>
      </c>
      <c r="D1222" s="5" t="s">
        <v>24</v>
      </c>
      <c r="E1222" s="5" t="s">
        <v>13</v>
      </c>
      <c r="F1222" s="5" t="s">
        <v>228</v>
      </c>
      <c r="G1222" s="5" t="s">
        <v>15</v>
      </c>
      <c r="H1222" s="5" t="s">
        <v>20</v>
      </c>
      <c r="I1222" s="5" t="s">
        <v>8342</v>
      </c>
      <c r="J1222" s="5" t="s">
        <v>8343</v>
      </c>
      <c r="K1222" s="5" t="s">
        <v>8344</v>
      </c>
    </row>
    <row r="1223" spans="1:11" ht="43.5" x14ac:dyDescent="0.35">
      <c r="A1223" s="5">
        <v>6148</v>
      </c>
      <c r="B1223" s="5" t="s">
        <v>10</v>
      </c>
      <c r="C1223" s="5" t="s">
        <v>51</v>
      </c>
      <c r="D1223" s="5" t="s">
        <v>52</v>
      </c>
      <c r="E1223" s="5" t="s">
        <v>13</v>
      </c>
      <c r="F1223" s="5" t="s">
        <v>74</v>
      </c>
      <c r="G1223" s="5" t="s">
        <v>61</v>
      </c>
      <c r="H1223" s="5" t="s">
        <v>20</v>
      </c>
      <c r="I1223" s="5" t="s">
        <v>8345</v>
      </c>
      <c r="J1223" s="5" t="s">
        <v>8346</v>
      </c>
      <c r="K1223" s="5" t="s">
        <v>8347</v>
      </c>
    </row>
    <row r="1224" spans="1:11" ht="14.5" x14ac:dyDescent="0.35">
      <c r="A1224" s="5">
        <v>6153</v>
      </c>
      <c r="B1224" s="5" t="s">
        <v>10</v>
      </c>
      <c r="C1224" s="5" t="s">
        <v>11</v>
      </c>
      <c r="D1224" s="5" t="s">
        <v>22</v>
      </c>
      <c r="E1224" s="5" t="s">
        <v>13</v>
      </c>
      <c r="F1224" s="5" t="s">
        <v>74</v>
      </c>
      <c r="G1224" s="5" t="s">
        <v>61</v>
      </c>
      <c r="H1224" s="5" t="s">
        <v>20</v>
      </c>
      <c r="I1224" s="5" t="s">
        <v>8348</v>
      </c>
      <c r="J1224" s="5" t="s">
        <v>5217</v>
      </c>
      <c r="K1224" s="5" t="s">
        <v>8349</v>
      </c>
    </row>
    <row r="1225" spans="1:11" ht="72.5" x14ac:dyDescent="0.35">
      <c r="A1225" s="5">
        <v>6163</v>
      </c>
      <c r="B1225" s="5" t="s">
        <v>10</v>
      </c>
      <c r="C1225" s="5" t="s">
        <v>11</v>
      </c>
      <c r="D1225" s="5" t="s">
        <v>24</v>
      </c>
      <c r="E1225" s="5" t="s">
        <v>13</v>
      </c>
      <c r="F1225" s="5" t="s">
        <v>74</v>
      </c>
      <c r="G1225" s="5" t="s">
        <v>61</v>
      </c>
      <c r="H1225" s="5" t="s">
        <v>20</v>
      </c>
      <c r="I1225" s="5" t="s">
        <v>8350</v>
      </c>
      <c r="J1225" s="5" t="s">
        <v>8351</v>
      </c>
      <c r="K1225" s="5" t="s">
        <v>8352</v>
      </c>
    </row>
    <row r="1226" spans="1:11" ht="43.5" x14ac:dyDescent="0.35">
      <c r="A1226" s="5">
        <v>6178</v>
      </c>
      <c r="B1226" s="5" t="s">
        <v>18</v>
      </c>
      <c r="C1226" s="5" t="s">
        <v>11</v>
      </c>
      <c r="D1226" s="5" t="s">
        <v>91</v>
      </c>
      <c r="E1226" s="5" t="s">
        <v>25</v>
      </c>
      <c r="F1226" s="5" t="s">
        <v>74</v>
      </c>
      <c r="G1226" s="5" t="s">
        <v>15</v>
      </c>
      <c r="H1226" s="5" t="s">
        <v>26</v>
      </c>
      <c r="I1226" s="5" t="s">
        <v>8353</v>
      </c>
      <c r="J1226" s="5" t="s">
        <v>8354</v>
      </c>
      <c r="K1226" s="5" t="s">
        <v>8355</v>
      </c>
    </row>
    <row r="1227" spans="1:11" ht="72.5" x14ac:dyDescent="0.35">
      <c r="A1227" s="5">
        <v>6184</v>
      </c>
      <c r="B1227" s="5" t="s">
        <v>10</v>
      </c>
      <c r="C1227" s="5" t="s">
        <v>11</v>
      </c>
      <c r="D1227" s="5" t="s">
        <v>22</v>
      </c>
      <c r="E1227" s="5" t="s">
        <v>25</v>
      </c>
      <c r="F1227" s="5" t="s">
        <v>14</v>
      </c>
      <c r="G1227" s="5" t="s">
        <v>15</v>
      </c>
      <c r="H1227" s="5" t="s">
        <v>26</v>
      </c>
      <c r="I1227" s="5" t="s">
        <v>8356</v>
      </c>
      <c r="J1227" s="5" t="s">
        <v>8357</v>
      </c>
      <c r="K1227" s="5" t="s">
        <v>8358</v>
      </c>
    </row>
    <row r="1228" spans="1:11" ht="43.5" x14ac:dyDescent="0.35">
      <c r="A1228" s="5">
        <v>6199</v>
      </c>
      <c r="B1228" s="5" t="s">
        <v>10</v>
      </c>
      <c r="C1228" s="5" t="s">
        <v>11</v>
      </c>
      <c r="D1228" s="5" t="s">
        <v>12</v>
      </c>
      <c r="E1228" s="5" t="s">
        <v>13</v>
      </c>
      <c r="F1228" s="5" t="s">
        <v>19</v>
      </c>
      <c r="G1228" s="5" t="s">
        <v>15</v>
      </c>
      <c r="H1228" s="5" t="s">
        <v>16</v>
      </c>
      <c r="I1228" s="5" t="s">
        <v>8359</v>
      </c>
      <c r="J1228" s="5" t="s">
        <v>8360</v>
      </c>
      <c r="K1228" s="5" t="s">
        <v>8361</v>
      </c>
    </row>
    <row r="1229" spans="1:11" ht="87" x14ac:dyDescent="0.35">
      <c r="A1229" s="5">
        <v>6201</v>
      </c>
      <c r="B1229" s="5" t="s">
        <v>18</v>
      </c>
      <c r="C1229" s="5" t="s">
        <v>11</v>
      </c>
      <c r="D1229" s="5" t="s">
        <v>22</v>
      </c>
      <c r="E1229" s="5" t="s">
        <v>25</v>
      </c>
      <c r="F1229" s="5" t="s">
        <v>19</v>
      </c>
      <c r="G1229" s="5" t="s">
        <v>61</v>
      </c>
      <c r="H1229" s="5" t="s">
        <v>26</v>
      </c>
      <c r="I1229" s="5" t="s">
        <v>8362</v>
      </c>
      <c r="J1229" s="5" t="s">
        <v>8363</v>
      </c>
      <c r="K1229" s="5" t="s">
        <v>8364</v>
      </c>
    </row>
    <row r="1230" spans="1:11" ht="29" x14ac:dyDescent="0.35">
      <c r="A1230" s="5">
        <v>6202</v>
      </c>
      <c r="B1230" s="5" t="s">
        <v>10</v>
      </c>
      <c r="C1230" s="5" t="s">
        <v>11</v>
      </c>
      <c r="D1230" s="5" t="s">
        <v>24</v>
      </c>
      <c r="E1230" s="5" t="s">
        <v>13</v>
      </c>
      <c r="F1230" s="5" t="s">
        <v>14</v>
      </c>
      <c r="G1230" s="5" t="s">
        <v>15</v>
      </c>
      <c r="H1230" s="5" t="s">
        <v>16</v>
      </c>
      <c r="I1230" s="5" t="s">
        <v>8365</v>
      </c>
      <c r="J1230" s="5" t="s">
        <v>8366</v>
      </c>
      <c r="K1230" s="5" t="s">
        <v>8367</v>
      </c>
    </row>
    <row r="1231" spans="1:11" ht="130.5" x14ac:dyDescent="0.35">
      <c r="A1231" s="5">
        <v>6206</v>
      </c>
      <c r="B1231" s="5" t="s">
        <v>18</v>
      </c>
      <c r="C1231" s="5" t="s">
        <v>11</v>
      </c>
      <c r="D1231" s="5" t="s">
        <v>24</v>
      </c>
      <c r="E1231" s="5" t="s">
        <v>25</v>
      </c>
      <c r="F1231" s="5" t="s">
        <v>14</v>
      </c>
      <c r="G1231" s="5" t="s">
        <v>15</v>
      </c>
      <c r="H1231" s="5" t="s">
        <v>26</v>
      </c>
      <c r="I1231" s="5" t="s">
        <v>8368</v>
      </c>
      <c r="J1231" s="5" t="s">
        <v>8369</v>
      </c>
      <c r="K1231" s="5" t="s">
        <v>8370</v>
      </c>
    </row>
    <row r="1232" spans="1:11" ht="203" x14ac:dyDescent="0.35">
      <c r="A1232" s="5">
        <v>6207</v>
      </c>
      <c r="B1232" s="5" t="s">
        <v>10</v>
      </c>
      <c r="C1232" s="5" t="s">
        <v>11</v>
      </c>
      <c r="D1232" s="5" t="s">
        <v>22</v>
      </c>
      <c r="E1232" s="5" t="s">
        <v>25</v>
      </c>
      <c r="F1232" s="5" t="s">
        <v>14</v>
      </c>
      <c r="G1232" s="5" t="s">
        <v>15</v>
      </c>
      <c r="H1232" s="5" t="s">
        <v>26</v>
      </c>
      <c r="I1232" s="5" t="s">
        <v>8371</v>
      </c>
      <c r="J1232" s="5" t="s">
        <v>8372</v>
      </c>
      <c r="K1232" s="5" t="s">
        <v>8373</v>
      </c>
    </row>
    <row r="1233" spans="1:11" ht="43.5" x14ac:dyDescent="0.35">
      <c r="A1233" s="5">
        <v>6210</v>
      </c>
      <c r="B1233" s="5" t="s">
        <v>18</v>
      </c>
      <c r="C1233" s="5" t="s">
        <v>11</v>
      </c>
      <c r="D1233" s="5" t="s">
        <v>24</v>
      </c>
      <c r="E1233" s="5" t="s">
        <v>13</v>
      </c>
      <c r="F1233" s="5" t="s">
        <v>74</v>
      </c>
      <c r="G1233" s="5" t="s">
        <v>15</v>
      </c>
      <c r="H1233" s="5" t="s">
        <v>20</v>
      </c>
      <c r="I1233" s="5" t="s">
        <v>8374</v>
      </c>
      <c r="J1233" s="5" t="s">
        <v>8375</v>
      </c>
      <c r="K1233" s="5" t="s">
        <v>8376</v>
      </c>
    </row>
    <row r="1234" spans="1:11" ht="14.5" x14ac:dyDescent="0.35">
      <c r="A1234" s="5">
        <v>6212</v>
      </c>
      <c r="B1234" s="5" t="s">
        <v>10</v>
      </c>
      <c r="C1234" s="5" t="s">
        <v>51</v>
      </c>
      <c r="D1234" s="5" t="s">
        <v>52</v>
      </c>
      <c r="E1234" s="5" t="s">
        <v>25</v>
      </c>
      <c r="F1234" s="5" t="s">
        <v>14</v>
      </c>
      <c r="G1234" s="5" t="s">
        <v>15</v>
      </c>
      <c r="H1234" s="5" t="s">
        <v>26</v>
      </c>
      <c r="I1234" s="5" t="s">
        <v>8377</v>
      </c>
      <c r="J1234" s="5" t="s">
        <v>8378</v>
      </c>
      <c r="K1234" s="5" t="s">
        <v>8379</v>
      </c>
    </row>
    <row r="1235" spans="1:11" ht="145" x14ac:dyDescent="0.35">
      <c r="A1235" s="5">
        <v>6213</v>
      </c>
      <c r="B1235" s="5" t="s">
        <v>18</v>
      </c>
      <c r="C1235" s="5" t="s">
        <v>11</v>
      </c>
      <c r="D1235" s="5" t="s">
        <v>22</v>
      </c>
      <c r="E1235" s="5" t="s">
        <v>13</v>
      </c>
      <c r="F1235" s="5" t="s">
        <v>74</v>
      </c>
      <c r="G1235" s="5" t="s">
        <v>15</v>
      </c>
      <c r="H1235" s="5" t="s">
        <v>20</v>
      </c>
      <c r="I1235" s="5" t="s">
        <v>8380</v>
      </c>
      <c r="J1235" s="5" t="s">
        <v>8381</v>
      </c>
      <c r="K1235" s="5" t="s">
        <v>8382</v>
      </c>
    </row>
    <row r="1236" spans="1:11" ht="72.5" x14ac:dyDescent="0.35">
      <c r="A1236" s="5">
        <v>6214</v>
      </c>
      <c r="B1236" s="5" t="s">
        <v>47</v>
      </c>
      <c r="C1236" s="5" t="s">
        <v>11</v>
      </c>
      <c r="D1236" s="5" t="s">
        <v>107</v>
      </c>
      <c r="E1236" s="5" t="s">
        <v>13</v>
      </c>
      <c r="F1236" s="5" t="s">
        <v>14</v>
      </c>
      <c r="G1236" s="5" t="s">
        <v>61</v>
      </c>
      <c r="H1236" s="5" t="s">
        <v>20</v>
      </c>
      <c r="I1236" s="5" t="s">
        <v>8383</v>
      </c>
      <c r="J1236" s="5" t="s">
        <v>8384</v>
      </c>
      <c r="K1236" s="5" t="s">
        <v>8385</v>
      </c>
    </row>
    <row r="1237" spans="1:11" ht="72.5" x14ac:dyDescent="0.35">
      <c r="A1237" s="5">
        <v>6215</v>
      </c>
      <c r="B1237" s="5" t="s">
        <v>45</v>
      </c>
      <c r="C1237" s="5" t="s">
        <v>11</v>
      </c>
      <c r="D1237" s="5" t="s">
        <v>107</v>
      </c>
      <c r="E1237" s="5" t="s">
        <v>13</v>
      </c>
      <c r="F1237" s="5" t="s">
        <v>14</v>
      </c>
      <c r="G1237" s="5" t="s">
        <v>61</v>
      </c>
      <c r="H1237" s="5" t="s">
        <v>20</v>
      </c>
      <c r="I1237" s="5" t="s">
        <v>8386</v>
      </c>
      <c r="J1237" s="5" t="s">
        <v>8387</v>
      </c>
      <c r="K1237" s="5" t="s">
        <v>8388</v>
      </c>
    </row>
    <row r="1238" spans="1:11" ht="29" x14ac:dyDescent="0.35">
      <c r="A1238" s="5">
        <v>6216</v>
      </c>
      <c r="B1238" s="5" t="s">
        <v>18</v>
      </c>
      <c r="C1238" s="5" t="s">
        <v>11</v>
      </c>
      <c r="D1238" s="5" t="s">
        <v>24</v>
      </c>
      <c r="E1238" s="5" t="s">
        <v>13</v>
      </c>
      <c r="F1238" s="5" t="s">
        <v>19</v>
      </c>
      <c r="G1238" s="5" t="s">
        <v>15</v>
      </c>
      <c r="H1238" s="5" t="s">
        <v>20</v>
      </c>
      <c r="I1238" s="5" t="s">
        <v>8389</v>
      </c>
      <c r="J1238" s="5" t="s">
        <v>8390</v>
      </c>
      <c r="K1238" s="5" t="s">
        <v>8391</v>
      </c>
    </row>
    <row r="1239" spans="1:11" ht="29" x14ac:dyDescent="0.35">
      <c r="A1239" s="5">
        <v>6218</v>
      </c>
      <c r="B1239" s="5" t="s">
        <v>18</v>
      </c>
      <c r="C1239" s="5" t="s">
        <v>11</v>
      </c>
      <c r="D1239" s="5" t="s">
        <v>22</v>
      </c>
      <c r="E1239" s="5" t="s">
        <v>25</v>
      </c>
      <c r="F1239" s="5" t="s">
        <v>19</v>
      </c>
      <c r="G1239" s="5" t="s">
        <v>61</v>
      </c>
      <c r="H1239" s="5" t="s">
        <v>26</v>
      </c>
      <c r="I1239" s="5" t="s">
        <v>8392</v>
      </c>
      <c r="J1239" s="5" t="s">
        <v>8393</v>
      </c>
      <c r="K1239" s="5" t="s">
        <v>8394</v>
      </c>
    </row>
    <row r="1240" spans="1:11" ht="43.5" x14ac:dyDescent="0.35">
      <c r="A1240" s="5">
        <v>6221</v>
      </c>
      <c r="B1240" s="5" t="s">
        <v>18</v>
      </c>
      <c r="C1240" s="5" t="s">
        <v>11</v>
      </c>
      <c r="D1240" s="5" t="s">
        <v>12</v>
      </c>
      <c r="E1240" s="5" t="s">
        <v>13</v>
      </c>
      <c r="F1240" s="5" t="s">
        <v>14</v>
      </c>
      <c r="G1240" s="5" t="s">
        <v>61</v>
      </c>
      <c r="H1240" s="5" t="s">
        <v>20</v>
      </c>
      <c r="I1240" s="5" t="s">
        <v>8395</v>
      </c>
      <c r="J1240" s="5" t="s">
        <v>8396</v>
      </c>
      <c r="K1240" s="5" t="s">
        <v>8397</v>
      </c>
    </row>
    <row r="1241" spans="1:11" ht="72.5" x14ac:dyDescent="0.35">
      <c r="A1241" s="5">
        <v>6234</v>
      </c>
      <c r="B1241" s="5" t="s">
        <v>18</v>
      </c>
      <c r="C1241" s="5" t="s">
        <v>11</v>
      </c>
      <c r="D1241" s="5" t="s">
        <v>93</v>
      </c>
      <c r="E1241" s="5" t="s">
        <v>25</v>
      </c>
      <c r="F1241" s="5" t="s">
        <v>19</v>
      </c>
      <c r="G1241" s="5" t="s">
        <v>15</v>
      </c>
      <c r="H1241" s="5" t="s">
        <v>26</v>
      </c>
      <c r="I1241" s="5" t="s">
        <v>8398</v>
      </c>
      <c r="J1241" s="5" t="s">
        <v>8399</v>
      </c>
      <c r="K1241" s="5" t="s">
        <v>8400</v>
      </c>
    </row>
    <row r="1242" spans="1:11" ht="58" x14ac:dyDescent="0.35">
      <c r="A1242" s="5">
        <v>6237</v>
      </c>
      <c r="B1242" s="5" t="s">
        <v>41</v>
      </c>
      <c r="C1242" s="5" t="s">
        <v>11</v>
      </c>
      <c r="D1242" s="5" t="s">
        <v>12</v>
      </c>
      <c r="E1242" s="5" t="s">
        <v>13</v>
      </c>
      <c r="F1242" s="5" t="s">
        <v>14</v>
      </c>
      <c r="G1242" s="5" t="s">
        <v>15</v>
      </c>
      <c r="H1242" s="5" t="s">
        <v>16</v>
      </c>
      <c r="I1242" s="5" t="s">
        <v>8401</v>
      </c>
      <c r="J1242" s="5" t="s">
        <v>8402</v>
      </c>
      <c r="K1242" s="5" t="s">
        <v>8403</v>
      </c>
    </row>
    <row r="1243" spans="1:11" ht="58" x14ac:dyDescent="0.35">
      <c r="A1243" s="5">
        <v>6238</v>
      </c>
      <c r="B1243" s="5" t="s">
        <v>18</v>
      </c>
      <c r="C1243" s="5" t="s">
        <v>11</v>
      </c>
      <c r="D1243" s="5" t="s">
        <v>12</v>
      </c>
      <c r="E1243" s="5" t="s">
        <v>13</v>
      </c>
      <c r="F1243" s="5" t="s">
        <v>14</v>
      </c>
      <c r="G1243" s="5" t="s">
        <v>61</v>
      </c>
      <c r="H1243" s="5" t="s">
        <v>20</v>
      </c>
      <c r="I1243" s="5" t="s">
        <v>8404</v>
      </c>
      <c r="J1243" s="5" t="s">
        <v>8405</v>
      </c>
      <c r="K1243" s="5" t="s">
        <v>8406</v>
      </c>
    </row>
    <row r="1244" spans="1:11" ht="58" x14ac:dyDescent="0.35">
      <c r="A1244" s="5">
        <v>6243</v>
      </c>
      <c r="B1244" s="5" t="s">
        <v>18</v>
      </c>
      <c r="C1244" s="5" t="s">
        <v>11</v>
      </c>
      <c r="D1244" s="5" t="s">
        <v>24</v>
      </c>
      <c r="E1244" s="5" t="s">
        <v>25</v>
      </c>
      <c r="F1244" s="5" t="s">
        <v>14</v>
      </c>
      <c r="G1244" s="5" t="s">
        <v>15</v>
      </c>
      <c r="H1244" s="5" t="s">
        <v>26</v>
      </c>
      <c r="I1244" s="5" t="s">
        <v>8407</v>
      </c>
      <c r="J1244" s="5" t="s">
        <v>8408</v>
      </c>
      <c r="K1244" s="5" t="s">
        <v>8409</v>
      </c>
    </row>
    <row r="1245" spans="1:11" ht="29" x14ac:dyDescent="0.35">
      <c r="A1245" s="5">
        <v>6255</v>
      </c>
      <c r="B1245" s="5" t="s">
        <v>10</v>
      </c>
      <c r="C1245" s="5" t="s">
        <v>11</v>
      </c>
      <c r="D1245" s="5" t="s">
        <v>22</v>
      </c>
      <c r="E1245" s="5" t="s">
        <v>13</v>
      </c>
      <c r="F1245" s="5" t="s">
        <v>14</v>
      </c>
      <c r="G1245" s="5" t="s">
        <v>15</v>
      </c>
      <c r="H1245" s="5" t="s">
        <v>16</v>
      </c>
      <c r="I1245" s="5" t="s">
        <v>8410</v>
      </c>
      <c r="J1245" s="5" t="s">
        <v>8411</v>
      </c>
      <c r="K1245" s="5" t="s">
        <v>8412</v>
      </c>
    </row>
    <row r="1246" spans="1:11" ht="29" x14ac:dyDescent="0.35">
      <c r="A1246" s="5">
        <v>6256</v>
      </c>
      <c r="B1246" s="5" t="s">
        <v>10</v>
      </c>
      <c r="C1246" s="5" t="s">
        <v>11</v>
      </c>
      <c r="D1246" s="5" t="s">
        <v>22</v>
      </c>
      <c r="E1246" s="5" t="s">
        <v>13</v>
      </c>
      <c r="F1246" s="5" t="s">
        <v>74</v>
      </c>
      <c r="G1246" s="5" t="s">
        <v>61</v>
      </c>
      <c r="H1246" s="5" t="s">
        <v>20</v>
      </c>
      <c r="I1246" s="5" t="s">
        <v>8413</v>
      </c>
      <c r="J1246" s="5" t="s">
        <v>8414</v>
      </c>
      <c r="K1246" s="5" t="s">
        <v>8415</v>
      </c>
    </row>
    <row r="1247" spans="1:11" ht="43.5" x14ac:dyDescent="0.35">
      <c r="A1247" s="5">
        <v>6259</v>
      </c>
      <c r="B1247" s="5" t="s">
        <v>18</v>
      </c>
      <c r="C1247" s="5" t="s">
        <v>11</v>
      </c>
      <c r="D1247" s="5" t="s">
        <v>22</v>
      </c>
      <c r="E1247" s="5" t="s">
        <v>13</v>
      </c>
      <c r="F1247" s="5" t="s">
        <v>14</v>
      </c>
      <c r="G1247" s="5" t="s">
        <v>15</v>
      </c>
      <c r="H1247" s="5" t="s">
        <v>26</v>
      </c>
      <c r="I1247" s="5" t="s">
        <v>8416</v>
      </c>
      <c r="J1247" s="5" t="s">
        <v>8417</v>
      </c>
      <c r="K1247" s="5" t="s">
        <v>8418</v>
      </c>
    </row>
    <row r="1248" spans="1:11" ht="29" x14ac:dyDescent="0.35">
      <c r="A1248" s="5">
        <v>6263</v>
      </c>
      <c r="B1248" s="5" t="s">
        <v>18</v>
      </c>
      <c r="C1248" s="5" t="s">
        <v>11</v>
      </c>
      <c r="D1248" s="5" t="s">
        <v>22</v>
      </c>
      <c r="E1248" s="5" t="s">
        <v>25</v>
      </c>
      <c r="F1248" s="5" t="s">
        <v>14</v>
      </c>
      <c r="G1248" s="5" t="s">
        <v>15</v>
      </c>
      <c r="H1248" s="5" t="s">
        <v>26</v>
      </c>
      <c r="I1248" s="5" t="s">
        <v>8419</v>
      </c>
      <c r="J1248" s="5" t="s">
        <v>8420</v>
      </c>
      <c r="K1248" s="5" t="s">
        <v>8421</v>
      </c>
    </row>
    <row r="1249" spans="1:11" ht="87" x14ac:dyDescent="0.35">
      <c r="A1249" s="5">
        <v>6267</v>
      </c>
      <c r="B1249" s="5" t="s">
        <v>41</v>
      </c>
      <c r="C1249" s="5" t="s">
        <v>11</v>
      </c>
      <c r="D1249" s="5" t="s">
        <v>12</v>
      </c>
      <c r="E1249" s="5" t="s">
        <v>13</v>
      </c>
      <c r="F1249" s="5" t="s">
        <v>14</v>
      </c>
      <c r="G1249" s="5" t="s">
        <v>15</v>
      </c>
      <c r="H1249" s="5" t="s">
        <v>16</v>
      </c>
      <c r="I1249" s="5" t="s">
        <v>8422</v>
      </c>
      <c r="J1249" s="5" t="s">
        <v>8423</v>
      </c>
      <c r="K1249" s="5" t="s">
        <v>8424</v>
      </c>
    </row>
    <row r="1250" spans="1:11" ht="14.5" x14ac:dyDescent="0.35">
      <c r="A1250" s="5">
        <v>6270</v>
      </c>
      <c r="B1250" s="5" t="s">
        <v>45</v>
      </c>
      <c r="C1250" s="5" t="s">
        <v>11</v>
      </c>
      <c r="D1250" s="5" t="s">
        <v>22</v>
      </c>
      <c r="E1250" s="5" t="s">
        <v>13</v>
      </c>
      <c r="F1250" s="5" t="s">
        <v>74</v>
      </c>
      <c r="G1250" s="5" t="s">
        <v>61</v>
      </c>
      <c r="H1250" s="5" t="s">
        <v>20</v>
      </c>
      <c r="I1250" s="5" t="s">
        <v>8425</v>
      </c>
      <c r="J1250" s="5" t="s">
        <v>8426</v>
      </c>
      <c r="K1250" s="5" t="s">
        <v>8427</v>
      </c>
    </row>
    <row r="1251" spans="1:11" ht="43.5" x14ac:dyDescent="0.35">
      <c r="A1251" s="5">
        <v>6274</v>
      </c>
      <c r="B1251" s="5" t="s">
        <v>18</v>
      </c>
      <c r="C1251" s="5" t="s">
        <v>11</v>
      </c>
      <c r="D1251" s="5" t="s">
        <v>33</v>
      </c>
      <c r="E1251" s="5" t="s">
        <v>13</v>
      </c>
      <c r="F1251" s="5" t="s">
        <v>19</v>
      </c>
      <c r="G1251" s="5" t="s">
        <v>15</v>
      </c>
      <c r="H1251" s="5" t="s">
        <v>20</v>
      </c>
      <c r="I1251" s="5" t="s">
        <v>8428</v>
      </c>
      <c r="J1251" s="5" t="s">
        <v>8429</v>
      </c>
      <c r="K1251" s="5" t="s">
        <v>8430</v>
      </c>
    </row>
    <row r="1252" spans="1:11" ht="29" x14ac:dyDescent="0.35">
      <c r="A1252" s="5">
        <v>6280</v>
      </c>
      <c r="B1252" s="5" t="s">
        <v>10</v>
      </c>
      <c r="C1252" s="5" t="s">
        <v>51</v>
      </c>
      <c r="D1252" s="5" t="s">
        <v>52</v>
      </c>
      <c r="E1252" s="5" t="s">
        <v>25</v>
      </c>
      <c r="F1252" s="5" t="s">
        <v>14</v>
      </c>
      <c r="G1252" s="5" t="s">
        <v>15</v>
      </c>
      <c r="H1252" s="5" t="s">
        <v>26</v>
      </c>
      <c r="I1252" s="5" t="s">
        <v>8431</v>
      </c>
      <c r="J1252" s="5" t="s">
        <v>8432</v>
      </c>
      <c r="K1252" s="5" t="s">
        <v>8433</v>
      </c>
    </row>
    <row r="1253" spans="1:11" ht="29" x14ac:dyDescent="0.35">
      <c r="A1253" s="5">
        <v>6281</v>
      </c>
      <c r="B1253" s="5" t="s">
        <v>18</v>
      </c>
      <c r="C1253" s="5" t="s">
        <v>11</v>
      </c>
      <c r="D1253" s="5" t="s">
        <v>12</v>
      </c>
      <c r="E1253" s="5" t="s">
        <v>25</v>
      </c>
      <c r="F1253" s="5" t="s">
        <v>19</v>
      </c>
      <c r="G1253" s="5" t="s">
        <v>61</v>
      </c>
      <c r="H1253" s="5" t="s">
        <v>26</v>
      </c>
      <c r="I1253" s="5" t="s">
        <v>8434</v>
      </c>
      <c r="J1253" s="5" t="s">
        <v>8435</v>
      </c>
      <c r="K1253" s="5" t="s">
        <v>8436</v>
      </c>
    </row>
    <row r="1254" spans="1:11" ht="29" x14ac:dyDescent="0.35">
      <c r="A1254" s="5">
        <v>6284</v>
      </c>
      <c r="B1254" s="5" t="s">
        <v>18</v>
      </c>
      <c r="C1254" s="5" t="s">
        <v>11</v>
      </c>
      <c r="D1254" s="5" t="s">
        <v>24</v>
      </c>
      <c r="E1254" s="5" t="s">
        <v>25</v>
      </c>
      <c r="F1254" s="5" t="s">
        <v>19</v>
      </c>
      <c r="G1254" s="5" t="s">
        <v>61</v>
      </c>
      <c r="H1254" s="5" t="s">
        <v>26</v>
      </c>
      <c r="I1254" s="5" t="s">
        <v>8437</v>
      </c>
      <c r="J1254" s="5" t="s">
        <v>8438</v>
      </c>
      <c r="K1254" s="5" t="s">
        <v>8439</v>
      </c>
    </row>
    <row r="1255" spans="1:11" ht="87" x14ac:dyDescent="0.35">
      <c r="A1255" s="5">
        <v>6293</v>
      </c>
      <c r="B1255" s="5" t="s">
        <v>18</v>
      </c>
      <c r="C1255" s="5" t="s">
        <v>11</v>
      </c>
      <c r="D1255" s="5" t="s">
        <v>12</v>
      </c>
      <c r="E1255" s="5" t="s">
        <v>25</v>
      </c>
      <c r="F1255" s="5" t="s">
        <v>14</v>
      </c>
      <c r="G1255" s="5" t="s">
        <v>15</v>
      </c>
      <c r="H1255" s="5" t="s">
        <v>26</v>
      </c>
      <c r="I1255" s="5" t="s">
        <v>8440</v>
      </c>
      <c r="J1255" s="5" t="s">
        <v>8441</v>
      </c>
      <c r="K1255" s="5" t="s">
        <v>8442</v>
      </c>
    </row>
    <row r="1256" spans="1:11" ht="43.5" x14ac:dyDescent="0.35">
      <c r="A1256" s="5">
        <v>6296</v>
      </c>
      <c r="B1256" s="5" t="s">
        <v>18</v>
      </c>
      <c r="C1256" s="5" t="s">
        <v>11</v>
      </c>
      <c r="D1256" s="5" t="s">
        <v>22</v>
      </c>
      <c r="E1256" s="5" t="s">
        <v>25</v>
      </c>
      <c r="F1256" s="5" t="s">
        <v>14</v>
      </c>
      <c r="G1256" s="5" t="s">
        <v>15</v>
      </c>
      <c r="H1256" s="5" t="s">
        <v>26</v>
      </c>
      <c r="I1256" s="5" t="s">
        <v>8443</v>
      </c>
      <c r="J1256" s="5" t="s">
        <v>8444</v>
      </c>
      <c r="K1256" s="5" t="s">
        <v>8445</v>
      </c>
    </row>
    <row r="1257" spans="1:11" ht="87" x14ac:dyDescent="0.35">
      <c r="A1257" s="5">
        <v>6303</v>
      </c>
      <c r="B1257" s="5" t="s">
        <v>10</v>
      </c>
      <c r="C1257" s="5" t="s">
        <v>11</v>
      </c>
      <c r="D1257" s="5" t="s">
        <v>22</v>
      </c>
      <c r="E1257" s="5" t="s">
        <v>13</v>
      </c>
      <c r="F1257" s="5" t="s">
        <v>19</v>
      </c>
      <c r="G1257" s="5" t="s">
        <v>15</v>
      </c>
      <c r="H1257" s="5" t="s">
        <v>58</v>
      </c>
      <c r="I1257" s="5" t="s">
        <v>8446</v>
      </c>
      <c r="J1257" s="5" t="s">
        <v>8447</v>
      </c>
      <c r="K1257" s="5" t="s">
        <v>8448</v>
      </c>
    </row>
    <row r="1258" spans="1:11" ht="29" x14ac:dyDescent="0.35">
      <c r="A1258" s="5">
        <v>6316</v>
      </c>
      <c r="B1258" s="5" t="s">
        <v>18</v>
      </c>
      <c r="C1258" s="5" t="s">
        <v>11</v>
      </c>
      <c r="D1258" s="5" t="s">
        <v>22</v>
      </c>
      <c r="E1258" s="5" t="s">
        <v>25</v>
      </c>
      <c r="F1258" s="5" t="s">
        <v>14</v>
      </c>
      <c r="G1258" s="5" t="s">
        <v>61</v>
      </c>
      <c r="H1258" s="5" t="s">
        <v>26</v>
      </c>
      <c r="I1258" s="5" t="s">
        <v>8449</v>
      </c>
      <c r="J1258" s="5" t="s">
        <v>8450</v>
      </c>
      <c r="K1258" s="5" t="s">
        <v>8451</v>
      </c>
    </row>
    <row r="1259" spans="1:11" ht="29" x14ac:dyDescent="0.35">
      <c r="A1259" s="5">
        <v>6317</v>
      </c>
      <c r="B1259" s="5" t="s">
        <v>18</v>
      </c>
      <c r="C1259" s="5" t="s">
        <v>51</v>
      </c>
      <c r="D1259" s="5" t="s">
        <v>52</v>
      </c>
      <c r="E1259" s="5" t="s">
        <v>13</v>
      </c>
      <c r="F1259" s="5" t="s">
        <v>74</v>
      </c>
      <c r="G1259" s="5" t="s">
        <v>15</v>
      </c>
      <c r="H1259" s="5" t="s">
        <v>20</v>
      </c>
      <c r="I1259" s="5" t="s">
        <v>8452</v>
      </c>
      <c r="J1259" s="5" t="s">
        <v>8453</v>
      </c>
      <c r="K1259" s="5" t="s">
        <v>8454</v>
      </c>
    </row>
    <row r="1260" spans="1:11" ht="29" x14ac:dyDescent="0.35">
      <c r="A1260" s="5">
        <v>6319</v>
      </c>
      <c r="B1260" s="5" t="s">
        <v>31</v>
      </c>
      <c r="C1260" s="5" t="s">
        <v>11</v>
      </c>
      <c r="D1260" s="5" t="s">
        <v>91</v>
      </c>
      <c r="E1260" s="5" t="s">
        <v>13</v>
      </c>
      <c r="F1260" s="5" t="s">
        <v>19</v>
      </c>
      <c r="G1260" s="5" t="s">
        <v>15</v>
      </c>
      <c r="H1260" s="5" t="s">
        <v>20</v>
      </c>
      <c r="I1260" s="5" t="s">
        <v>8455</v>
      </c>
      <c r="J1260" s="5" t="s">
        <v>8456</v>
      </c>
      <c r="K1260" s="5" t="s">
        <v>8457</v>
      </c>
    </row>
    <row r="1261" spans="1:11" ht="43.5" x14ac:dyDescent="0.35">
      <c r="A1261" s="5">
        <v>6325</v>
      </c>
      <c r="B1261" s="5" t="s">
        <v>18</v>
      </c>
      <c r="C1261" s="5" t="s">
        <v>11</v>
      </c>
      <c r="D1261" s="5" t="s">
        <v>107</v>
      </c>
      <c r="E1261" s="5" t="s">
        <v>13</v>
      </c>
      <c r="F1261" s="5" t="s">
        <v>19</v>
      </c>
      <c r="G1261" s="5" t="s">
        <v>15</v>
      </c>
      <c r="H1261" s="5" t="s">
        <v>20</v>
      </c>
      <c r="I1261" s="5" t="s">
        <v>8458</v>
      </c>
      <c r="J1261" s="5" t="s">
        <v>8459</v>
      </c>
      <c r="K1261" s="5" t="s">
        <v>8460</v>
      </c>
    </row>
    <row r="1262" spans="1:11" ht="43.5" x14ac:dyDescent="0.35">
      <c r="A1262" s="5">
        <v>6329</v>
      </c>
      <c r="B1262" s="5" t="s">
        <v>10</v>
      </c>
      <c r="C1262" s="5" t="s">
        <v>11</v>
      </c>
      <c r="D1262" s="5" t="s">
        <v>93</v>
      </c>
      <c r="E1262" s="5" t="s">
        <v>13</v>
      </c>
      <c r="F1262" s="5" t="s">
        <v>19</v>
      </c>
      <c r="G1262" s="5" t="s">
        <v>15</v>
      </c>
      <c r="H1262" s="5" t="s">
        <v>58</v>
      </c>
      <c r="I1262" s="5" t="s">
        <v>8461</v>
      </c>
      <c r="J1262" s="5" t="s">
        <v>8462</v>
      </c>
      <c r="K1262" s="5" t="s">
        <v>8463</v>
      </c>
    </row>
    <row r="1263" spans="1:11" ht="58" x14ac:dyDescent="0.35">
      <c r="A1263" s="5">
        <v>6330</v>
      </c>
      <c r="B1263" s="5" t="s">
        <v>18</v>
      </c>
      <c r="C1263" s="5" t="s">
        <v>11</v>
      </c>
      <c r="D1263" s="5" t="s">
        <v>22</v>
      </c>
      <c r="E1263" s="5" t="s">
        <v>13</v>
      </c>
      <c r="F1263" s="5" t="s">
        <v>14</v>
      </c>
      <c r="G1263" s="5" t="s">
        <v>61</v>
      </c>
      <c r="H1263" s="5" t="s">
        <v>20</v>
      </c>
      <c r="I1263" s="5" t="s">
        <v>8464</v>
      </c>
      <c r="J1263" s="5" t="s">
        <v>8465</v>
      </c>
      <c r="K1263" s="5" t="s">
        <v>8466</v>
      </c>
    </row>
    <row r="1264" spans="1:11" ht="29" x14ac:dyDescent="0.35">
      <c r="A1264" s="5">
        <v>6335</v>
      </c>
      <c r="B1264" s="5" t="s">
        <v>45</v>
      </c>
      <c r="C1264" s="5" t="s">
        <v>51</v>
      </c>
      <c r="D1264" s="5" t="s">
        <v>52</v>
      </c>
      <c r="E1264" s="5" t="s">
        <v>13</v>
      </c>
      <c r="F1264" s="5" t="s">
        <v>19</v>
      </c>
      <c r="G1264" s="5" t="s">
        <v>15</v>
      </c>
      <c r="H1264" s="5" t="s">
        <v>20</v>
      </c>
      <c r="I1264" s="5" t="s">
        <v>8467</v>
      </c>
      <c r="J1264" s="5" t="s">
        <v>8468</v>
      </c>
      <c r="K1264" s="5" t="s">
        <v>8469</v>
      </c>
    </row>
    <row r="1265" spans="1:11" ht="87" x14ac:dyDescent="0.35">
      <c r="A1265" s="5">
        <v>6338</v>
      </c>
      <c r="B1265" s="5" t="s">
        <v>18</v>
      </c>
      <c r="C1265" s="5" t="s">
        <v>11</v>
      </c>
      <c r="D1265" s="5" t="s">
        <v>72</v>
      </c>
      <c r="E1265" s="5" t="s">
        <v>13</v>
      </c>
      <c r="F1265" s="5" t="s">
        <v>19</v>
      </c>
      <c r="G1265" s="5" t="s">
        <v>15</v>
      </c>
      <c r="H1265" s="5" t="s">
        <v>20</v>
      </c>
      <c r="I1265" s="5" t="s">
        <v>8470</v>
      </c>
      <c r="J1265" s="5" t="s">
        <v>8471</v>
      </c>
      <c r="K1265" s="5" t="s">
        <v>8472</v>
      </c>
    </row>
    <row r="1266" spans="1:11" ht="29" x14ac:dyDescent="0.35">
      <c r="A1266" s="5">
        <v>6342</v>
      </c>
      <c r="B1266" s="5" t="s">
        <v>31</v>
      </c>
      <c r="C1266" s="5" t="s">
        <v>11</v>
      </c>
      <c r="D1266" s="5" t="s">
        <v>91</v>
      </c>
      <c r="E1266" s="5" t="s">
        <v>25</v>
      </c>
      <c r="F1266" s="5" t="s">
        <v>14</v>
      </c>
      <c r="G1266" s="5" t="s">
        <v>15</v>
      </c>
      <c r="H1266" s="5" t="s">
        <v>26</v>
      </c>
      <c r="I1266" s="5" t="s">
        <v>8473</v>
      </c>
      <c r="J1266" s="5" t="s">
        <v>8474</v>
      </c>
      <c r="K1266" s="5" t="s">
        <v>8475</v>
      </c>
    </row>
    <row r="1267" spans="1:11" ht="58" x14ac:dyDescent="0.35">
      <c r="A1267" s="5">
        <v>6345</v>
      </c>
      <c r="B1267" s="5" t="s">
        <v>89</v>
      </c>
      <c r="C1267" s="5" t="s">
        <v>11</v>
      </c>
      <c r="D1267" s="5" t="s">
        <v>93</v>
      </c>
      <c r="E1267" s="5" t="s">
        <v>13</v>
      </c>
      <c r="F1267" s="5" t="s">
        <v>14</v>
      </c>
      <c r="G1267" s="5" t="s">
        <v>15</v>
      </c>
      <c r="H1267" s="5" t="s">
        <v>20</v>
      </c>
      <c r="I1267" s="5" t="s">
        <v>8476</v>
      </c>
      <c r="J1267" s="5" t="s">
        <v>8477</v>
      </c>
      <c r="K1267" s="5" t="s">
        <v>8478</v>
      </c>
    </row>
    <row r="1268" spans="1:11" ht="58" x14ac:dyDescent="0.35">
      <c r="A1268" s="5">
        <v>6351</v>
      </c>
      <c r="B1268" s="5" t="s">
        <v>18</v>
      </c>
      <c r="C1268" s="5" t="s">
        <v>11</v>
      </c>
      <c r="D1268" s="5" t="s">
        <v>12</v>
      </c>
      <c r="E1268" s="5" t="s">
        <v>13</v>
      </c>
      <c r="F1268" s="5" t="s">
        <v>19</v>
      </c>
      <c r="G1268" s="5" t="s">
        <v>15</v>
      </c>
      <c r="H1268" s="5" t="s">
        <v>20</v>
      </c>
      <c r="I1268" s="5" t="s">
        <v>8479</v>
      </c>
      <c r="J1268" s="5" t="s">
        <v>8480</v>
      </c>
      <c r="K1268" s="5" t="s">
        <v>8481</v>
      </c>
    </row>
    <row r="1269" spans="1:11" ht="29" x14ac:dyDescent="0.35">
      <c r="A1269" s="5">
        <v>6356</v>
      </c>
      <c r="B1269" s="5" t="s">
        <v>45</v>
      </c>
      <c r="C1269" s="5" t="s">
        <v>11</v>
      </c>
      <c r="D1269" s="5" t="s">
        <v>22</v>
      </c>
      <c r="E1269" s="5" t="s">
        <v>25</v>
      </c>
      <c r="F1269" s="5" t="s">
        <v>14</v>
      </c>
      <c r="G1269" s="5" t="s">
        <v>15</v>
      </c>
      <c r="H1269" s="5" t="s">
        <v>26</v>
      </c>
      <c r="I1269" s="5" t="s">
        <v>8482</v>
      </c>
      <c r="J1269" s="5" t="s">
        <v>8483</v>
      </c>
      <c r="K1269" s="5" t="s">
        <v>5216</v>
      </c>
    </row>
    <row r="1270" spans="1:11" ht="29" x14ac:dyDescent="0.35">
      <c r="A1270" s="5">
        <v>6360</v>
      </c>
      <c r="B1270" s="5" t="s">
        <v>10</v>
      </c>
      <c r="C1270" s="5" t="s">
        <v>11</v>
      </c>
      <c r="D1270" s="5" t="s">
        <v>37</v>
      </c>
      <c r="E1270" s="5" t="s">
        <v>13</v>
      </c>
      <c r="F1270" s="5" t="s">
        <v>19</v>
      </c>
      <c r="G1270" s="5" t="s">
        <v>15</v>
      </c>
      <c r="H1270" s="5" t="s">
        <v>20</v>
      </c>
      <c r="I1270" s="5" t="s">
        <v>8484</v>
      </c>
      <c r="J1270" s="5" t="s">
        <v>8485</v>
      </c>
      <c r="K1270" s="5" t="s">
        <v>8486</v>
      </c>
    </row>
    <row r="1271" spans="1:11" ht="58" x14ac:dyDescent="0.35">
      <c r="A1271" s="5">
        <v>6362</v>
      </c>
      <c r="B1271" s="5" t="s">
        <v>10</v>
      </c>
      <c r="C1271" s="5" t="s">
        <v>11</v>
      </c>
      <c r="D1271" s="5" t="s">
        <v>22</v>
      </c>
      <c r="E1271" s="5" t="s">
        <v>13</v>
      </c>
      <c r="F1271" s="5" t="s">
        <v>19</v>
      </c>
      <c r="G1271" s="5" t="s">
        <v>61</v>
      </c>
      <c r="H1271" s="5" t="s">
        <v>20</v>
      </c>
      <c r="I1271" s="5" t="s">
        <v>8487</v>
      </c>
      <c r="J1271" s="5" t="s">
        <v>8488</v>
      </c>
      <c r="K1271" s="5" t="s">
        <v>8489</v>
      </c>
    </row>
    <row r="1272" spans="1:11" ht="58" x14ac:dyDescent="0.35">
      <c r="A1272" s="5">
        <v>6365</v>
      </c>
      <c r="B1272" s="5" t="s">
        <v>45</v>
      </c>
      <c r="C1272" s="5" t="s">
        <v>11</v>
      </c>
      <c r="D1272" s="5" t="s">
        <v>123</v>
      </c>
      <c r="E1272" s="5" t="s">
        <v>13</v>
      </c>
      <c r="F1272" s="5" t="s">
        <v>228</v>
      </c>
      <c r="G1272" s="5" t="s">
        <v>15</v>
      </c>
      <c r="H1272" s="5" t="s">
        <v>20</v>
      </c>
      <c r="I1272" s="5" t="s">
        <v>8490</v>
      </c>
      <c r="J1272" s="5" t="s">
        <v>8491</v>
      </c>
      <c r="K1272" s="5" t="s">
        <v>8492</v>
      </c>
    </row>
    <row r="1273" spans="1:11" ht="145" x14ac:dyDescent="0.35">
      <c r="A1273" s="5">
        <v>6368</v>
      </c>
      <c r="B1273" s="5" t="s">
        <v>10</v>
      </c>
      <c r="C1273" s="5" t="s">
        <v>11</v>
      </c>
      <c r="D1273" s="5" t="s">
        <v>24</v>
      </c>
      <c r="E1273" s="5" t="s">
        <v>13</v>
      </c>
      <c r="F1273" s="5" t="s">
        <v>74</v>
      </c>
      <c r="G1273" s="5" t="s">
        <v>15</v>
      </c>
      <c r="H1273" s="5" t="s">
        <v>20</v>
      </c>
      <c r="I1273" s="5" t="s">
        <v>8493</v>
      </c>
      <c r="J1273" s="5" t="s">
        <v>8494</v>
      </c>
      <c r="K1273" s="5" t="s">
        <v>8495</v>
      </c>
    </row>
    <row r="1274" spans="1:11" ht="14.5" x14ac:dyDescent="0.35">
      <c r="A1274" s="5">
        <v>6370</v>
      </c>
      <c r="B1274" s="5" t="s">
        <v>10</v>
      </c>
      <c r="C1274" s="5" t="s">
        <v>11</v>
      </c>
      <c r="D1274" s="5" t="s">
        <v>24</v>
      </c>
      <c r="E1274" s="5" t="s">
        <v>13</v>
      </c>
      <c r="F1274" s="5" t="s">
        <v>19</v>
      </c>
      <c r="G1274" s="5" t="s">
        <v>15</v>
      </c>
      <c r="H1274" s="5" t="s">
        <v>20</v>
      </c>
      <c r="I1274" s="5" t="s">
        <v>8496</v>
      </c>
      <c r="J1274" s="5" t="s">
        <v>8497</v>
      </c>
      <c r="K1274" s="5" t="s">
        <v>8498</v>
      </c>
    </row>
    <row r="1275" spans="1:11" ht="14.5" x14ac:dyDescent="0.35">
      <c r="A1275" s="5">
        <v>6375</v>
      </c>
      <c r="B1275" s="5" t="s">
        <v>10</v>
      </c>
      <c r="C1275" s="5" t="s">
        <v>11</v>
      </c>
      <c r="D1275" s="5" t="s">
        <v>12</v>
      </c>
      <c r="E1275" s="5" t="s">
        <v>13</v>
      </c>
      <c r="F1275" s="5" t="s">
        <v>19</v>
      </c>
      <c r="G1275" s="5" t="s">
        <v>15</v>
      </c>
      <c r="H1275" s="5" t="s">
        <v>20</v>
      </c>
      <c r="I1275" s="5" t="s">
        <v>8499</v>
      </c>
      <c r="J1275" s="5" t="s">
        <v>692</v>
      </c>
      <c r="K1275" s="5" t="s">
        <v>692</v>
      </c>
    </row>
    <row r="1276" spans="1:11" ht="72.5" x14ac:dyDescent="0.35">
      <c r="A1276" s="5">
        <v>6376</v>
      </c>
      <c r="B1276" s="5" t="s">
        <v>10</v>
      </c>
      <c r="C1276" s="5" t="s">
        <v>11</v>
      </c>
      <c r="D1276" s="5" t="s">
        <v>12</v>
      </c>
      <c r="E1276" s="5" t="s">
        <v>13</v>
      </c>
      <c r="F1276" s="5" t="s">
        <v>74</v>
      </c>
      <c r="G1276" s="5" t="s">
        <v>15</v>
      </c>
      <c r="H1276" s="5" t="s">
        <v>20</v>
      </c>
      <c r="I1276" s="5" t="s">
        <v>8500</v>
      </c>
      <c r="J1276" s="5" t="s">
        <v>8501</v>
      </c>
      <c r="K1276" s="5" t="s">
        <v>8502</v>
      </c>
    </row>
    <row r="1277" spans="1:11" ht="29" x14ac:dyDescent="0.35">
      <c r="A1277" s="5">
        <v>6384</v>
      </c>
      <c r="B1277" s="5" t="s">
        <v>45</v>
      </c>
      <c r="C1277" s="5" t="s">
        <v>11</v>
      </c>
      <c r="D1277" s="5" t="s">
        <v>160</v>
      </c>
      <c r="E1277" s="5" t="s">
        <v>25</v>
      </c>
      <c r="F1277" s="5" t="s">
        <v>19</v>
      </c>
      <c r="G1277" s="5" t="s">
        <v>15</v>
      </c>
      <c r="H1277" s="5" t="s">
        <v>20</v>
      </c>
      <c r="I1277" s="5" t="s">
        <v>8503</v>
      </c>
      <c r="J1277" s="5" t="s">
        <v>8504</v>
      </c>
      <c r="K1277" s="5" t="s">
        <v>8505</v>
      </c>
    </row>
    <row r="1278" spans="1:11" ht="14.5" x14ac:dyDescent="0.35">
      <c r="A1278" s="5">
        <v>6397</v>
      </c>
      <c r="B1278" s="5" t="s">
        <v>10</v>
      </c>
      <c r="C1278" s="5" t="s">
        <v>11</v>
      </c>
      <c r="D1278" s="5" t="s">
        <v>12</v>
      </c>
      <c r="E1278" s="5" t="s">
        <v>13</v>
      </c>
      <c r="F1278" s="5" t="s">
        <v>19</v>
      </c>
      <c r="G1278" s="5" t="s">
        <v>15</v>
      </c>
      <c r="H1278" s="5" t="s">
        <v>20</v>
      </c>
      <c r="I1278" s="5" t="s">
        <v>8506</v>
      </c>
      <c r="J1278" s="5" t="s">
        <v>8507</v>
      </c>
      <c r="K1278" s="5" t="s">
        <v>1405</v>
      </c>
    </row>
    <row r="1279" spans="1:11" ht="14.5" x14ac:dyDescent="0.35">
      <c r="A1279" s="5">
        <v>6408</v>
      </c>
      <c r="B1279" s="5" t="s">
        <v>45</v>
      </c>
      <c r="C1279" s="5" t="s">
        <v>11</v>
      </c>
      <c r="D1279" s="5" t="s">
        <v>22</v>
      </c>
      <c r="E1279" s="5" t="s">
        <v>13</v>
      </c>
      <c r="F1279" s="5" t="s">
        <v>74</v>
      </c>
      <c r="G1279" s="5" t="s">
        <v>15</v>
      </c>
      <c r="H1279" s="5" t="s">
        <v>20</v>
      </c>
      <c r="I1279" s="5" t="s">
        <v>8508</v>
      </c>
      <c r="J1279" s="5" t="s">
        <v>8509</v>
      </c>
      <c r="K1279" s="5" t="s">
        <v>8510</v>
      </c>
    </row>
    <row r="1280" spans="1:11" ht="72.5" x14ac:dyDescent="0.35">
      <c r="A1280" s="5">
        <v>6410</v>
      </c>
      <c r="B1280" s="5" t="s">
        <v>45</v>
      </c>
      <c r="C1280" s="5" t="s">
        <v>11</v>
      </c>
      <c r="D1280" s="5" t="s">
        <v>24</v>
      </c>
      <c r="E1280" s="5" t="s">
        <v>13</v>
      </c>
      <c r="F1280" s="5" t="s">
        <v>19</v>
      </c>
      <c r="G1280" s="5" t="s">
        <v>15</v>
      </c>
      <c r="H1280" s="5" t="s">
        <v>20</v>
      </c>
      <c r="I1280" s="5" t="s">
        <v>8511</v>
      </c>
      <c r="J1280" s="5" t="s">
        <v>8512</v>
      </c>
      <c r="K1280" s="5" t="s">
        <v>8513</v>
      </c>
    </row>
    <row r="1281" spans="1:11" ht="43.5" x14ac:dyDescent="0.35">
      <c r="A1281" s="5">
        <v>6417</v>
      </c>
      <c r="B1281" s="5" t="s">
        <v>45</v>
      </c>
      <c r="C1281" s="5" t="s">
        <v>11</v>
      </c>
      <c r="D1281" s="5" t="s">
        <v>12</v>
      </c>
      <c r="E1281" s="5" t="s">
        <v>13</v>
      </c>
      <c r="F1281" s="5" t="s">
        <v>19</v>
      </c>
      <c r="G1281" s="5" t="s">
        <v>61</v>
      </c>
      <c r="H1281" s="5" t="s">
        <v>20</v>
      </c>
      <c r="I1281" s="5" t="s">
        <v>8514</v>
      </c>
      <c r="J1281" s="5" t="s">
        <v>2601</v>
      </c>
      <c r="K1281" s="5" t="s">
        <v>8515</v>
      </c>
    </row>
    <row r="1282" spans="1:11" ht="87" x14ac:dyDescent="0.35">
      <c r="A1282" s="5">
        <v>6422</v>
      </c>
      <c r="B1282" s="5" t="s">
        <v>10</v>
      </c>
      <c r="C1282" s="5" t="s">
        <v>11</v>
      </c>
      <c r="D1282" s="5" t="s">
        <v>12</v>
      </c>
      <c r="E1282" s="5" t="s">
        <v>13</v>
      </c>
      <c r="F1282" s="5" t="s">
        <v>74</v>
      </c>
      <c r="G1282" s="5" t="s">
        <v>15</v>
      </c>
      <c r="H1282" s="5" t="s">
        <v>20</v>
      </c>
      <c r="I1282" s="5" t="s">
        <v>8516</v>
      </c>
      <c r="J1282" s="5" t="s">
        <v>8517</v>
      </c>
      <c r="K1282" s="5" t="s">
        <v>8518</v>
      </c>
    </row>
    <row r="1283" spans="1:11" ht="58" x14ac:dyDescent="0.35">
      <c r="A1283" s="5">
        <v>6423</v>
      </c>
      <c r="B1283" s="5" t="s">
        <v>10</v>
      </c>
      <c r="C1283" s="5" t="s">
        <v>11</v>
      </c>
      <c r="D1283" s="5" t="s">
        <v>12</v>
      </c>
      <c r="E1283" s="5" t="s">
        <v>13</v>
      </c>
      <c r="F1283" s="5" t="s">
        <v>19</v>
      </c>
      <c r="G1283" s="5" t="s">
        <v>15</v>
      </c>
      <c r="H1283" s="5" t="s">
        <v>20</v>
      </c>
      <c r="I1283" s="5" t="s">
        <v>8519</v>
      </c>
      <c r="J1283" s="5" t="s">
        <v>8520</v>
      </c>
      <c r="K1283" s="5" t="s">
        <v>8521</v>
      </c>
    </row>
    <row r="1284" spans="1:11" ht="14.5" x14ac:dyDescent="0.35">
      <c r="A1284" s="5">
        <v>6429</v>
      </c>
      <c r="B1284" s="5" t="s">
        <v>10</v>
      </c>
      <c r="C1284" s="5" t="s">
        <v>11</v>
      </c>
      <c r="D1284" s="5" t="s">
        <v>24</v>
      </c>
      <c r="E1284" s="5" t="s">
        <v>13</v>
      </c>
      <c r="F1284" s="5" t="s">
        <v>74</v>
      </c>
      <c r="G1284" s="5" t="s">
        <v>15</v>
      </c>
      <c r="H1284" s="5" t="s">
        <v>20</v>
      </c>
      <c r="I1284" s="5" t="s">
        <v>8522</v>
      </c>
      <c r="J1284" s="5" t="s">
        <v>8523</v>
      </c>
      <c r="K1284" s="5" t="s">
        <v>8524</v>
      </c>
    </row>
    <row r="1285" spans="1:11" ht="58" x14ac:dyDescent="0.35">
      <c r="A1285" s="5">
        <v>6433</v>
      </c>
      <c r="B1285" s="5" t="s">
        <v>45</v>
      </c>
      <c r="C1285" s="5" t="s">
        <v>11</v>
      </c>
      <c r="D1285" s="5" t="s">
        <v>93</v>
      </c>
      <c r="E1285" s="5" t="s">
        <v>13</v>
      </c>
      <c r="F1285" s="5" t="s">
        <v>19</v>
      </c>
      <c r="G1285" s="5" t="s">
        <v>61</v>
      </c>
      <c r="H1285" s="5" t="s">
        <v>20</v>
      </c>
      <c r="I1285" s="5" t="s">
        <v>8525</v>
      </c>
      <c r="J1285" s="5" t="s">
        <v>8526</v>
      </c>
      <c r="K1285" s="5" t="s">
        <v>8527</v>
      </c>
    </row>
    <row r="1286" spans="1:11" ht="43.5" x14ac:dyDescent="0.35">
      <c r="A1286" s="5">
        <v>6435</v>
      </c>
      <c r="B1286" s="5" t="s">
        <v>10</v>
      </c>
      <c r="C1286" s="5" t="s">
        <v>11</v>
      </c>
      <c r="D1286" s="5" t="s">
        <v>22</v>
      </c>
      <c r="E1286" s="5" t="s">
        <v>13</v>
      </c>
      <c r="F1286" s="5" t="s">
        <v>19</v>
      </c>
      <c r="G1286" s="5" t="s">
        <v>15</v>
      </c>
      <c r="H1286" s="5" t="s">
        <v>20</v>
      </c>
      <c r="I1286" s="5" t="s">
        <v>8528</v>
      </c>
      <c r="J1286" s="5" t="s">
        <v>8529</v>
      </c>
      <c r="K1286" s="5" t="s">
        <v>8530</v>
      </c>
    </row>
    <row r="1287" spans="1:11" ht="29" x14ac:dyDescent="0.35">
      <c r="A1287" s="5">
        <v>6441</v>
      </c>
      <c r="B1287" s="5" t="s">
        <v>10</v>
      </c>
      <c r="C1287" s="5" t="s">
        <v>11</v>
      </c>
      <c r="D1287" s="5" t="s">
        <v>24</v>
      </c>
      <c r="E1287" s="5" t="s">
        <v>13</v>
      </c>
      <c r="F1287" s="5" t="s">
        <v>19</v>
      </c>
      <c r="G1287" s="5" t="s">
        <v>15</v>
      </c>
      <c r="H1287" s="5" t="s">
        <v>20</v>
      </c>
      <c r="I1287" s="5" t="s">
        <v>8531</v>
      </c>
      <c r="J1287" s="5" t="s">
        <v>8532</v>
      </c>
      <c r="K1287" s="5" t="s">
        <v>8533</v>
      </c>
    </row>
  </sheetData>
  <autoFilter ref="A2:K2" xr:uid="{388932E5-E982-4ABD-AE93-7FE7F6D1AD76}"/>
  <mergeCells count="1">
    <mergeCell ref="A1:K1"/>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44DD13BC413A04CA6647EF9D5BB3742" ma:contentTypeVersion="3" ma:contentTypeDescription="Create a new document." ma:contentTypeScope="" ma:versionID="5893ea3b077fe9327ff6fe2ab4e6de67">
  <xsd:schema xmlns:xsd="http://www.w3.org/2001/XMLSchema" xmlns:xs="http://www.w3.org/2001/XMLSchema" xmlns:p="http://schemas.microsoft.com/office/2006/metadata/properties" xmlns:ns2="68c8e1d8-716c-4758-ac24-b5af84fbe180" targetNamespace="http://schemas.microsoft.com/office/2006/metadata/properties" ma:root="true" ma:fieldsID="808fd0b4842855736d5182ea6f3f0449" ns2:_="">
    <xsd:import namespace="68c8e1d8-716c-4758-ac24-b5af84fbe180"/>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c8e1d8-716c-4758-ac24-b5af84fbe18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C7AC25F-019F-413C-8745-677C9F466BAE}">
  <ds:schemaRefs>
    <ds:schemaRef ds:uri="http://schemas.microsoft.com/sharepoint/v3/contenttype/forms"/>
  </ds:schemaRefs>
</ds:datastoreItem>
</file>

<file path=customXml/itemProps2.xml><?xml version="1.0" encoding="utf-8"?>
<ds:datastoreItem xmlns:ds="http://schemas.openxmlformats.org/officeDocument/2006/customXml" ds:itemID="{D19B331C-41EF-4809-A03C-598D605CE458}">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C7EB3722-0531-4517-B089-E86B52992D8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8c8e1d8-716c-4758-ac24-b5af84fbe18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Goals</vt:lpstr>
      <vt:lpstr>Classroom Activities</vt:lpstr>
      <vt:lpstr>Coursework</vt:lpstr>
      <vt:lpstr>College Specific Questions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LeVan, Kelsie</dc:creator>
  <cp:keywords/>
  <dc:description/>
  <cp:lastModifiedBy>Prem Kumar</cp:lastModifiedBy>
  <cp:revision/>
  <dcterms:created xsi:type="dcterms:W3CDTF">2018-07-05T15:59:47Z</dcterms:created>
  <dcterms:modified xsi:type="dcterms:W3CDTF">2023-11-04T20:20:29Z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0x010100444DD13BC413A04CA6647EF9D5BB3742</vt:lpwstr>
  </property>
</Properties>
</file>