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ida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Tipo: Número decimal (ex.: 21.10).
Usada no cálculo da distância média e no gatilho de roteamento Riegel vs. WMA.</t>
      </text>
    </comment>
    <comment authorId="0" ref="D3">
      <text>
        <t xml:space="preserve">Tipo: Número inteiro. Mínimo 0.</t>
      </text>
    </comment>
    <comment authorId="0" ref="E3">
      <text>
        <t xml:space="preserve">Tipo: Número inteiro. De 0 a 59.</t>
      </text>
    </comment>
    <comment authorId="0" ref="F3">
      <text>
        <t xml:space="preserve">Tipo: Número inteiro. De 0 a 59.</t>
      </text>
    </comment>
    <comment authorId="0" ref="A3">
      <text>
        <t xml:space="preserve">Tipo: Data (DD/MM/AAAA).
Chave principal para ordenação cronológica do array de dados.</t>
      </text>
    </comment>
    <comment authorId="0" ref="B3">
      <text>
        <t xml:space="preserve">Tipo: Texto livre.
Se preenchida, vira o rótulo (label) do eixo X do gráfico.
Se vazia, o sistema usa a Data (Coluna A) como rótulo (fallback).</t>
      </text>
    </comment>
  </commentList>
</comments>
</file>

<file path=xl/sharedStrings.xml><?xml version="1.0" encoding="utf-8"?>
<sst xmlns="http://schemas.openxmlformats.org/spreadsheetml/2006/main" count="9" uniqueCount="9">
  <si>
    <t>Registro de Corridas - Planilha de Dados</t>
  </si>
  <si>
    <r>
      <rPr>
        <rFont val="Lexend"/>
        <i/>
        <color rgb="FF783F04"/>
        <sz val="9.0"/>
      </rPr>
      <t xml:space="preserve">Preencha uma linha por corrida a partir da linha 6. A linha 5 (em amarelo) é um EXEMPLO:  </t>
    </r>
    <r>
      <rPr>
        <rFont val="Lexend"/>
        <b/>
        <i/>
        <color rgb="FF783F04"/>
        <sz val="9.0"/>
      </rPr>
      <t xml:space="preserve">apague-a </t>
    </r>
    <r>
      <rPr>
        <rFont val="Lexend"/>
        <i/>
        <color rgb="FF783F04"/>
        <sz val="9.0"/>
      </rPr>
      <t xml:space="preserve">ou </t>
    </r>
    <r>
      <rPr>
        <rFont val="Lexend"/>
        <b/>
        <i/>
        <color rgb="FF783F04"/>
        <sz val="9.0"/>
      </rPr>
      <t xml:space="preserve">substitua </t>
    </r>
    <r>
      <rPr>
        <rFont val="Lexend"/>
        <i/>
        <color rgb="FF783F04"/>
        <sz val="9.0"/>
      </rPr>
      <t>pelos seus dados. Coluna B é opcional: se ficar em branco, o gráfico usará a Data como rótulo.</t>
    </r>
  </si>
  <si>
    <t>Data da Corrida</t>
  </si>
  <si>
    <t>Nome da Corrida (Opcional)</t>
  </si>
  <si>
    <t>Distância (km)</t>
  </si>
  <si>
    <t>Tempo (Horas)</t>
  </si>
  <si>
    <t>Tempo (Minutos)</t>
  </si>
  <si>
    <t>Tempo (Segundos)</t>
  </si>
  <si>
    <t>Meia Maratona de São Luís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</si>
</sst>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4.0"/>
      <color rgb="FFFFFFFF"/>
      <name val="Lexend"/>
    </font>
    <font/>
    <font>
      <color theme="1"/>
      <name val="Lexend"/>
    </font>
    <font>
      <i/>
      <sz val="9.0"/>
      <color rgb="FF783F04"/>
      <name val="Lexend"/>
    </font>
    <font>
      <b/>
      <sz val="11.0"/>
      <color rgb="FFFFFFFF"/>
      <name val="Lexend"/>
    </font>
    <font>
      <i/>
      <sz val="10.0"/>
      <color rgb="FF783F04"/>
      <name val="Lexend"/>
    </font>
    <font>
      <sz val="10.0"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  <fill>
      <patternFill patternType="solid">
        <fgColor rgb="FFFCE5CD"/>
        <bgColor rgb="FFFCE5C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readingOrder="0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3" fontId="6" numFmtId="164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3" fontId="6" numFmtId="2" xfId="0" applyAlignment="1" applyBorder="1" applyFont="1" applyNumberFormat="1">
      <alignment horizontal="center" shrinkToFit="0" vertical="center" wrapText="0"/>
    </xf>
    <xf borderId="4" fillId="3" fontId="6" numFmtId="1" xfId="0" applyAlignment="1" applyBorder="1" applyFont="1" applyNumberFormat="1">
      <alignment horizontal="center" shrinkToFit="0" vertical="center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2" xfId="0" applyAlignment="1" applyBorder="1" applyFont="1" applyNumberForma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5.0"/>
    <col customWidth="1" min="4" max="4" width="13.0"/>
    <col customWidth="1" min="5" max="5" width="14.0"/>
    <col customWidth="1" min="6" max="6" width="15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46096.0</v>
      </c>
      <c r="B4" s="8" t="s">
        <v>8</v>
      </c>
      <c r="C4" s="9">
        <v>21.1</v>
      </c>
      <c r="D4" s="10">
        <v>1.0</v>
      </c>
      <c r="E4" s="10">
        <v>45.0</v>
      </c>
      <c r="F4" s="10">
        <v>30.0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2"/>
      <c r="C5" s="13"/>
      <c r="D5" s="14"/>
      <c r="E5" s="14"/>
      <c r="F5" s="1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12"/>
      <c r="C6" s="13"/>
      <c r="D6" s="14"/>
      <c r="E6" s="14"/>
      <c r="F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12"/>
      <c r="C7" s="13"/>
      <c r="D7" s="14"/>
      <c r="E7" s="14"/>
      <c r="F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2"/>
      <c r="C8" s="13"/>
      <c r="D8" s="14"/>
      <c r="E8" s="14"/>
      <c r="F8" s="1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2"/>
      <c r="C9" s="13"/>
      <c r="D9" s="14"/>
      <c r="E9" s="14"/>
      <c r="F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2"/>
      <c r="C10" s="13"/>
      <c r="D10" s="14"/>
      <c r="E10" s="14"/>
      <c r="F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2"/>
      <c r="C11" s="13"/>
      <c r="D11" s="14"/>
      <c r="E11" s="14"/>
      <c r="F11" s="1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2"/>
      <c r="C12" s="13"/>
      <c r="D12" s="14"/>
      <c r="E12" s="14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2"/>
      <c r="C13" s="13"/>
      <c r="D13" s="14"/>
      <c r="E13" s="14"/>
      <c r="F13" s="1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2"/>
      <c r="C14" s="13"/>
      <c r="D14" s="14"/>
      <c r="E14" s="14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2"/>
      <c r="C15" s="13"/>
      <c r="D15" s="14"/>
      <c r="E15" s="14"/>
      <c r="F15" s="1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2"/>
      <c r="C16" s="13"/>
      <c r="D16" s="14"/>
      <c r="E16" s="14"/>
      <c r="F16" s="1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2"/>
      <c r="C17" s="13"/>
      <c r="D17" s="14"/>
      <c r="E17" s="14"/>
      <c r="F17" s="1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2"/>
      <c r="C18" s="13"/>
      <c r="D18" s="14"/>
      <c r="E18" s="14"/>
      <c r="F18" s="1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2"/>
      <c r="C19" s="13"/>
      <c r="D19" s="14"/>
      <c r="E19" s="14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/>
      <c r="B20" s="12"/>
      <c r="C20" s="13"/>
      <c r="D20" s="14"/>
      <c r="E20" s="14"/>
      <c r="F20" s="1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/>
      <c r="B21" s="12"/>
      <c r="C21" s="13"/>
      <c r="D21" s="14"/>
      <c r="E21" s="14"/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/>
      <c r="B22" s="12"/>
      <c r="C22" s="13"/>
      <c r="D22" s="14"/>
      <c r="E22" s="14"/>
      <c r="F22" s="1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/>
      <c r="B23" s="12"/>
      <c r="C23" s="13"/>
      <c r="D23" s="14"/>
      <c r="E23" s="14"/>
      <c r="F23" s="1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/>
      <c r="B24" s="12"/>
      <c r="C24" s="13"/>
      <c r="D24" s="14"/>
      <c r="E24" s="14"/>
      <c r="F24" s="1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/>
      <c r="B25" s="12"/>
      <c r="C25" s="13"/>
      <c r="D25" s="14"/>
      <c r="E25" s="14"/>
      <c r="F25" s="1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/>
      <c r="B26" s="12"/>
      <c r="C26" s="13"/>
      <c r="D26" s="14"/>
      <c r="E26" s="14"/>
      <c r="F26" s="1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/>
      <c r="B27" s="12"/>
      <c r="C27" s="13"/>
      <c r="D27" s="14"/>
      <c r="E27" s="14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/>
      <c r="B28" s="12"/>
      <c r="C28" s="13"/>
      <c r="D28" s="14"/>
      <c r="E28" s="14"/>
      <c r="F28" s="1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/>
      <c r="B29" s="12"/>
      <c r="C29" s="13"/>
      <c r="D29" s="14"/>
      <c r="E29" s="14"/>
      <c r="F29" s="1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/>
      <c r="B30" s="12"/>
      <c r="C30" s="13"/>
      <c r="D30" s="14"/>
      <c r="E30" s="14"/>
      <c r="F30" s="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/>
      <c r="B31" s="12"/>
      <c r="C31" s="13"/>
      <c r="D31" s="14"/>
      <c r="E31" s="1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/>
      <c r="B32" s="12"/>
      <c r="C32" s="13"/>
      <c r="D32" s="14"/>
      <c r="E32" s="14"/>
      <c r="F32" s="1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/>
      <c r="B33" s="12"/>
      <c r="C33" s="13"/>
      <c r="D33" s="14"/>
      <c r="E33" s="14"/>
      <c r="F33" s="1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/>
      <c r="B34" s="12"/>
      <c r="C34" s="13"/>
      <c r="D34" s="14"/>
      <c r="E34" s="14"/>
      <c r="F34" s="1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/>
      <c r="B35" s="12"/>
      <c r="C35" s="13"/>
      <c r="D35" s="14"/>
      <c r="E35" s="14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/>
      <c r="B36" s="12"/>
      <c r="C36" s="13"/>
      <c r="D36" s="14"/>
      <c r="E36" s="14"/>
      <c r="F36" s="1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/>
      <c r="B37" s="12"/>
      <c r="C37" s="13"/>
      <c r="D37" s="14"/>
      <c r="E37" s="14"/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/>
      <c r="B38" s="12"/>
      <c r="C38" s="13"/>
      <c r="D38" s="14"/>
      <c r="E38" s="14"/>
      <c r="F38" s="1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/>
      <c r="B39" s="12"/>
      <c r="C39" s="13"/>
      <c r="D39" s="14"/>
      <c r="E39" s="14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/>
      <c r="B40" s="12"/>
      <c r="C40" s="13"/>
      <c r="D40" s="14"/>
      <c r="E40" s="14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/>
      <c r="B41" s="12"/>
      <c r="C41" s="13"/>
      <c r="D41" s="14"/>
      <c r="E41" s="14"/>
      <c r="F41" s="1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12"/>
      <c r="C42" s="13"/>
      <c r="D42" s="14"/>
      <c r="E42" s="14"/>
      <c r="F42" s="1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/>
      <c r="B43" s="12"/>
      <c r="C43" s="13"/>
      <c r="D43" s="14"/>
      <c r="E43" s="1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/>
      <c r="B44" s="12"/>
      <c r="C44" s="13"/>
      <c r="D44" s="14"/>
      <c r="E44" s="14"/>
      <c r="F44" s="1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/>
      <c r="B45" s="12"/>
      <c r="C45" s="13"/>
      <c r="D45" s="14"/>
      <c r="E45" s="14"/>
      <c r="F45" s="1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12"/>
      <c r="C46" s="13"/>
      <c r="D46" s="14"/>
      <c r="E46" s="14"/>
      <c r="F46" s="1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/>
      <c r="B47" s="12"/>
      <c r="C47" s="13"/>
      <c r="D47" s="14"/>
      <c r="E47" s="14"/>
      <c r="F47" s="1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12"/>
      <c r="C48" s="13"/>
      <c r="D48" s="14"/>
      <c r="E48" s="14"/>
      <c r="F48" s="1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12"/>
      <c r="C49" s="13"/>
      <c r="D49" s="14"/>
      <c r="E49" s="14"/>
      <c r="F49" s="1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/>
      <c r="B50" s="12"/>
      <c r="C50" s="13"/>
      <c r="D50" s="14"/>
      <c r="E50" s="14"/>
      <c r="F50" s="1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/>
      <c r="B51" s="12"/>
      <c r="C51" s="13"/>
      <c r="D51" s="14"/>
      <c r="E51" s="14"/>
      <c r="F51" s="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/>
      <c r="B52" s="12"/>
      <c r="C52" s="13"/>
      <c r="D52" s="14"/>
      <c r="E52" s="14"/>
      <c r="F52" s="1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/>
      <c r="B53" s="12"/>
      <c r="C53" s="13"/>
      <c r="D53" s="14"/>
      <c r="E53" s="14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/>
      <c r="B54" s="12"/>
      <c r="C54" s="13"/>
      <c r="D54" s="14"/>
      <c r="E54" s="14"/>
      <c r="F54" s="1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/>
      <c r="B55" s="12"/>
      <c r="C55" s="13"/>
      <c r="D55" s="14"/>
      <c r="E55" s="14"/>
      <c r="F55" s="1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/>
      <c r="B56" s="12"/>
      <c r="C56" s="13"/>
      <c r="D56" s="14"/>
      <c r="E56" s="14"/>
      <c r="F56" s="1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/>
      <c r="B57" s="12"/>
      <c r="C57" s="13"/>
      <c r="D57" s="14"/>
      <c r="E57" s="14"/>
      <c r="F57" s="1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/>
      <c r="B58" s="12"/>
      <c r="C58" s="13"/>
      <c r="D58" s="14"/>
      <c r="E58" s="14"/>
      <c r="F58" s="1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/>
      <c r="B59" s="12"/>
      <c r="C59" s="13"/>
      <c r="D59" s="14"/>
      <c r="E59" s="14"/>
      <c r="F59" s="1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/>
      <c r="B60" s="12"/>
      <c r="C60" s="13"/>
      <c r="D60" s="14"/>
      <c r="E60" s="14"/>
      <c r="F60" s="1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/>
      <c r="B61" s="12"/>
      <c r="C61" s="13"/>
      <c r="D61" s="14"/>
      <c r="E61" s="14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/>
      <c r="B62" s="12"/>
      <c r="C62" s="13"/>
      <c r="D62" s="14"/>
      <c r="E62" s="14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/>
      <c r="B63" s="12"/>
      <c r="C63" s="13"/>
      <c r="D63" s="14"/>
      <c r="E63" s="14"/>
      <c r="F63" s="1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/>
      <c r="B64" s="12"/>
      <c r="C64" s="13"/>
      <c r="D64" s="14"/>
      <c r="E64" s="14"/>
      <c r="F64" s="1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/>
      <c r="B65" s="12"/>
      <c r="C65" s="13"/>
      <c r="D65" s="14"/>
      <c r="E65" s="14"/>
      <c r="F65" s="1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/>
      <c r="B66" s="12"/>
      <c r="C66" s="13"/>
      <c r="D66" s="14"/>
      <c r="E66" s="14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/>
      <c r="B67" s="12"/>
      <c r="C67" s="13"/>
      <c r="D67" s="14"/>
      <c r="E67" s="14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/>
      <c r="B68" s="12"/>
      <c r="C68" s="13"/>
      <c r="D68" s="14"/>
      <c r="E68" s="14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/>
      <c r="B69" s="12"/>
      <c r="C69" s="13"/>
      <c r="D69" s="14"/>
      <c r="E69" s="14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/>
      <c r="B70" s="12"/>
      <c r="C70" s="13"/>
      <c r="D70" s="14"/>
      <c r="E70" s="14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/>
      <c r="B71" s="12"/>
      <c r="C71" s="13"/>
      <c r="D71" s="14"/>
      <c r="E71" s="14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/>
      <c r="B72" s="12"/>
      <c r="C72" s="13"/>
      <c r="D72" s="14"/>
      <c r="E72" s="14"/>
      <c r="F72" s="1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/>
      <c r="B73" s="12"/>
      <c r="C73" s="13"/>
      <c r="D73" s="14"/>
      <c r="E73" s="14"/>
      <c r="F73" s="1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/>
      <c r="B74" s="12"/>
      <c r="C74" s="13"/>
      <c r="D74" s="14"/>
      <c r="E74" s="14"/>
      <c r="F74" s="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/>
      <c r="B75" s="12"/>
      <c r="C75" s="13"/>
      <c r="D75" s="14"/>
      <c r="E75" s="14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/>
      <c r="B76" s="12"/>
      <c r="C76" s="13"/>
      <c r="D76" s="14"/>
      <c r="E76" s="14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/>
      <c r="B77" s="12"/>
      <c r="C77" s="13"/>
      <c r="D77" s="14"/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/>
      <c r="B78" s="12"/>
      <c r="C78" s="13"/>
      <c r="D78" s="14"/>
      <c r="E78" s="14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/>
      <c r="B79" s="12"/>
      <c r="C79" s="13"/>
      <c r="D79" s="14"/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/>
      <c r="B80" s="12"/>
      <c r="C80" s="13"/>
      <c r="D80" s="14"/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/>
      <c r="B81" s="12"/>
      <c r="C81" s="13"/>
      <c r="D81" s="14"/>
      <c r="E81" s="14"/>
      <c r="F81" s="1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/>
      <c r="B82" s="12"/>
      <c r="C82" s="13"/>
      <c r="D82" s="14"/>
      <c r="E82" s="14"/>
      <c r="F82" s="1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/>
      <c r="B83" s="12"/>
      <c r="C83" s="13"/>
      <c r="D83" s="14"/>
      <c r="E83" s="14"/>
      <c r="F83" s="1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/>
      <c r="B84" s="12"/>
      <c r="C84" s="13"/>
      <c r="D84" s="14"/>
      <c r="E84" s="14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/>
      <c r="B85" s="12"/>
      <c r="C85" s="13"/>
      <c r="D85" s="14"/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/>
      <c r="B86" s="12"/>
      <c r="C86" s="13"/>
      <c r="D86" s="14"/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/>
      <c r="B87" s="12"/>
      <c r="C87" s="13"/>
      <c r="D87" s="14"/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/>
      <c r="B88" s="12"/>
      <c r="C88" s="13"/>
      <c r="D88" s="14"/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/>
      <c r="B89" s="12"/>
      <c r="C89" s="13"/>
      <c r="D89" s="14"/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/>
      <c r="B90" s="12"/>
      <c r="C90" s="13"/>
      <c r="D90" s="14"/>
      <c r="E90" s="14"/>
      <c r="F90" s="1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/>
      <c r="B91" s="12"/>
      <c r="C91" s="13"/>
      <c r="D91" s="14"/>
      <c r="E91" s="14"/>
      <c r="F91" s="1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/>
      <c r="B92" s="12"/>
      <c r="C92" s="13"/>
      <c r="D92" s="14"/>
      <c r="E92" s="14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/>
      <c r="B93" s="12"/>
      <c r="C93" s="13"/>
      <c r="D93" s="14"/>
      <c r="E93" s="14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/>
      <c r="B94" s="12"/>
      <c r="C94" s="13"/>
      <c r="D94" s="14"/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/>
      <c r="B95" s="12"/>
      <c r="C95" s="13"/>
      <c r="D95" s="14"/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/>
      <c r="B96" s="12"/>
      <c r="C96" s="13"/>
      <c r="D96" s="14"/>
      <c r="E96" s="14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/>
      <c r="B97" s="12"/>
      <c r="C97" s="13"/>
      <c r="D97" s="14"/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/>
      <c r="B98" s="12"/>
      <c r="C98" s="13"/>
      <c r="D98" s="14"/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/>
      <c r="B99" s="12"/>
      <c r="C99" s="13"/>
      <c r="D99" s="14"/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/>
      <c r="B100" s="12"/>
      <c r="C100" s="13"/>
      <c r="D100" s="14"/>
      <c r="E100" s="14"/>
      <c r="F100" s="1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/>
      <c r="B101" s="12"/>
      <c r="C101" s="13"/>
      <c r="D101" s="14"/>
      <c r="E101" s="14"/>
      <c r="F101" s="1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/>
      <c r="B102" s="12"/>
      <c r="C102" s="13"/>
      <c r="D102" s="14"/>
      <c r="E102" s="14"/>
      <c r="F102" s="1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/>
      <c r="B103" s="12"/>
      <c r="C103" s="13"/>
      <c r="D103" s="14"/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/>
      <c r="B104" s="12"/>
      <c r="C104" s="13"/>
      <c r="D104" s="14"/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/>
      <c r="B105" s="12"/>
      <c r="C105" s="13"/>
      <c r="D105" s="14"/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/>
      <c r="B106" s="12"/>
      <c r="C106" s="13"/>
      <c r="D106" s="14"/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/>
      <c r="B107" s="12"/>
      <c r="C107" s="13"/>
      <c r="D107" s="14"/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/>
      <c r="B108" s="12"/>
      <c r="C108" s="13"/>
      <c r="D108" s="14"/>
      <c r="E108" s="14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/>
      <c r="B109" s="12"/>
      <c r="C109" s="13"/>
      <c r="D109" s="14"/>
      <c r="E109" s="14"/>
      <c r="F109" s="1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/>
      <c r="B110" s="12"/>
      <c r="C110" s="13"/>
      <c r="D110" s="14"/>
      <c r="E110" s="14"/>
      <c r="F110" s="1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/>
      <c r="B111" s="12"/>
      <c r="C111" s="13"/>
      <c r="D111" s="14"/>
      <c r="E111" s="14"/>
      <c r="F111" s="1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/>
      <c r="B112" s="12"/>
      <c r="C112" s="13"/>
      <c r="D112" s="14"/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/>
      <c r="B113" s="12"/>
      <c r="C113" s="13"/>
      <c r="D113" s="14"/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/>
      <c r="B114" s="12"/>
      <c r="C114" s="13"/>
      <c r="D114" s="14"/>
      <c r="E114" s="14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/>
      <c r="B115" s="12"/>
      <c r="C115" s="13"/>
      <c r="D115" s="14"/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/>
      <c r="B116" s="12"/>
      <c r="C116" s="13"/>
      <c r="D116" s="14"/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/>
      <c r="B117" s="12"/>
      <c r="C117" s="13"/>
      <c r="D117" s="14"/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/>
      <c r="B118" s="12"/>
      <c r="C118" s="13"/>
      <c r="D118" s="14"/>
      <c r="E118" s="14"/>
      <c r="F118" s="1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/>
      <c r="B119" s="12"/>
      <c r="C119" s="13"/>
      <c r="D119" s="14"/>
      <c r="E119" s="14"/>
      <c r="F119" s="1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/>
      <c r="B120" s="12"/>
      <c r="C120" s="13"/>
      <c r="D120" s="14"/>
      <c r="E120" s="14"/>
      <c r="F120" s="1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/>
      <c r="B121" s="12"/>
      <c r="C121" s="13"/>
      <c r="D121" s="14"/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/>
      <c r="B122" s="12"/>
      <c r="C122" s="13"/>
      <c r="D122" s="14"/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/>
      <c r="B123" s="12"/>
      <c r="C123" s="13"/>
      <c r="D123" s="14"/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/>
      <c r="B124" s="12"/>
      <c r="C124" s="13"/>
      <c r="D124" s="14"/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/>
      <c r="B125" s="12"/>
      <c r="C125" s="13"/>
      <c r="D125" s="14"/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/>
      <c r="B126" s="12"/>
      <c r="C126" s="13"/>
      <c r="D126" s="14"/>
      <c r="E126" s="14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/>
      <c r="B127" s="12"/>
      <c r="C127" s="13"/>
      <c r="D127" s="14"/>
      <c r="E127" s="14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/>
      <c r="B128" s="12"/>
      <c r="C128" s="13"/>
      <c r="D128" s="14"/>
      <c r="E128" s="14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/>
      <c r="B129" s="12"/>
      <c r="C129" s="13"/>
      <c r="D129" s="14"/>
      <c r="E129" s="14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/>
      <c r="B130" s="12"/>
      <c r="C130" s="13"/>
      <c r="D130" s="14"/>
      <c r="E130" s="14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/>
      <c r="B131" s="12"/>
      <c r="C131" s="13"/>
      <c r="D131" s="14"/>
      <c r="E131" s="14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/>
      <c r="B132" s="12"/>
      <c r="C132" s="13"/>
      <c r="D132" s="14"/>
      <c r="E132" s="14"/>
      <c r="F132" s="1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/>
      <c r="B133" s="12"/>
      <c r="C133" s="13"/>
      <c r="D133" s="14"/>
      <c r="E133" s="14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12"/>
      <c r="C134" s="13"/>
      <c r="D134" s="14"/>
      <c r="E134" s="14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12"/>
      <c r="C135" s="13"/>
      <c r="D135" s="14"/>
      <c r="E135" s="14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12"/>
      <c r="C136" s="13"/>
      <c r="D136" s="14"/>
      <c r="E136" s="14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12"/>
      <c r="C137" s="13"/>
      <c r="D137" s="14"/>
      <c r="E137" s="14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12"/>
      <c r="C138" s="13"/>
      <c r="D138" s="14"/>
      <c r="E138" s="14"/>
      <c r="F138" s="1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12"/>
      <c r="C139" s="13"/>
      <c r="D139" s="14"/>
      <c r="E139" s="14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12"/>
      <c r="C140" s="13"/>
      <c r="D140" s="14"/>
      <c r="E140" s="14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12"/>
      <c r="C141" s="13"/>
      <c r="D141" s="1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12"/>
      <c r="C142" s="13"/>
      <c r="D142" s="1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12"/>
      <c r="C143" s="13"/>
      <c r="D143" s="1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12"/>
      <c r="C144" s="13"/>
      <c r="D144" s="14"/>
      <c r="E144" s="14"/>
      <c r="F144" s="1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12"/>
      <c r="C145" s="13"/>
      <c r="D145" s="1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12"/>
      <c r="C146" s="13"/>
      <c r="D146" s="1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12"/>
      <c r="C147" s="13"/>
      <c r="D147" s="1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12"/>
      <c r="C148" s="13"/>
      <c r="D148" s="1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12"/>
      <c r="C149" s="13"/>
      <c r="D149" s="1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12"/>
      <c r="C150" s="13"/>
      <c r="D150" s="14"/>
      <c r="E150" s="14"/>
      <c r="F150" s="1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12"/>
      <c r="C151" s="13"/>
      <c r="D151" s="1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12"/>
      <c r="C152" s="13"/>
      <c r="D152" s="1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12"/>
      <c r="C153" s="13"/>
      <c r="D153" s="1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12"/>
      <c r="C154" s="13"/>
      <c r="D154" s="1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12"/>
      <c r="C155" s="13"/>
      <c r="D155" s="1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12"/>
      <c r="C156" s="13"/>
      <c r="D156" s="14"/>
      <c r="E156" s="14"/>
      <c r="F156" s="1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12"/>
      <c r="C157" s="13"/>
      <c r="D157" s="1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12"/>
      <c r="C158" s="13"/>
      <c r="D158" s="1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12"/>
      <c r="C159" s="13"/>
      <c r="D159" s="1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12"/>
      <c r="C160" s="13"/>
      <c r="D160" s="1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12"/>
      <c r="C161" s="13"/>
      <c r="D161" s="1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12"/>
      <c r="C162" s="13"/>
      <c r="D162" s="14"/>
      <c r="E162" s="14"/>
      <c r="F162" s="1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12"/>
      <c r="C163" s="13"/>
      <c r="D163" s="1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12"/>
      <c r="C164" s="13"/>
      <c r="D164" s="1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12"/>
      <c r="C165" s="13"/>
      <c r="D165" s="1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12"/>
      <c r="C166" s="13"/>
      <c r="D166" s="1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12"/>
      <c r="C167" s="13"/>
      <c r="D167" s="1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12"/>
      <c r="C168" s="13"/>
      <c r="D168" s="14"/>
      <c r="E168" s="14"/>
      <c r="F168" s="1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12"/>
      <c r="C169" s="13"/>
      <c r="D169" s="1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12"/>
      <c r="C170" s="13"/>
      <c r="D170" s="1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12"/>
      <c r="C171" s="13"/>
      <c r="D171" s="1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12"/>
      <c r="C172" s="13"/>
      <c r="D172" s="1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12"/>
      <c r="C173" s="13"/>
      <c r="D173" s="1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12"/>
      <c r="C174" s="13"/>
      <c r="D174" s="14"/>
      <c r="E174" s="14"/>
      <c r="F174" s="1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12"/>
      <c r="C175" s="13"/>
      <c r="D175" s="1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12"/>
      <c r="C176" s="13"/>
      <c r="D176" s="1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12"/>
      <c r="C177" s="13"/>
      <c r="D177" s="1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12"/>
      <c r="C178" s="13"/>
      <c r="D178" s="1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12"/>
      <c r="C179" s="13"/>
      <c r="D179" s="1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12"/>
      <c r="C180" s="13"/>
      <c r="D180" s="14"/>
      <c r="E180" s="14"/>
      <c r="F180" s="1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12"/>
      <c r="C181" s="13"/>
      <c r="D181" s="1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12"/>
      <c r="C182" s="13"/>
      <c r="D182" s="1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12"/>
      <c r="C183" s="13"/>
      <c r="D183" s="1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12"/>
      <c r="C184" s="13"/>
      <c r="D184" s="1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12"/>
      <c r="C185" s="13"/>
      <c r="D185" s="1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12"/>
      <c r="C186" s="13"/>
      <c r="D186" s="14"/>
      <c r="E186" s="14"/>
      <c r="F186" s="1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12"/>
      <c r="C187" s="13"/>
      <c r="D187" s="1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12"/>
      <c r="C188" s="13"/>
      <c r="D188" s="1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12"/>
      <c r="C189" s="13"/>
      <c r="D189" s="1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12"/>
      <c r="C190" s="13"/>
      <c r="D190" s="1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12"/>
      <c r="C191" s="13"/>
      <c r="D191" s="1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12"/>
      <c r="C192" s="13"/>
      <c r="D192" s="14"/>
      <c r="E192" s="14"/>
      <c r="F192" s="1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12"/>
      <c r="C193" s="13"/>
      <c r="D193" s="1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12"/>
      <c r="C194" s="13"/>
      <c r="D194" s="1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12"/>
      <c r="C195" s="13"/>
      <c r="D195" s="1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12"/>
      <c r="C196" s="13"/>
      <c r="D196" s="1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12"/>
      <c r="C197" s="13"/>
      <c r="D197" s="1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12"/>
      <c r="C198" s="13"/>
      <c r="D198" s="14"/>
      <c r="E198" s="14"/>
      <c r="F198" s="1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12"/>
      <c r="C199" s="13"/>
      <c r="D199" s="1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12"/>
      <c r="C200" s="13"/>
      <c r="D200" s="1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12"/>
      <c r="C201" s="13"/>
      <c r="D201" s="1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12"/>
      <c r="C202" s="13"/>
      <c r="D202" s="1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12"/>
      <c r="C203" s="13"/>
      <c r="D203" s="1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12"/>
      <c r="C204" s="13"/>
      <c r="D204" s="14"/>
      <c r="E204" s="14"/>
      <c r="F204" s="1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12"/>
      <c r="C205" s="13"/>
      <c r="D205" s="1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12"/>
      <c r="C206" s="13"/>
      <c r="D206" s="1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12"/>
      <c r="C207" s="13"/>
      <c r="D207" s="1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12"/>
      <c r="C208" s="13"/>
      <c r="D208" s="1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12"/>
      <c r="C209" s="13"/>
      <c r="D209" s="1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12"/>
      <c r="C210" s="13"/>
      <c r="D210" s="14"/>
      <c r="E210" s="14"/>
      <c r="F210" s="1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12"/>
      <c r="C211" s="13"/>
      <c r="D211" s="1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12"/>
      <c r="C212" s="13"/>
      <c r="D212" s="1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12"/>
      <c r="C213" s="13"/>
      <c r="D213" s="1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12"/>
      <c r="C214" s="13"/>
      <c r="D214" s="1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12"/>
      <c r="C215" s="13"/>
      <c r="D215" s="1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12"/>
      <c r="C216" s="13"/>
      <c r="D216" s="14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12"/>
      <c r="C217" s="13"/>
      <c r="D217" s="1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12"/>
      <c r="C218" s="13"/>
      <c r="D218" s="1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12"/>
      <c r="C219" s="13"/>
      <c r="D219" s="1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2">
    <mergeCell ref="A1:F1"/>
    <mergeCell ref="A2:F2"/>
  </mergeCells>
  <dataValidations>
    <dataValidation type="decimal" operator="greaterThanOrEqual" allowBlank="1" showInputMessage="1" showErrorMessage="1" prompt="Tempo (Horas) - Número inteiro ≥ 0" sqref="D5:D499">
      <formula1>0.0</formula1>
    </dataValidation>
    <dataValidation type="decimal" allowBlank="1" showInputMessage="1" showErrorMessage="1" prompt="Tempo (Segundos) - Número inteiro de 0 a 59" sqref="F5:F499">
      <formula1>0.0</formula1>
      <formula2>59.0</formula2>
    </dataValidation>
    <dataValidation type="date" allowBlank="1" showInputMessage="1" showErrorMessage="1" prompt="Data da Corrida - Formato: DD/MM/AAAA" sqref="A5:A499">
      <formula1>2000-1-1</formula1>
      <formula2>2099-12-31</formula2>
    </dataValidation>
    <dataValidation type="decimal" operator="greaterThan" allowBlank="1" showInputMessage="1" showErrorMessage="1" prompt="Distância (km) - Número decimal, ex.: 5.00 / 10.00 / 21.10 / 42.20" sqref="C5:C499">
      <formula1>0.0</formula1>
    </dataValidation>
    <dataValidation type="decimal" allowBlank="1" showInputMessage="1" showErrorMessage="1" prompt="Tempo (Minutos) - Número inteiro de 0 a 59" sqref="E5:E499">
      <formula1>0.0</formula1>
      <formula2>59.0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