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 +Assignment" sheetId="1" r:id="rId5"/>
    <sheet state="visible" name="Lab Evaluation" sheetId="2" r:id="rId6"/>
    <sheet state="visible" name="Lab Exam" sheetId="3" r:id="rId7"/>
    <sheet state="visible" name="A1" sheetId="4" r:id="rId8"/>
    <sheet state="visible" name="A2" sheetId="5" r:id="rId9"/>
    <sheet state="visible" name="A3" sheetId="6" r:id="rId10"/>
    <sheet state="visible" name="A4" sheetId="7" r:id="rId11"/>
    <sheet state="visible" name="A5" sheetId="8" r:id="rId12"/>
    <sheet state="visible" name="A6" sheetId="9" r:id="rId13"/>
    <sheet state="visible" name="A7" sheetId="10" r:id="rId14"/>
    <sheet state="visible" name="A8" sheetId="11" r:id="rId15"/>
  </sheets>
  <definedNames/>
  <calcPr/>
</workbook>
</file>

<file path=xl/sharedStrings.xml><?xml version="1.0" encoding="utf-8"?>
<sst xmlns="http://schemas.openxmlformats.org/spreadsheetml/2006/main" count="680" uniqueCount="146">
  <si>
    <t>STUDENT DAILY ATTENDANCE SHEET
 Semester: Fall 2025
 Course Title: Programming Language I
 Course ID: CSE110 - Section 22
 Theory Instructor: RKBM
 Lab Instructors: RTI, NRT</t>
  </si>
  <si>
    <t>Absent Count</t>
  </si>
  <si>
    <t>Attendance Percentage</t>
  </si>
  <si>
    <t>Lab 1
 (23/10/25)</t>
  </si>
  <si>
    <t>Lab 2
 (30/10/25)</t>
  </si>
  <si>
    <t>Lab 3
 (06/11/25)</t>
  </si>
  <si>
    <t>Lab 4
 (13/11/25)</t>
  </si>
  <si>
    <t>Lab 5
 (04/12/25)</t>
  </si>
  <si>
    <t>Lab 6
 (11/12/25)</t>
  </si>
  <si>
    <t>Lab 7
 (18/12/25)</t>
  </si>
  <si>
    <t>Lab 8
 (DD/12/25)</t>
  </si>
  <si>
    <t>Lab 9
 (DD/12/25)</t>
  </si>
  <si>
    <t>Lab Assignments</t>
  </si>
  <si>
    <t>SL</t>
  </si>
  <si>
    <t>ID</t>
  </si>
  <si>
    <t>Name</t>
  </si>
  <si>
    <t>Attd.</t>
  </si>
  <si>
    <t>Evaluation (5)</t>
  </si>
  <si>
    <t>Exam (10)</t>
  </si>
  <si>
    <t>Lab 1 (5)</t>
  </si>
  <si>
    <t>Lab 2 (5)</t>
  </si>
  <si>
    <t>Lab 3 (5)</t>
  </si>
  <si>
    <t>Lab 4 (5)</t>
  </si>
  <si>
    <t>Lab 5 (5)</t>
  </si>
  <si>
    <t>Lab 6 (5)</t>
  </si>
  <si>
    <t>Lab 7 (5)</t>
  </si>
  <si>
    <t>Lab 8 (5)</t>
  </si>
  <si>
    <t>Lab 9 (5)</t>
  </si>
  <si>
    <t>FARHANA HOSSAIN</t>
  </si>
  <si>
    <t>TASNIM KHAN SARAH</t>
  </si>
  <si>
    <t>ABU RAYHAN</t>
  </si>
  <si>
    <t>MURSHIDUL ALAM RAFI</t>
  </si>
  <si>
    <t>Arfanur Rahman Arick</t>
  </si>
  <si>
    <t>Taha Yeasin Mahir</t>
  </si>
  <si>
    <t>Sudipta Biswas</t>
  </si>
  <si>
    <t>Tawfia Tasnim Maisha</t>
  </si>
  <si>
    <t>Md. Mohimenur Mahin</t>
  </si>
  <si>
    <t>Arijit Debnath</t>
  </si>
  <si>
    <t>Shuparno Rahman</t>
  </si>
  <si>
    <t>Md. Nahiyan Islam</t>
  </si>
  <si>
    <t>Fardin Inan Ahmed</t>
  </si>
  <si>
    <t>Muztaba Rafed Nihal</t>
  </si>
  <si>
    <t>AL Samew</t>
  </si>
  <si>
    <t>s</t>
  </si>
  <si>
    <t>Shayan Shah Newaz Upanto</t>
  </si>
  <si>
    <t>Tasnia Afrin</t>
  </si>
  <si>
    <t>MOHAMMAD ZUBAYAR RABBY</t>
  </si>
  <si>
    <t>MD.SHARIF MAHMUD SOHAN</t>
  </si>
  <si>
    <t>Md. Samiul Haque</t>
  </si>
  <si>
    <t>Md Hossain Mahamud Sunny</t>
  </si>
  <si>
    <t>Ayman Johan</t>
  </si>
  <si>
    <t>Prateek Hassan</t>
  </si>
  <si>
    <t>P</t>
  </si>
  <si>
    <t>Raisa Chowdhury</t>
  </si>
  <si>
    <t>Muhammad Naymul Haque</t>
  </si>
  <si>
    <t>Sayem Saruwar</t>
  </si>
  <si>
    <t>Dewan Sazzad Hasan</t>
  </si>
  <si>
    <t>Monjurul Ahsan</t>
  </si>
  <si>
    <t>Nademul Islam Alam</t>
  </si>
  <si>
    <t>Al-Awan Sadekin Chowdhury</t>
  </si>
  <si>
    <t>Maisha Iffat</t>
  </si>
  <si>
    <t>Jayed Abrar Jabir</t>
  </si>
  <si>
    <t>BORNALI ISLAM LABONNA</t>
  </si>
  <si>
    <t>Syed Hasan Kamran</t>
  </si>
  <si>
    <t>M. FARHAN NOOR AZIZ</t>
  </si>
  <si>
    <t>Tanjila Nusrat Dia</t>
  </si>
  <si>
    <t>Mohammad Ismail Arafat</t>
  </si>
  <si>
    <t>TAHMEED TAJWAAR</t>
  </si>
  <si>
    <t>C M Isfar Jamee</t>
  </si>
  <si>
    <t>Mohammad Tanvirul Huda</t>
  </si>
  <si>
    <t>STUDENT DAILY ATTENDANCE SHEET
Semester: Fall 2025
Course Title: Programming Language I
Course ID: CSE110 - Section 0X
Theory Instructor: RKBM
Lab Instructors: RTI, NRT</t>
  </si>
  <si>
    <t>Evaluation 1</t>
  </si>
  <si>
    <t>Evaluation 2</t>
  </si>
  <si>
    <t>23236035</t>
  </si>
  <si>
    <t>24121108</t>
  </si>
  <si>
    <t>24221011</t>
  </si>
  <si>
    <t>1000054219</t>
  </si>
  <si>
    <t>1000054297</t>
  </si>
  <si>
    <t>1000054765</t>
  </si>
  <si>
    <t>1000055163</t>
  </si>
  <si>
    <t>1000055383</t>
  </si>
  <si>
    <t>1000055457</t>
  </si>
  <si>
    <t>1000055645</t>
  </si>
  <si>
    <t>1000055842</t>
  </si>
  <si>
    <t>1000056577</t>
  </si>
  <si>
    <t>1000056902</t>
  </si>
  <si>
    <t>1000056977</t>
  </si>
  <si>
    <t>1000056985</t>
  </si>
  <si>
    <t>1000057469</t>
  </si>
  <si>
    <t>1000057486</t>
  </si>
  <si>
    <t>1000057489</t>
  </si>
  <si>
    <t>1000057494</t>
  </si>
  <si>
    <t>1000057499</t>
  </si>
  <si>
    <t>1000057529</t>
  </si>
  <si>
    <t>1000057533</t>
  </si>
  <si>
    <t>1000057597</t>
  </si>
  <si>
    <t>1000057603</t>
  </si>
  <si>
    <t>1000057796</t>
  </si>
  <si>
    <t>1000057852</t>
  </si>
  <si>
    <t>1000057856</t>
  </si>
  <si>
    <t>1000057872</t>
  </si>
  <si>
    <t>1000057875</t>
  </si>
  <si>
    <t>1000057894</t>
  </si>
  <si>
    <t>1000058014</t>
  </si>
  <si>
    <t>1000058102</t>
  </si>
  <si>
    <t>1000058187</t>
  </si>
  <si>
    <t>1000058216</t>
  </si>
  <si>
    <t>1000058600</t>
  </si>
  <si>
    <t>1000058762</t>
  </si>
  <si>
    <t>1000058773</t>
  </si>
  <si>
    <t>1000058823</t>
  </si>
  <si>
    <t>1000058884</t>
  </si>
  <si>
    <t>1000058965</t>
  </si>
  <si>
    <t>Student List</t>
  </si>
  <si>
    <t>Student Name</t>
  </si>
  <si>
    <r>
      <rPr>
        <rFont val="Arial"/>
        <b/>
        <color rgb="FF1155CC"/>
        <u/>
      </rPr>
      <t>Lab Exam 1</t>
    </r>
    <r>
      <rPr>
        <rFont val="Arial"/>
        <b/>
      </rPr>
      <t xml:space="preserve">
 Rubric: Link</t>
    </r>
  </si>
  <si>
    <r>
      <rPr>
        <rFont val="Arial"/>
        <b/>
        <color rgb="FF1155CC"/>
        <u/>
      </rPr>
      <t>Lab Exam 2</t>
    </r>
    <r>
      <rPr>
        <rFont val="Arial"/>
        <b/>
      </rPr>
      <t xml:space="preserve">
 Rubric: Link</t>
    </r>
  </si>
  <si>
    <t>Lab Exam 3
 Rubric: Link</t>
  </si>
  <si>
    <t>Lab Exam 4
 Rubric: Link</t>
  </si>
  <si>
    <t>A</t>
  </si>
  <si>
    <t>Code 
 (Out of 5)</t>
  </si>
  <si>
    <t>Flowchart
 (Out of 5)</t>
  </si>
  <si>
    <t>Converted Marks (5)</t>
  </si>
  <si>
    <t>Comments</t>
  </si>
  <si>
    <t>Task 1 did not calculate remaining days, several variable naming errors. Task 2 should be 2*b not b*b Task 3 should've used modulus and division to find the two digits Task 4 did not find the diagonal Task 5 did not calculate the value of side "c" before finding sin, cos.</t>
  </si>
  <si>
    <t>Submitted Doc</t>
  </si>
  <si>
    <t>Task 1 not submitted</t>
  </si>
  <si>
    <t>Task 2 equation should be (2*b*(c-a/3)+7</t>
  </si>
  <si>
    <t>Task 3 Did not print the last digits in reverse</t>
  </si>
  <si>
    <t>Should use variables instead of putting the values of the variable in different operarions.</t>
  </si>
  <si>
    <t>Did not Submit</t>
  </si>
  <si>
    <t>Task 2: Wrong equation (2*b * (c-a)/3) + 7 Task 4: answer to how to use square; use double square = Math.pow(num, 2)</t>
  </si>
  <si>
    <t>Only did Task 1</t>
  </si>
  <si>
    <t>Print the statements as shown in sample outputs.</t>
  </si>
  <si>
    <t>Assignment not submitted.</t>
  </si>
  <si>
    <t>Submitted flowchart in mail and wrong ID in form Task 4 and 5: DId not take square root of the squares.</t>
  </si>
  <si>
    <t>Code 
 (Out of 6)</t>
  </si>
  <si>
    <t>Tracing (Out of 2)</t>
  </si>
  <si>
    <t>wrong format while submitting the coding tasks.</t>
  </si>
  <si>
    <t>Task 5 missing</t>
  </si>
  <si>
    <t>p</t>
  </si>
  <si>
    <t>Copy of 1000058433, 1000058794</t>
  </si>
  <si>
    <t>Missing task 4</t>
  </si>
  <si>
    <t>sa</t>
  </si>
  <si>
    <t>Submitted wrong tasks</t>
  </si>
  <si>
    <t>AI Plag suspected.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</si>
</sst>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4.0"/>
      <color rgb="FF000000"/>
      <name val="Arial"/>
    </font>
    <font>
      <color rgb="FF000000"/>
      <name val="Arial"/>
    </font>
    <font>
      <b/>
      <color rgb="FF000000"/>
      <name val="Arial"/>
    </font>
    <font/>
    <font>
      <b/>
      <sz val="9.0"/>
      <color rgb="FF000000"/>
      <name val="Arial"/>
    </font>
    <font>
      <color theme="1"/>
      <name val="Arial"/>
    </font>
    <font>
      <b/>
      <sz val="13.0"/>
      <color rgb="FF000000"/>
      <name val="Arial"/>
    </font>
    <font>
      <b/>
      <sz val="14.0"/>
      <color theme="1"/>
      <name val="Arial"/>
    </font>
    <font>
      <b/>
      <color theme="1"/>
      <name val="Arial"/>
    </font>
    <font>
      <b/>
      <sz val="9.0"/>
      <color theme="1"/>
      <name val="Arial"/>
    </font>
    <font>
      <b/>
      <u/>
      <color rgb="FF0000FF"/>
      <name val="Arial"/>
    </font>
    <font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EEF7E3"/>
        <bgColor rgb="FFEEF7E3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FFFFE599"/>
        <bgColor rgb="FFFFE599"/>
      </patternFill>
    </fill>
    <fill>
      <patternFill patternType="solid">
        <fgColor rgb="FFE06666"/>
        <bgColor rgb="FFE06666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2" fillId="2" fontId="2" numFmtId="0" xfId="0" applyAlignment="1" applyBorder="1" applyFont="1">
      <alignment shrinkToFit="0" vertical="bottom" wrapText="0"/>
    </xf>
    <xf borderId="3" fillId="2" fontId="2" numFmtId="0" xfId="0" applyAlignment="1" applyBorder="1" applyFont="1">
      <alignment shrinkToFit="0" vertical="bottom" wrapText="0"/>
    </xf>
    <xf borderId="4" fillId="3" fontId="3" numFmtId="0" xfId="0" applyAlignment="1" applyBorder="1" applyFill="1" applyFont="1">
      <alignment horizontal="center" readingOrder="0" vertical="bottom"/>
    </xf>
    <xf borderId="1" fillId="3" fontId="3" numFmtId="0" xfId="0" applyAlignment="1" applyBorder="1" applyFont="1">
      <alignment horizontal="center" readingOrder="0" vertical="bottom"/>
    </xf>
    <xf borderId="5" fillId="2" fontId="3" numFmtId="0" xfId="0" applyAlignment="1" applyBorder="1" applyFont="1">
      <alignment horizontal="center" readingOrder="0" vertical="bottom"/>
    </xf>
    <xf borderId="6" fillId="0" fontId="4" numFmtId="0" xfId="0" applyBorder="1" applyFont="1"/>
    <xf borderId="3" fillId="4" fontId="3" numFmtId="0" xfId="0" applyAlignment="1" applyBorder="1" applyFill="1" applyFont="1">
      <alignment horizontal="center" readingOrder="0" vertical="bottom"/>
    </xf>
    <xf borderId="3" fillId="0" fontId="4" numFmtId="0" xfId="0" applyBorder="1" applyFont="1"/>
    <xf borderId="2" fillId="0" fontId="4" numFmtId="0" xfId="0" applyBorder="1" applyFont="1"/>
    <xf borderId="7" fillId="2" fontId="3" numFmtId="0" xfId="0" applyAlignment="1" applyBorder="1" applyFont="1">
      <alignment horizontal="center" readingOrder="0" vertical="bottom"/>
    </xf>
    <xf borderId="8" fillId="2" fontId="3" numFmtId="0" xfId="0" applyAlignment="1" applyBorder="1" applyFont="1">
      <alignment horizontal="center" readingOrder="0" vertical="bottom"/>
    </xf>
    <xf borderId="9" fillId="2" fontId="3" numFmtId="0" xfId="0" applyAlignment="1" applyBorder="1" applyFont="1">
      <alignment horizontal="center" readingOrder="0" vertical="bottom"/>
    </xf>
    <xf borderId="10" fillId="0" fontId="4" numFmtId="0" xfId="0" applyBorder="1" applyFont="1"/>
    <xf borderId="7" fillId="0" fontId="4" numFmtId="0" xfId="0" applyBorder="1" applyFont="1"/>
    <xf borderId="11" fillId="2" fontId="3" numFmtId="0" xfId="0" applyAlignment="1" applyBorder="1" applyFont="1">
      <alignment horizontal="center" readingOrder="0" vertical="bottom"/>
    </xf>
    <xf borderId="11" fillId="0" fontId="2" numFmtId="0" xfId="0" applyAlignment="1" applyBorder="1" applyFont="1">
      <alignment readingOrder="0" shrinkToFit="0" vertical="bottom" wrapText="0"/>
    </xf>
    <xf borderId="11" fillId="0" fontId="2" numFmtId="0" xfId="0" applyAlignment="1" applyBorder="1" applyFont="1">
      <alignment shrinkToFit="0" vertical="bottom" wrapText="0"/>
    </xf>
    <xf borderId="0" fillId="2" fontId="3" numFmtId="0" xfId="0" applyAlignment="1" applyFont="1">
      <alignment horizontal="center" readingOrder="0" vertical="bottom"/>
    </xf>
    <xf borderId="12" fillId="0" fontId="2" numFmtId="0" xfId="0" applyAlignment="1" applyBorder="1" applyFont="1">
      <alignment readingOrder="0" shrinkToFit="0" vertical="bottom" wrapText="0"/>
    </xf>
    <xf borderId="13" fillId="4" fontId="3" numFmtId="0" xfId="0" applyAlignment="1" applyBorder="1" applyFont="1">
      <alignment horizontal="center" readingOrder="0" vertical="bottom"/>
    </xf>
    <xf borderId="6" fillId="4" fontId="3" numFmtId="0" xfId="0" applyAlignment="1" applyBorder="1" applyFont="1">
      <alignment horizontal="center" readingOrder="0" vertical="bottom"/>
    </xf>
    <xf borderId="7" fillId="0" fontId="5" numFmtId="0" xfId="0" applyAlignment="1" applyBorder="1" applyFont="1">
      <alignment horizontal="left" readingOrder="0" vertical="bottom"/>
    </xf>
    <xf borderId="8" fillId="0" fontId="2" numFmtId="0" xfId="0" applyAlignment="1" applyBorder="1" applyFont="1">
      <alignment horizontal="left" readingOrder="0" shrinkToFit="0" vertical="bottom" wrapText="0"/>
    </xf>
    <xf borderId="9" fillId="5" fontId="2" numFmtId="0" xfId="0" applyAlignment="1" applyBorder="1" applyFill="1" applyFont="1">
      <alignment horizontal="left" readingOrder="0" shrinkToFit="0" vertical="bottom" wrapText="0"/>
    </xf>
    <xf borderId="13" fillId="0" fontId="5" numFmtId="0" xfId="0" applyAlignment="1" applyBorder="1" applyFont="1">
      <alignment horizontal="center" readingOrder="0" vertical="bottom"/>
    </xf>
    <xf borderId="5" fillId="0" fontId="3" numFmtId="9" xfId="0" applyAlignment="1" applyBorder="1" applyFont="1" applyNumberFormat="1">
      <alignment horizontal="center" readingOrder="0" shrinkToFit="0" vertical="bottom" wrapText="0"/>
    </xf>
    <xf borderId="13" fillId="6" fontId="2" numFmtId="0" xfId="0" applyAlignment="1" applyBorder="1" applyFill="1" applyFont="1">
      <alignment horizontal="right" readingOrder="0" shrinkToFit="0" vertical="bottom" wrapText="0"/>
    </xf>
    <xf borderId="6" fillId="0" fontId="2" numFmtId="0" xfId="0" applyAlignment="1" applyBorder="1" applyFont="1">
      <alignment horizontal="right" readingOrder="0" shrinkToFit="0" vertical="bottom" wrapText="0"/>
    </xf>
    <xf borderId="13" fillId="7" fontId="2" numFmtId="0" xfId="0" applyAlignment="1" applyBorder="1" applyFill="1" applyFont="1">
      <alignment horizontal="right" readingOrder="0" shrinkToFit="0" vertical="bottom" wrapText="0"/>
    </xf>
    <xf borderId="13" fillId="8" fontId="2" numFmtId="0" xfId="0" applyAlignment="1" applyBorder="1" applyFill="1" applyFont="1">
      <alignment horizontal="right" readingOrder="0" shrinkToFit="0" vertical="bottom" wrapText="0"/>
    </xf>
    <xf borderId="6" fillId="0" fontId="2" numFmtId="0" xfId="0" applyAlignment="1" applyBorder="1" applyFont="1">
      <alignment horizontal="right" shrinkToFit="0" vertical="bottom" wrapText="0"/>
    </xf>
    <xf borderId="13" fillId="7" fontId="2" numFmtId="0" xfId="0" applyAlignment="1" applyBorder="1" applyFont="1">
      <alignment horizontal="right" shrinkToFit="0" vertical="bottom" wrapText="0"/>
    </xf>
    <xf borderId="14" fillId="0" fontId="6" numFmtId="0" xfId="0" applyAlignment="1" applyBorder="1" applyFont="1">
      <alignment horizontal="right" vertical="bottom"/>
    </xf>
    <xf borderId="7" fillId="0" fontId="2" numFmtId="2" xfId="0" applyAlignment="1" applyBorder="1" applyFont="1" applyNumberFormat="1">
      <alignment horizontal="right" readingOrder="0" shrinkToFit="0" vertical="bottom" wrapText="0"/>
    </xf>
    <xf borderId="13" fillId="0" fontId="2" numFmtId="2" xfId="0" applyAlignment="1" applyBorder="1" applyFont="1" applyNumberFormat="1">
      <alignment horizontal="right" readingOrder="0" shrinkToFit="0" vertical="bottom" wrapText="0"/>
    </xf>
    <xf borderId="8" fillId="0" fontId="2" numFmtId="0" xfId="0" applyAlignment="1" applyBorder="1" applyFont="1">
      <alignment horizontal="right" shrinkToFit="0" vertical="bottom" wrapText="0"/>
    </xf>
    <xf borderId="13" fillId="0" fontId="2" numFmtId="0" xfId="0" applyAlignment="1" applyBorder="1" applyFont="1">
      <alignment horizontal="left" readingOrder="0" shrinkToFit="0" vertical="bottom" wrapText="0"/>
    </xf>
    <xf borderId="9" fillId="0" fontId="3" numFmtId="9" xfId="0" applyAlignment="1" applyBorder="1" applyFont="1" applyNumberFormat="1">
      <alignment horizontal="center" readingOrder="0" shrinkToFit="0" vertical="bottom" wrapText="0"/>
    </xf>
    <xf borderId="8" fillId="0" fontId="2" numFmtId="0" xfId="0" applyAlignment="1" applyBorder="1" applyFont="1">
      <alignment horizontal="right" readingOrder="0" shrinkToFit="0" vertical="bottom" wrapText="0"/>
    </xf>
    <xf borderId="13" fillId="5" fontId="2" numFmtId="0" xfId="0" applyAlignment="1" applyBorder="1" applyFont="1">
      <alignment horizontal="right" readingOrder="0" shrinkToFit="0" vertical="bottom" wrapText="0"/>
    </xf>
    <xf borderId="14" fillId="0" fontId="6" numFmtId="0" xfId="0" applyAlignment="1" applyBorder="1" applyFont="1">
      <alignment horizontal="right" vertical="bottom"/>
    </xf>
    <xf borderId="13" fillId="8" fontId="2" numFmtId="0" xfId="0" applyAlignment="1" applyBorder="1" applyFont="1">
      <alignment horizontal="right" shrinkToFit="0" vertical="bottom" wrapText="0"/>
    </xf>
    <xf borderId="13" fillId="5" fontId="2" numFmtId="0" xfId="0" applyAlignment="1" applyBorder="1" applyFont="1">
      <alignment horizontal="right" shrinkToFit="0" vertical="bottom" wrapText="0"/>
    </xf>
    <xf borderId="7" fillId="9" fontId="5" numFmtId="0" xfId="0" applyAlignment="1" applyBorder="1" applyFill="1" applyFont="1">
      <alignment horizontal="left" readingOrder="0" vertical="bottom"/>
    </xf>
    <xf borderId="13" fillId="9" fontId="2" numFmtId="0" xfId="0" applyAlignment="1" applyBorder="1" applyFont="1">
      <alignment horizontal="left" readingOrder="0" shrinkToFit="0" vertical="bottom" wrapText="0"/>
    </xf>
    <xf borderId="9" fillId="9" fontId="2" numFmtId="0" xfId="0" applyAlignment="1" applyBorder="1" applyFont="1">
      <alignment horizontal="left" readingOrder="0" shrinkToFit="0" vertical="bottom" wrapText="0"/>
    </xf>
    <xf borderId="13" fillId="9" fontId="5" numFmtId="0" xfId="0" applyAlignment="1" applyBorder="1" applyFont="1">
      <alignment horizontal="center" readingOrder="0" vertical="bottom"/>
    </xf>
    <xf borderId="9" fillId="9" fontId="3" numFmtId="9" xfId="0" applyAlignment="1" applyBorder="1" applyFont="1" applyNumberFormat="1">
      <alignment horizontal="center" readingOrder="0" shrinkToFit="0" vertical="bottom" wrapText="0"/>
    </xf>
    <xf borderId="13" fillId="0" fontId="2" numFmtId="2" xfId="0" applyAlignment="1" applyBorder="1" applyFont="1" applyNumberFormat="1">
      <alignment horizontal="right" shrinkToFit="0" vertical="bottom" wrapText="0"/>
    </xf>
    <xf borderId="13" fillId="10" fontId="7" numFmtId="2" xfId="0" applyAlignment="1" applyBorder="1" applyFill="1" applyFont="1" applyNumberFormat="1">
      <alignment horizontal="right" readingOrder="0" shrinkToFit="0" vertical="bottom" wrapText="0"/>
    </xf>
    <xf borderId="9" fillId="0" fontId="2" numFmtId="0" xfId="0" applyAlignment="1" applyBorder="1" applyFont="1">
      <alignment horizontal="left" readingOrder="0" shrinkToFit="0" vertical="bottom" wrapText="0"/>
    </xf>
    <xf borderId="0" fillId="0" fontId="8" numFmtId="0" xfId="0" applyAlignment="1" applyFont="1">
      <alignment shrinkToFit="0" vertical="bottom" wrapText="1"/>
    </xf>
    <xf borderId="0" fillId="0" fontId="6" numFmtId="0" xfId="0" applyAlignment="1" applyFont="1">
      <alignment vertical="bottom"/>
    </xf>
    <xf borderId="15" fillId="2" fontId="6" numFmtId="0" xfId="0" applyAlignment="1" applyBorder="1" applyFont="1">
      <alignment vertical="bottom"/>
    </xf>
    <xf borderId="16" fillId="2" fontId="6" numFmtId="0" xfId="0" applyAlignment="1" applyBorder="1" applyFont="1">
      <alignment vertical="bottom"/>
    </xf>
    <xf borderId="17" fillId="2" fontId="9" numFmtId="0" xfId="0" applyAlignment="1" applyBorder="1" applyFont="1">
      <alignment horizontal="center" readingOrder="0" shrinkToFit="0" vertical="bottom" wrapText="1"/>
    </xf>
    <xf borderId="18" fillId="2" fontId="9" numFmtId="0" xfId="0" applyAlignment="1" applyBorder="1" applyFont="1">
      <alignment horizontal="center" shrinkToFit="0" vertical="bottom" wrapText="1"/>
    </xf>
    <xf borderId="19" fillId="2" fontId="9" numFmtId="0" xfId="0" applyAlignment="1" applyBorder="1" applyFont="1">
      <alignment horizontal="center" shrinkToFit="0" vertical="bottom" wrapText="1"/>
    </xf>
    <xf borderId="20" fillId="0" fontId="6" numFmtId="0" xfId="0" applyAlignment="1" applyBorder="1" applyFont="1">
      <alignment vertical="bottom"/>
    </xf>
    <xf borderId="21" fillId="0" fontId="10" numFmtId="0" xfId="0" applyAlignment="1" applyBorder="1" applyFont="1">
      <alignment horizontal="center" shrinkToFit="0" vertical="bottom" wrapText="1"/>
    </xf>
    <xf borderId="7" fillId="0" fontId="6" numFmtId="49" xfId="0" applyAlignment="1" applyBorder="1" applyFont="1" applyNumberFormat="1">
      <alignment vertical="bottom"/>
    </xf>
    <xf borderId="10" fillId="5" fontId="6" numFmtId="0" xfId="0" applyAlignment="1" applyBorder="1" applyFont="1">
      <alignment vertical="bottom"/>
    </xf>
    <xf borderId="14" fillId="0" fontId="6" numFmtId="0" xfId="0" applyAlignment="1" applyBorder="1" applyFont="1">
      <alignment readingOrder="0" vertical="bottom"/>
    </xf>
    <xf borderId="22" fillId="0" fontId="10" numFmtId="0" xfId="0" applyAlignment="1" applyBorder="1" applyFont="1">
      <alignment horizontal="center" shrinkToFit="0" vertical="bottom" wrapText="1"/>
    </xf>
    <xf borderId="13" fillId="0" fontId="6" numFmtId="49" xfId="0" applyAlignment="1" applyBorder="1" applyFont="1" applyNumberFormat="1">
      <alignment vertical="bottom"/>
    </xf>
    <xf borderId="23" fillId="5" fontId="6" numFmtId="0" xfId="0" applyAlignment="1" applyBorder="1" applyFont="1">
      <alignment vertical="bottom"/>
    </xf>
    <xf borderId="23" fillId="0" fontId="6" numFmtId="0" xfId="0" applyAlignment="1" applyBorder="1" applyFont="1">
      <alignment vertical="bottom"/>
    </xf>
    <xf borderId="13" fillId="5" fontId="3" numFmtId="0" xfId="0" applyAlignment="1" applyBorder="1" applyFont="1">
      <alignment horizontal="center" readingOrder="0" vertical="bottom"/>
    </xf>
    <xf borderId="13" fillId="0" fontId="11" numFmtId="0" xfId="0" applyAlignment="1" applyBorder="1" applyFont="1">
      <alignment horizontal="center" readingOrder="0" vertical="bottom"/>
    </xf>
    <xf borderId="13" fillId="7" fontId="3" numFmtId="0" xfId="0" applyAlignment="1" applyBorder="1" applyFont="1">
      <alignment horizontal="center" readingOrder="0" shrinkToFit="0" vertical="bottom" wrapText="0"/>
    </xf>
    <xf borderId="13" fillId="7" fontId="3" numFmtId="0" xfId="0" applyAlignment="1" applyBorder="1" applyFont="1">
      <alignment horizontal="left" readingOrder="0" shrinkToFit="0" vertical="bottom" wrapText="0"/>
    </xf>
    <xf borderId="13" fillId="7" fontId="2" numFmtId="2" xfId="0" applyAlignment="1" applyBorder="1" applyFont="1" applyNumberFormat="1">
      <alignment horizontal="right" readingOrder="0" shrinkToFit="0" vertical="bottom" wrapText="0"/>
    </xf>
    <xf borderId="13" fillId="7" fontId="2" numFmtId="2" xfId="0" applyAlignment="1" applyBorder="1" applyFont="1" applyNumberFormat="1">
      <alignment readingOrder="0" shrinkToFit="0" vertical="bottom" wrapText="0"/>
    </xf>
    <xf borderId="13" fillId="5" fontId="3" numFmtId="0" xfId="0" applyAlignment="1" applyBorder="1" applyFont="1">
      <alignment horizontal="center" readingOrder="0" shrinkToFit="0" vertical="bottom" wrapText="0"/>
    </xf>
    <xf borderId="13" fillId="5" fontId="3" numFmtId="0" xfId="0" applyAlignment="1" applyBorder="1" applyFont="1">
      <alignment horizontal="left" readingOrder="0" shrinkToFit="0" vertical="bottom" wrapText="0"/>
    </xf>
    <xf borderId="13" fillId="5" fontId="2" numFmtId="2" xfId="0" applyAlignment="1" applyBorder="1" applyFont="1" applyNumberFormat="1">
      <alignment horizontal="right" readingOrder="0" shrinkToFit="0" vertical="bottom" wrapText="0"/>
    </xf>
    <xf borderId="13" fillId="5" fontId="2" numFmtId="2" xfId="0" applyAlignment="1" applyBorder="1" applyFont="1" applyNumberFormat="1">
      <alignment readingOrder="0" shrinkToFit="0" vertical="bottom" wrapText="0"/>
    </xf>
    <xf borderId="13" fillId="7" fontId="2" numFmtId="2" xfId="0" applyAlignment="1" applyBorder="1" applyFont="1" applyNumberFormat="1">
      <alignment shrinkToFit="0" vertical="bottom" wrapText="0"/>
    </xf>
    <xf borderId="13" fillId="0" fontId="9" numFmtId="49" xfId="0" applyAlignment="1" applyBorder="1" applyFont="1" applyNumberFormat="1">
      <alignment horizontal="left" vertical="bottom"/>
    </xf>
    <xf borderId="23" fillId="0" fontId="9" numFmtId="0" xfId="0" applyAlignment="1" applyBorder="1" applyFont="1">
      <alignment horizontal="left" vertical="bottom"/>
    </xf>
    <xf borderId="14" fillId="5" fontId="6" numFmtId="2" xfId="0" applyAlignment="1" applyBorder="1" applyFont="1" applyNumberFormat="1">
      <alignment horizontal="right" vertical="bottom"/>
    </xf>
    <xf borderId="13" fillId="11" fontId="3" numFmtId="0" xfId="0" applyAlignment="1" applyBorder="1" applyFill="1" applyFont="1">
      <alignment horizontal="center" readingOrder="0"/>
    </xf>
    <xf borderId="7" fillId="0" fontId="5" numFmtId="0" xfId="0" applyAlignment="1" applyBorder="1" applyFont="1">
      <alignment horizontal="left" readingOrder="0"/>
    </xf>
    <xf borderId="13" fillId="0" fontId="5" numFmtId="0" xfId="0" applyAlignment="1" applyBorder="1" applyFont="1">
      <alignment horizontal="left" readingOrder="0" shrinkToFit="0" vertical="bottom" wrapText="0"/>
    </xf>
    <xf borderId="8" fillId="0" fontId="5" numFmtId="0" xfId="0" applyAlignment="1" applyBorder="1" applyFont="1">
      <alignment horizontal="center" readingOrder="0"/>
    </xf>
    <xf borderId="8" fillId="0" fontId="5" numFmtId="0" xfId="0" applyAlignment="1" applyBorder="1" applyFont="1">
      <alignment horizontal="left" readingOrder="0"/>
    </xf>
    <xf borderId="8" fillId="0" fontId="5" numFmtId="0" xfId="0" applyAlignment="1" applyBorder="1" applyFont="1">
      <alignment horizontal="left"/>
    </xf>
    <xf borderId="7" fillId="12" fontId="5" numFmtId="0" xfId="0" applyAlignment="1" applyBorder="1" applyFill="1" applyFont="1">
      <alignment horizontal="center"/>
    </xf>
    <xf borderId="7" fillId="12" fontId="5" numFmtId="0" xfId="0" applyAlignment="1" applyBorder="1" applyFont="1">
      <alignment horizontal="center" readingOrder="0"/>
    </xf>
    <xf borderId="7" fillId="12" fontId="5" numFmtId="0" xfId="0" applyAlignment="1" applyBorder="1" applyFont="1">
      <alignment horizontal="left" readingOrder="0"/>
    </xf>
    <xf borderId="8" fillId="0" fontId="5" numFmtId="0" xfId="0" applyAlignment="1" applyBorder="1" applyFont="1">
      <alignment horizontal="center"/>
    </xf>
    <xf borderId="13" fillId="0" fontId="3" numFmtId="0" xfId="0" applyAlignment="1" applyBorder="1" applyFont="1">
      <alignment horizontal="center" readingOrder="0" shrinkToFit="0" vertical="bottom" wrapText="0"/>
    </xf>
    <xf borderId="13" fillId="0" fontId="3" numFmtId="0" xfId="0" applyAlignment="1" applyBorder="1" applyFont="1">
      <alignment horizontal="center" shrinkToFit="0" vertical="bottom" wrapText="0"/>
    </xf>
    <xf borderId="13" fillId="0" fontId="5" numFmtId="0" xfId="0" applyAlignment="1" applyBorder="1" applyFont="1">
      <alignment horizontal="center" readingOrder="0"/>
    </xf>
    <xf borderId="0" fillId="12" fontId="3" numFmtId="0" xfId="0" applyAlignment="1" applyFont="1">
      <alignment horizontal="center" shrinkToFit="0" vertical="bottom" wrapText="0"/>
    </xf>
    <xf borderId="13" fillId="12" fontId="3" numFmtId="0" xfId="0" applyAlignment="1" applyBorder="1" applyFont="1">
      <alignment horizontal="center" shrinkToFit="0" vertical="bottom" wrapText="0"/>
    </xf>
    <xf borderId="7" fillId="12" fontId="2" numFmtId="0" xfId="0" applyAlignment="1" applyBorder="1" applyFont="1">
      <alignment shrinkToFit="0" vertical="bottom" wrapText="0"/>
    </xf>
    <xf borderId="7" fillId="12" fontId="5" numFmtId="0" xfId="0" applyAlignment="1" applyBorder="1" applyFont="1">
      <alignment horizontal="center" readingOrder="0" vertical="bottom"/>
    </xf>
    <xf borderId="8" fillId="0" fontId="5" numFmtId="0" xfId="0" applyAlignment="1" applyBorder="1" applyFont="1">
      <alignment horizontal="center" readingOrder="0" vertical="bottom"/>
    </xf>
    <xf borderId="8" fillId="0" fontId="2" numFmtId="0" xfId="0" applyAlignment="1" applyBorder="1" applyFont="1">
      <alignment shrinkToFit="0" vertical="bottom" wrapText="0"/>
    </xf>
    <xf borderId="8" fillId="0" fontId="5" numFmtId="0" xfId="0" applyAlignment="1" applyBorder="1" applyFont="1">
      <alignment horizontal="center" vertical="bottom"/>
    </xf>
    <xf borderId="7" fillId="13" fontId="5" numFmtId="0" xfId="0" applyAlignment="1" applyBorder="1" applyFill="1" applyFont="1">
      <alignment horizontal="center" readingOrder="0" vertical="bottom"/>
    </xf>
    <xf borderId="8" fillId="0" fontId="2" numFmtId="0" xfId="0" applyAlignment="1" applyBorder="1" applyFont="1">
      <alignment readingOrder="0" shrinkToFit="0" vertical="bottom" wrapText="0"/>
    </xf>
    <xf borderId="0" fillId="0" fontId="12" numFmtId="0" xfId="0" applyAlignment="1" applyFont="1">
      <alignment horizontal="left"/>
    </xf>
    <xf borderId="13" fillId="0" fontId="2" numFmtId="0" xfId="0" applyAlignment="1" applyBorder="1" applyFont="1">
      <alignment horizontal="center" readingOrder="0" shrinkToFit="0" vertical="bottom" wrapText="0"/>
    </xf>
    <xf borderId="13" fillId="12" fontId="2" numFmtId="0" xfId="0" applyAlignment="1" applyBorder="1" applyFont="1">
      <alignment horizontal="center" shrinkToFit="0" vertical="bottom" wrapText="0"/>
    </xf>
    <xf borderId="13" fillId="5" fontId="2" numFmtId="0" xfId="0" applyAlignment="1" applyBorder="1" applyFont="1">
      <alignment horizontal="center" readingOrder="0" shrinkToFit="0" vertical="bottom" wrapText="0"/>
    </xf>
    <xf borderId="13" fillId="12" fontId="2" numFmtId="0" xfId="0" applyAlignment="1" applyBorder="1" applyFont="1">
      <alignment horizontal="center" readingOrder="0" shrinkToFit="0" vertical="bottom" wrapText="0"/>
    </xf>
    <xf borderId="13" fillId="0" fontId="3" numFmtId="0" xfId="0" applyAlignment="1" applyBorder="1" applyFont="1">
      <alignment horizontal="left" readingOrder="0" shrinkToFit="0" vertical="bottom" wrapText="0"/>
    </xf>
    <xf borderId="9" fillId="0" fontId="3" numFmtId="0" xfId="0" applyAlignment="1" applyBorder="1" applyFont="1">
      <alignment horizontal="left" readingOrder="0" shrinkToFit="0" vertical="bottom" wrapText="0"/>
    </xf>
    <xf borderId="13" fillId="0" fontId="2" numFmtId="0" xfId="0" applyAlignment="1" applyBorder="1" applyFont="1">
      <alignment shrinkToFit="0" vertical="bottom" wrapText="0"/>
    </xf>
    <xf borderId="13" fillId="11" fontId="3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left" shrinkToFit="0" vertical="bottom" wrapText="0"/>
    </xf>
    <xf borderId="7" fillId="12" fontId="3" numFmtId="0" xfId="0" applyAlignment="1" applyBorder="1" applyFont="1">
      <alignment horizontal="center" shrinkToFit="0" vertical="bottom" wrapText="0"/>
    </xf>
    <xf borderId="8" fillId="0" fontId="3" numFmtId="0" xfId="0" applyAlignment="1" applyBorder="1" applyFont="1">
      <alignment horizontal="center" shrinkToFit="0" vertical="bottom" wrapText="0"/>
    </xf>
    <xf borderId="8" fillId="12" fontId="3" numFmtId="0" xfId="0" applyAlignment="1" applyBorder="1" applyFont="1">
      <alignment horizontal="center" readingOrder="0" shrinkToFit="0" vertical="bottom" wrapText="0"/>
    </xf>
    <xf borderId="8" fillId="12" fontId="3" numFmtId="0" xfId="0" applyAlignment="1" applyBorder="1" applyFont="1">
      <alignment horizontal="center" shrinkToFit="0" vertical="bottom" wrapText="0"/>
    </xf>
    <xf borderId="8" fillId="12" fontId="2" numFmtId="0" xfId="0" applyAlignment="1" applyBorder="1" applyFont="1">
      <alignment shrinkToFit="0" vertical="bottom" wrapText="0"/>
    </xf>
    <xf borderId="7" fillId="12" fontId="3" numFmtId="0" xfId="0" applyAlignment="1" applyBorder="1" applyFont="1">
      <alignment horizontal="center" readingOrder="0" shrinkToFit="0" vertical="bottom" wrapText="0"/>
    </xf>
    <xf borderId="13" fillId="12" fontId="3" numFmtId="0" xfId="0" applyAlignment="1" applyBorder="1" applyFont="1">
      <alignment horizontal="center" readingOrder="0" shrinkToFit="0" vertical="bottom" wrapText="0"/>
    </xf>
    <xf borderId="13" fillId="12" fontId="2" numFmtId="0" xfId="0" applyAlignment="1" applyBorder="1" applyFont="1">
      <alignment shrinkToFit="0" vertical="bottom" wrapText="0"/>
    </xf>
    <xf borderId="13" fillId="12" fontId="5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G17zoA3dPiNeWTFFCeNH_575b4seKqUv?usp=drive_link" TargetMode="External"/><Relationship Id="rId2" Type="http://schemas.openxmlformats.org/officeDocument/2006/relationships/hyperlink" Target="https://drive.google.com/drive/folders/19Km3fPM9USmJKmUoaXH1e2dg59RzVF6Q?usp=sharing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5" max="5" width="20.38"/>
    <col hidden="1" min="6" max="22" width="12.63"/>
  </cols>
  <sheetData>
    <row r="1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3"/>
      <c r="B2" s="4"/>
      <c r="C2" s="5"/>
      <c r="D2" s="6" t="s">
        <v>1</v>
      </c>
      <c r="E2" s="7" t="s">
        <v>2</v>
      </c>
      <c r="F2" s="8" t="s">
        <v>3</v>
      </c>
      <c r="G2" s="8" t="s">
        <v>4</v>
      </c>
      <c r="H2" s="9"/>
      <c r="I2" s="8" t="s">
        <v>5</v>
      </c>
      <c r="J2" s="9"/>
      <c r="K2" s="8" t="s">
        <v>6</v>
      </c>
      <c r="L2" s="9"/>
      <c r="M2" s="8" t="s">
        <v>7</v>
      </c>
      <c r="N2" s="9"/>
      <c r="O2" s="8" t="s">
        <v>8</v>
      </c>
      <c r="P2" s="9"/>
      <c r="Q2" s="8" t="s">
        <v>9</v>
      </c>
      <c r="R2" s="9"/>
      <c r="S2" s="8" t="s">
        <v>10</v>
      </c>
      <c r="T2" s="9"/>
      <c r="U2" s="8" t="s">
        <v>11</v>
      </c>
      <c r="V2" s="9"/>
      <c r="W2" s="10" t="s">
        <v>12</v>
      </c>
      <c r="X2" s="11"/>
      <c r="Y2" s="11"/>
      <c r="Z2" s="11"/>
      <c r="AA2" s="11"/>
      <c r="AB2" s="11"/>
      <c r="AC2" s="11"/>
      <c r="AD2" s="11"/>
      <c r="AE2" s="12"/>
    </row>
    <row r="3">
      <c r="A3" s="13" t="s">
        <v>13</v>
      </c>
      <c r="B3" s="14" t="s">
        <v>14</v>
      </c>
      <c r="C3" s="15" t="s">
        <v>15</v>
      </c>
      <c r="D3" s="16"/>
      <c r="E3" s="17"/>
      <c r="F3" s="18" t="s">
        <v>16</v>
      </c>
      <c r="G3" s="18" t="s">
        <v>16</v>
      </c>
      <c r="H3" s="19" t="s">
        <v>17</v>
      </c>
      <c r="I3" s="18" t="s">
        <v>16</v>
      </c>
      <c r="J3" s="19" t="s">
        <v>18</v>
      </c>
      <c r="K3" s="18" t="s">
        <v>16</v>
      </c>
      <c r="L3" s="20"/>
      <c r="M3" s="18" t="s">
        <v>16</v>
      </c>
      <c r="N3" s="19" t="s">
        <v>18</v>
      </c>
      <c r="O3" s="18" t="s">
        <v>16</v>
      </c>
      <c r="P3" s="19" t="s">
        <v>17</v>
      </c>
      <c r="Q3" s="21" t="s">
        <v>16</v>
      </c>
      <c r="R3" s="22" t="s">
        <v>18</v>
      </c>
      <c r="S3" s="18" t="s">
        <v>16</v>
      </c>
      <c r="T3" s="20"/>
      <c r="U3" s="21" t="s">
        <v>16</v>
      </c>
      <c r="V3" s="22" t="s">
        <v>18</v>
      </c>
      <c r="W3" s="23" t="s">
        <v>19</v>
      </c>
      <c r="X3" s="24" t="s">
        <v>20</v>
      </c>
      <c r="Y3" s="24" t="s">
        <v>21</v>
      </c>
      <c r="Z3" s="24" t="s">
        <v>22</v>
      </c>
      <c r="AA3" s="24" t="s">
        <v>23</v>
      </c>
      <c r="AB3" s="24" t="s">
        <v>24</v>
      </c>
      <c r="AC3" s="24" t="s">
        <v>25</v>
      </c>
      <c r="AD3" s="24" t="s">
        <v>26</v>
      </c>
      <c r="AE3" s="24" t="s">
        <v>27</v>
      </c>
    </row>
    <row r="4">
      <c r="A4" s="25">
        <v>1.0</v>
      </c>
      <c r="B4" s="26">
        <v>2.3236035E7</v>
      </c>
      <c r="C4" s="27" t="s">
        <v>28</v>
      </c>
      <c r="D4" s="28">
        <v>1.0</v>
      </c>
      <c r="E4" s="29">
        <v>0.9</v>
      </c>
      <c r="F4" s="30">
        <v>1.0</v>
      </c>
      <c r="G4" s="30">
        <v>1.0</v>
      </c>
      <c r="H4" s="31">
        <v>5.0</v>
      </c>
      <c r="I4" s="30">
        <v>1.0</v>
      </c>
      <c r="J4" s="32">
        <v>9.0</v>
      </c>
      <c r="K4" s="33">
        <v>0.0</v>
      </c>
      <c r="L4" s="34"/>
      <c r="M4" s="30">
        <v>1.0</v>
      </c>
      <c r="N4" s="35"/>
      <c r="O4" s="30">
        <v>1.0</v>
      </c>
      <c r="P4" s="36"/>
      <c r="Q4" s="30">
        <v>1.0</v>
      </c>
      <c r="R4" s="32">
        <v>5.0</v>
      </c>
      <c r="S4" s="30">
        <v>1.0</v>
      </c>
      <c r="T4" s="34"/>
      <c r="U4" s="30">
        <v>1.0</v>
      </c>
      <c r="V4" s="32">
        <v>9.0</v>
      </c>
      <c r="W4" s="37">
        <v>1.5</v>
      </c>
      <c r="X4" s="38">
        <v>5.0</v>
      </c>
      <c r="Y4" s="38">
        <v>0.0</v>
      </c>
      <c r="Z4" s="38">
        <v>0.0</v>
      </c>
      <c r="AA4" s="37">
        <v>5.0</v>
      </c>
      <c r="AB4" s="38">
        <v>0.0</v>
      </c>
      <c r="AC4" s="38">
        <v>0.0</v>
      </c>
      <c r="AD4" s="38">
        <v>3.13</v>
      </c>
      <c r="AE4" s="39"/>
    </row>
    <row r="5">
      <c r="A5" s="25">
        <v>2.0</v>
      </c>
      <c r="B5" s="40">
        <v>2.4121108E7</v>
      </c>
      <c r="C5" s="27" t="s">
        <v>29</v>
      </c>
      <c r="D5" s="28">
        <v>0.0</v>
      </c>
      <c r="E5" s="41">
        <v>1.0</v>
      </c>
      <c r="F5" s="30">
        <v>1.0</v>
      </c>
      <c r="G5" s="30">
        <v>1.0</v>
      </c>
      <c r="H5" s="42">
        <v>5.0</v>
      </c>
      <c r="I5" s="30">
        <v>1.0</v>
      </c>
      <c r="J5" s="43">
        <v>8.5</v>
      </c>
      <c r="K5" s="30">
        <v>1.0</v>
      </c>
      <c r="L5" s="39"/>
      <c r="M5" s="30">
        <v>1.0</v>
      </c>
      <c r="N5" s="43">
        <v>3.5</v>
      </c>
      <c r="O5" s="30">
        <v>1.0</v>
      </c>
      <c r="P5" s="44">
        <v>4.5</v>
      </c>
      <c r="Q5" s="30">
        <v>1.0</v>
      </c>
      <c r="R5" s="43">
        <v>7.0</v>
      </c>
      <c r="S5" s="30">
        <v>1.0</v>
      </c>
      <c r="T5" s="39"/>
      <c r="U5" s="30">
        <v>1.0</v>
      </c>
      <c r="V5" s="43">
        <v>10.0</v>
      </c>
      <c r="W5" s="37">
        <v>5.0</v>
      </c>
      <c r="X5" s="38">
        <v>5.0</v>
      </c>
      <c r="Y5" s="38">
        <v>5.0</v>
      </c>
      <c r="Z5" s="38">
        <v>4.17</v>
      </c>
      <c r="AA5" s="38">
        <v>0.0</v>
      </c>
      <c r="AB5" s="38">
        <v>0.0</v>
      </c>
      <c r="AC5" s="38">
        <v>0.0</v>
      </c>
      <c r="AD5" s="38">
        <v>5.0</v>
      </c>
      <c r="AE5" s="39"/>
    </row>
    <row r="6">
      <c r="A6" s="25">
        <v>3.0</v>
      </c>
      <c r="B6" s="40">
        <v>2.4221011E7</v>
      </c>
      <c r="C6" s="27" t="s">
        <v>30</v>
      </c>
      <c r="D6" s="28">
        <v>1.0</v>
      </c>
      <c r="E6" s="41">
        <v>0.9</v>
      </c>
      <c r="F6" s="30">
        <v>1.0</v>
      </c>
      <c r="G6" s="30">
        <v>1.0</v>
      </c>
      <c r="H6" s="42">
        <v>5.0</v>
      </c>
      <c r="I6" s="30">
        <v>1.0</v>
      </c>
      <c r="J6" s="32">
        <v>10.0</v>
      </c>
      <c r="K6" s="33">
        <v>0.0</v>
      </c>
      <c r="L6" s="39"/>
      <c r="M6" s="30">
        <v>1.0</v>
      </c>
      <c r="N6" s="32">
        <v>10.0</v>
      </c>
      <c r="O6" s="30">
        <v>1.0</v>
      </c>
      <c r="P6" s="44">
        <v>5.0</v>
      </c>
      <c r="Q6" s="30">
        <v>1.0</v>
      </c>
      <c r="R6" s="32">
        <v>10.0</v>
      </c>
      <c r="S6" s="30">
        <v>1.0</v>
      </c>
      <c r="T6" s="39"/>
      <c r="U6" s="30">
        <v>1.0</v>
      </c>
      <c r="V6" s="32">
        <v>10.0</v>
      </c>
      <c r="W6" s="37">
        <v>5.0</v>
      </c>
      <c r="X6" s="38">
        <v>5.0</v>
      </c>
      <c r="Y6" s="38">
        <v>0.0</v>
      </c>
      <c r="Z6" s="38">
        <v>5.0</v>
      </c>
      <c r="AA6" s="38">
        <v>1.5</v>
      </c>
      <c r="AB6" s="38">
        <v>2.85</v>
      </c>
      <c r="AC6" s="38">
        <v>1.88</v>
      </c>
      <c r="AD6" s="38">
        <v>0.0</v>
      </c>
      <c r="AE6" s="39"/>
    </row>
    <row r="7">
      <c r="A7" s="25">
        <v>4.0</v>
      </c>
      <c r="B7" s="40">
        <v>1.000054219E9</v>
      </c>
      <c r="C7" s="27" t="s">
        <v>31</v>
      </c>
      <c r="D7" s="28">
        <v>0.0</v>
      </c>
      <c r="E7" s="41">
        <v>1.0</v>
      </c>
      <c r="F7" s="30">
        <v>1.0</v>
      </c>
      <c r="G7" s="30">
        <v>1.0</v>
      </c>
      <c r="H7" s="42">
        <v>5.0</v>
      </c>
      <c r="I7" s="30">
        <v>1.0</v>
      </c>
      <c r="J7" s="43">
        <v>7.0</v>
      </c>
      <c r="K7" s="30">
        <v>1.0</v>
      </c>
      <c r="L7" s="39"/>
      <c r="M7" s="30">
        <v>1.0</v>
      </c>
      <c r="N7" s="43">
        <v>8.0</v>
      </c>
      <c r="O7" s="30">
        <v>1.0</v>
      </c>
      <c r="P7" s="44">
        <v>5.0</v>
      </c>
      <c r="Q7" s="30">
        <v>1.0</v>
      </c>
      <c r="R7" s="43">
        <v>8.5</v>
      </c>
      <c r="S7" s="30">
        <v>1.0</v>
      </c>
      <c r="T7" s="39"/>
      <c r="U7" s="30">
        <v>1.0</v>
      </c>
      <c r="V7" s="43">
        <v>8.5</v>
      </c>
      <c r="W7" s="37">
        <v>5.0</v>
      </c>
      <c r="X7" s="38">
        <v>1.25</v>
      </c>
      <c r="Y7" s="38">
        <v>5.0</v>
      </c>
      <c r="Z7" s="38">
        <v>5.0</v>
      </c>
      <c r="AA7" s="38">
        <v>5.0</v>
      </c>
      <c r="AB7" s="38">
        <v>5.0</v>
      </c>
      <c r="AC7" s="38">
        <v>4.9</v>
      </c>
      <c r="AD7" s="38">
        <v>5.0</v>
      </c>
      <c r="AE7" s="39"/>
    </row>
    <row r="8">
      <c r="A8" s="25">
        <v>5.0</v>
      </c>
      <c r="B8" s="40">
        <v>1.000054297E9</v>
      </c>
      <c r="C8" s="27" t="s">
        <v>32</v>
      </c>
      <c r="D8" s="28">
        <v>0.0</v>
      </c>
      <c r="E8" s="41">
        <v>1.0</v>
      </c>
      <c r="F8" s="30">
        <v>1.0</v>
      </c>
      <c r="G8" s="30">
        <v>1.0</v>
      </c>
      <c r="H8" s="42">
        <v>5.0</v>
      </c>
      <c r="I8" s="30">
        <v>1.0</v>
      </c>
      <c r="J8" s="32">
        <v>6.0</v>
      </c>
      <c r="K8" s="30">
        <v>1.0</v>
      </c>
      <c r="L8" s="39"/>
      <c r="M8" s="30">
        <v>1.0</v>
      </c>
      <c r="N8" s="32">
        <v>0.5</v>
      </c>
      <c r="O8" s="30">
        <v>1.0</v>
      </c>
      <c r="P8" s="44">
        <v>0.0</v>
      </c>
      <c r="Q8" s="30">
        <v>1.0</v>
      </c>
      <c r="R8" s="32">
        <v>7.0</v>
      </c>
      <c r="S8" s="30">
        <v>1.0</v>
      </c>
      <c r="T8" s="39"/>
      <c r="U8" s="30">
        <v>1.0</v>
      </c>
      <c r="V8" s="32">
        <v>5.0</v>
      </c>
      <c r="W8" s="37">
        <v>3.5</v>
      </c>
      <c r="X8" s="38">
        <v>1.25</v>
      </c>
      <c r="Y8" s="38">
        <v>0.0</v>
      </c>
      <c r="Z8" s="38">
        <v>0.0</v>
      </c>
      <c r="AA8" s="38">
        <v>0.0</v>
      </c>
      <c r="AB8" s="38">
        <v>0.0</v>
      </c>
      <c r="AC8" s="38">
        <v>0.0</v>
      </c>
      <c r="AD8" s="38">
        <v>1.88</v>
      </c>
      <c r="AE8" s="39"/>
    </row>
    <row r="9">
      <c r="A9" s="25">
        <v>6.0</v>
      </c>
      <c r="B9" s="40">
        <v>1.000054765E9</v>
      </c>
      <c r="C9" s="27" t="s">
        <v>33</v>
      </c>
      <c r="D9" s="28">
        <v>0.0</v>
      </c>
      <c r="E9" s="41">
        <v>1.0</v>
      </c>
      <c r="F9" s="30">
        <v>1.0</v>
      </c>
      <c r="G9" s="30">
        <v>1.0</v>
      </c>
      <c r="H9" s="42">
        <v>5.0</v>
      </c>
      <c r="I9" s="30">
        <v>1.0</v>
      </c>
      <c r="J9" s="43">
        <v>9.0</v>
      </c>
      <c r="K9" s="30">
        <v>1.0</v>
      </c>
      <c r="L9" s="45"/>
      <c r="M9" s="30">
        <v>1.0</v>
      </c>
      <c r="N9" s="43">
        <v>6.0</v>
      </c>
      <c r="O9" s="30">
        <v>1.0</v>
      </c>
      <c r="P9" s="44">
        <v>5.0</v>
      </c>
      <c r="Q9" s="30">
        <v>1.0</v>
      </c>
      <c r="R9" s="43">
        <v>2.0</v>
      </c>
      <c r="S9" s="30">
        <v>1.0</v>
      </c>
      <c r="T9" s="39"/>
      <c r="U9" s="30">
        <v>1.0</v>
      </c>
      <c r="V9" s="43">
        <v>7.5</v>
      </c>
      <c r="W9" s="37">
        <v>5.0</v>
      </c>
      <c r="X9" s="38">
        <v>5.0</v>
      </c>
      <c r="Y9" s="38">
        <v>4.65</v>
      </c>
      <c r="Z9" s="38">
        <v>5.0</v>
      </c>
      <c r="AA9" s="38">
        <v>0.0</v>
      </c>
      <c r="AB9" s="38">
        <v>0.0</v>
      </c>
      <c r="AC9" s="38">
        <v>0.0</v>
      </c>
      <c r="AD9" s="38">
        <v>0.0</v>
      </c>
      <c r="AE9" s="39"/>
    </row>
    <row r="10">
      <c r="A10" s="25">
        <v>7.0</v>
      </c>
      <c r="B10" s="40">
        <v>1.000055163E9</v>
      </c>
      <c r="C10" s="27" t="s">
        <v>34</v>
      </c>
      <c r="D10" s="28">
        <v>1.0</v>
      </c>
      <c r="E10" s="41">
        <v>0.9</v>
      </c>
      <c r="F10" s="30">
        <v>1.0</v>
      </c>
      <c r="G10" s="30">
        <v>1.0</v>
      </c>
      <c r="H10" s="42">
        <v>5.0</v>
      </c>
      <c r="I10" s="30">
        <v>1.0</v>
      </c>
      <c r="J10" s="32">
        <v>9.5</v>
      </c>
      <c r="K10" s="33">
        <v>0.0</v>
      </c>
      <c r="L10" s="45"/>
      <c r="M10" s="30">
        <v>1.0</v>
      </c>
      <c r="N10" s="32">
        <v>5.0</v>
      </c>
      <c r="O10" s="30">
        <v>1.0</v>
      </c>
      <c r="P10" s="44">
        <v>5.0</v>
      </c>
      <c r="Q10" s="30">
        <v>1.0</v>
      </c>
      <c r="R10" s="32">
        <v>5.0</v>
      </c>
      <c r="S10" s="30">
        <v>1.0</v>
      </c>
      <c r="T10" s="39"/>
      <c r="U10" s="30">
        <v>1.0</v>
      </c>
      <c r="V10" s="32">
        <v>7.5</v>
      </c>
      <c r="W10" s="37">
        <v>4.95</v>
      </c>
      <c r="X10" s="38">
        <v>5.0</v>
      </c>
      <c r="Y10" s="38">
        <v>4.55</v>
      </c>
      <c r="Z10" s="38">
        <v>0.0</v>
      </c>
      <c r="AA10" s="38">
        <v>0.0</v>
      </c>
      <c r="AB10" s="38">
        <v>0.0</v>
      </c>
      <c r="AC10" s="38">
        <v>0.0</v>
      </c>
      <c r="AD10" s="38">
        <v>0.0</v>
      </c>
      <c r="AE10" s="39"/>
    </row>
    <row r="11">
      <c r="A11" s="25">
        <v>8.0</v>
      </c>
      <c r="B11" s="40">
        <v>1.000055383E9</v>
      </c>
      <c r="C11" s="27" t="s">
        <v>35</v>
      </c>
      <c r="D11" s="28">
        <v>1.0</v>
      </c>
      <c r="E11" s="41">
        <v>0.9</v>
      </c>
      <c r="F11" s="30">
        <v>1.0</v>
      </c>
      <c r="G11" s="30">
        <v>1.0</v>
      </c>
      <c r="H11" s="42">
        <v>5.0</v>
      </c>
      <c r="I11" s="30">
        <v>1.0</v>
      </c>
      <c r="J11" s="46"/>
      <c r="K11" s="33">
        <v>0.0</v>
      </c>
      <c r="L11" s="45"/>
      <c r="M11" s="30">
        <v>1.0</v>
      </c>
      <c r="N11" s="46"/>
      <c r="O11" s="30">
        <v>1.0</v>
      </c>
      <c r="P11" s="44">
        <v>5.0</v>
      </c>
      <c r="Q11" s="30">
        <v>1.0</v>
      </c>
      <c r="R11" s="46"/>
      <c r="S11" s="30">
        <v>1.0</v>
      </c>
      <c r="T11" s="39"/>
      <c r="U11" s="30">
        <v>1.0</v>
      </c>
      <c r="V11" s="43">
        <v>6.5</v>
      </c>
      <c r="W11" s="37">
        <v>4.5</v>
      </c>
      <c r="X11" s="38">
        <v>5.0</v>
      </c>
      <c r="Y11" s="38">
        <v>0.0</v>
      </c>
      <c r="Z11" s="38">
        <v>0.0</v>
      </c>
      <c r="AA11" s="38">
        <v>5.0</v>
      </c>
      <c r="AB11" s="38">
        <v>0.0</v>
      </c>
      <c r="AC11" s="38">
        <v>0.0</v>
      </c>
      <c r="AD11" s="38">
        <v>0.0</v>
      </c>
      <c r="AE11" s="39"/>
    </row>
    <row r="12">
      <c r="A12" s="25">
        <v>9.0</v>
      </c>
      <c r="B12" s="40">
        <v>1.000055457E9</v>
      </c>
      <c r="C12" s="27" t="s">
        <v>36</v>
      </c>
      <c r="D12" s="28">
        <v>1.0</v>
      </c>
      <c r="E12" s="41">
        <v>0.9</v>
      </c>
      <c r="F12" s="30">
        <v>1.0</v>
      </c>
      <c r="G12" s="30">
        <v>1.0</v>
      </c>
      <c r="H12" s="42">
        <v>5.0</v>
      </c>
      <c r="I12" s="30">
        <v>1.0</v>
      </c>
      <c r="J12" s="32">
        <v>10.0</v>
      </c>
      <c r="K12" s="30">
        <v>1.0</v>
      </c>
      <c r="L12" s="45"/>
      <c r="M12" s="33">
        <v>0.0</v>
      </c>
      <c r="N12" s="35"/>
      <c r="O12" s="30">
        <v>1.0</v>
      </c>
      <c r="P12" s="44">
        <v>2.5</v>
      </c>
      <c r="Q12" s="30">
        <v>1.0</v>
      </c>
      <c r="R12" s="32">
        <v>6.5</v>
      </c>
      <c r="S12" s="30">
        <v>1.0</v>
      </c>
      <c r="T12" s="39"/>
      <c r="U12" s="30">
        <v>1.0</v>
      </c>
      <c r="V12" s="32">
        <v>4.0</v>
      </c>
      <c r="W12" s="37">
        <v>3.5</v>
      </c>
      <c r="X12" s="38">
        <v>4.38</v>
      </c>
      <c r="Y12" s="38">
        <v>5.0</v>
      </c>
      <c r="Z12" s="38">
        <v>0.0</v>
      </c>
      <c r="AA12" s="38">
        <v>0.0</v>
      </c>
      <c r="AB12" s="38">
        <v>0.0</v>
      </c>
      <c r="AC12" s="38">
        <v>1.88</v>
      </c>
      <c r="AD12" s="38">
        <v>0.0</v>
      </c>
      <c r="AE12" s="39"/>
    </row>
    <row r="13">
      <c r="A13" s="25">
        <v>10.0</v>
      </c>
      <c r="B13" s="40">
        <v>1.000055645E9</v>
      </c>
      <c r="C13" s="27" t="s">
        <v>37</v>
      </c>
      <c r="D13" s="28">
        <v>0.0</v>
      </c>
      <c r="E13" s="41">
        <v>1.0</v>
      </c>
      <c r="F13" s="30">
        <v>1.0</v>
      </c>
      <c r="G13" s="30">
        <v>1.0</v>
      </c>
      <c r="H13" s="42">
        <v>5.0</v>
      </c>
      <c r="I13" s="30">
        <v>1.0</v>
      </c>
      <c r="J13" s="43">
        <v>10.0</v>
      </c>
      <c r="K13" s="30">
        <v>1.0</v>
      </c>
      <c r="L13" s="45"/>
      <c r="M13" s="30">
        <v>1.0</v>
      </c>
      <c r="N13" s="43">
        <v>9.5</v>
      </c>
      <c r="O13" s="30">
        <v>1.0</v>
      </c>
      <c r="P13" s="44">
        <v>5.0</v>
      </c>
      <c r="Q13" s="30">
        <v>1.0</v>
      </c>
      <c r="R13" s="43">
        <v>9.5</v>
      </c>
      <c r="S13" s="30">
        <v>1.0</v>
      </c>
      <c r="T13" s="39"/>
      <c r="U13" s="30">
        <v>1.0</v>
      </c>
      <c r="V13" s="43">
        <v>10.0</v>
      </c>
      <c r="W13" s="37">
        <v>5.0</v>
      </c>
      <c r="X13" s="38">
        <v>5.0</v>
      </c>
      <c r="Y13" s="38">
        <v>5.0</v>
      </c>
      <c r="Z13" s="38">
        <v>5.0</v>
      </c>
      <c r="AA13" s="38">
        <v>5.0</v>
      </c>
      <c r="AB13" s="38">
        <v>5.0</v>
      </c>
      <c r="AC13" s="38">
        <v>5.0</v>
      </c>
      <c r="AD13" s="38">
        <v>5.0</v>
      </c>
      <c r="AE13" s="39"/>
    </row>
    <row r="14">
      <c r="A14" s="25">
        <v>11.0</v>
      </c>
      <c r="B14" s="40">
        <v>1.000055842E9</v>
      </c>
      <c r="C14" s="27" t="s">
        <v>38</v>
      </c>
      <c r="D14" s="28">
        <v>0.0</v>
      </c>
      <c r="E14" s="41">
        <v>1.0</v>
      </c>
      <c r="F14" s="30">
        <v>1.0</v>
      </c>
      <c r="G14" s="30">
        <v>1.0</v>
      </c>
      <c r="H14" s="42">
        <v>5.0</v>
      </c>
      <c r="I14" s="30">
        <v>1.0</v>
      </c>
      <c r="J14" s="32">
        <v>7.0</v>
      </c>
      <c r="K14" s="30">
        <v>1.0</v>
      </c>
      <c r="L14" s="45"/>
      <c r="M14" s="30">
        <v>1.0</v>
      </c>
      <c r="N14" s="32">
        <v>8.5</v>
      </c>
      <c r="O14" s="30">
        <v>1.0</v>
      </c>
      <c r="P14" s="44">
        <v>5.0</v>
      </c>
      <c r="Q14" s="30">
        <v>1.0</v>
      </c>
      <c r="R14" s="32">
        <v>9.0</v>
      </c>
      <c r="S14" s="30">
        <v>1.0</v>
      </c>
      <c r="T14" s="39"/>
      <c r="U14" s="30">
        <v>1.0</v>
      </c>
      <c r="V14" s="32">
        <v>8.0</v>
      </c>
      <c r="W14" s="37">
        <v>5.0</v>
      </c>
      <c r="X14" s="38">
        <v>5.0</v>
      </c>
      <c r="Y14" s="38">
        <v>5.0</v>
      </c>
      <c r="Z14" s="38">
        <v>5.0</v>
      </c>
      <c r="AA14" s="38">
        <v>0.0</v>
      </c>
      <c r="AB14" s="38">
        <v>5.0</v>
      </c>
      <c r="AC14" s="38">
        <v>1.88</v>
      </c>
      <c r="AD14" s="38">
        <v>5.0</v>
      </c>
      <c r="AE14" s="39"/>
    </row>
    <row r="15">
      <c r="A15" s="25">
        <v>12.0</v>
      </c>
      <c r="B15" s="40">
        <v>1.000056577E9</v>
      </c>
      <c r="C15" s="27" t="s">
        <v>39</v>
      </c>
      <c r="D15" s="28">
        <v>0.0</v>
      </c>
      <c r="E15" s="41">
        <v>1.0</v>
      </c>
      <c r="F15" s="30">
        <v>1.0</v>
      </c>
      <c r="G15" s="30">
        <v>1.0</v>
      </c>
      <c r="H15" s="42">
        <v>5.0</v>
      </c>
      <c r="I15" s="30">
        <v>1.0</v>
      </c>
      <c r="J15" s="43">
        <v>8.0</v>
      </c>
      <c r="K15" s="30">
        <v>1.0</v>
      </c>
      <c r="L15" s="45"/>
      <c r="M15" s="30">
        <v>1.0</v>
      </c>
      <c r="N15" s="43">
        <v>5.0</v>
      </c>
      <c r="O15" s="30">
        <v>1.0</v>
      </c>
      <c r="P15" s="44">
        <v>5.0</v>
      </c>
      <c r="Q15" s="30">
        <v>1.0</v>
      </c>
      <c r="R15" s="43">
        <v>8.75</v>
      </c>
      <c r="S15" s="30">
        <v>1.0</v>
      </c>
      <c r="T15" s="39"/>
      <c r="U15" s="30">
        <v>1.0</v>
      </c>
      <c r="V15" s="43">
        <v>10.0</v>
      </c>
      <c r="W15" s="37">
        <v>4.9</v>
      </c>
      <c r="X15" s="38">
        <v>5.0</v>
      </c>
      <c r="Y15" s="38">
        <v>4.5</v>
      </c>
      <c r="Z15" s="38">
        <v>5.0</v>
      </c>
      <c r="AA15" s="38">
        <v>5.0</v>
      </c>
      <c r="AB15" s="38">
        <v>5.0</v>
      </c>
      <c r="AC15" s="38">
        <v>4.68</v>
      </c>
      <c r="AD15" s="38">
        <v>4.9</v>
      </c>
      <c r="AE15" s="39"/>
    </row>
    <row r="16">
      <c r="A16" s="25">
        <v>13.0</v>
      </c>
      <c r="B16" s="40">
        <v>1.000056902E9</v>
      </c>
      <c r="C16" s="27" t="s">
        <v>40</v>
      </c>
      <c r="D16" s="28">
        <v>0.0</v>
      </c>
      <c r="E16" s="41">
        <v>1.0</v>
      </c>
      <c r="F16" s="30">
        <v>1.0</v>
      </c>
      <c r="G16" s="30">
        <v>1.0</v>
      </c>
      <c r="H16" s="42">
        <v>5.0</v>
      </c>
      <c r="I16" s="30">
        <v>1.0</v>
      </c>
      <c r="J16" s="32">
        <v>10.0</v>
      </c>
      <c r="K16" s="30">
        <v>1.0</v>
      </c>
      <c r="L16" s="45"/>
      <c r="M16" s="30">
        <v>1.0</v>
      </c>
      <c r="N16" s="32">
        <v>5.0</v>
      </c>
      <c r="O16" s="30">
        <v>1.0</v>
      </c>
      <c r="P16" s="44">
        <v>5.0</v>
      </c>
      <c r="Q16" s="30">
        <v>1.0</v>
      </c>
      <c r="R16" s="32">
        <v>10.0</v>
      </c>
      <c r="S16" s="30">
        <v>1.0</v>
      </c>
      <c r="T16" s="39"/>
      <c r="U16" s="30">
        <v>1.0</v>
      </c>
      <c r="V16" s="32">
        <v>10.0</v>
      </c>
      <c r="W16" s="37">
        <v>4.95</v>
      </c>
      <c r="X16" s="38">
        <v>5.0</v>
      </c>
      <c r="Y16" s="38">
        <v>5.0</v>
      </c>
      <c r="Z16" s="38">
        <v>5.0</v>
      </c>
      <c r="AA16" s="38">
        <v>5.0</v>
      </c>
      <c r="AB16" s="38">
        <v>5.0</v>
      </c>
      <c r="AC16" s="38">
        <v>4.68</v>
      </c>
      <c r="AD16" s="38">
        <v>5.0</v>
      </c>
      <c r="AE16" s="39"/>
    </row>
    <row r="17">
      <c r="A17" s="25">
        <v>14.0</v>
      </c>
      <c r="B17" s="40">
        <v>1.000056977E9</v>
      </c>
      <c r="C17" s="27" t="s">
        <v>41</v>
      </c>
      <c r="D17" s="28">
        <v>1.0</v>
      </c>
      <c r="E17" s="41">
        <v>0.9</v>
      </c>
      <c r="F17" s="30">
        <v>1.0</v>
      </c>
      <c r="G17" s="30">
        <v>1.0</v>
      </c>
      <c r="H17" s="42">
        <v>5.0</v>
      </c>
      <c r="I17" s="30">
        <v>1.0</v>
      </c>
      <c r="J17" s="43">
        <v>5.5</v>
      </c>
      <c r="K17" s="33">
        <v>0.0</v>
      </c>
      <c r="L17" s="45"/>
      <c r="M17" s="30">
        <v>1.0</v>
      </c>
      <c r="N17" s="43">
        <v>4.5</v>
      </c>
      <c r="O17" s="30">
        <v>1.0</v>
      </c>
      <c r="P17" s="44">
        <v>4.0</v>
      </c>
      <c r="Q17" s="30">
        <v>1.0</v>
      </c>
      <c r="R17" s="46"/>
      <c r="S17" s="30">
        <v>1.0</v>
      </c>
      <c r="T17" s="39"/>
      <c r="U17" s="30">
        <v>1.0</v>
      </c>
      <c r="V17" s="43">
        <v>2.5</v>
      </c>
      <c r="W17" s="37">
        <v>4.75</v>
      </c>
      <c r="X17" s="38">
        <v>5.0</v>
      </c>
      <c r="Y17" s="38">
        <v>5.0</v>
      </c>
      <c r="Z17" s="38">
        <v>5.0</v>
      </c>
      <c r="AA17" s="38">
        <v>5.0</v>
      </c>
      <c r="AB17" s="38">
        <v>3.13</v>
      </c>
      <c r="AC17" s="38">
        <v>1.88</v>
      </c>
      <c r="AD17" s="38">
        <v>5.0</v>
      </c>
      <c r="AE17" s="39"/>
    </row>
    <row r="18">
      <c r="A18" s="25">
        <v>15.0</v>
      </c>
      <c r="B18" s="40">
        <v>1.000056985E9</v>
      </c>
      <c r="C18" s="27" t="s">
        <v>42</v>
      </c>
      <c r="D18" s="28">
        <v>1.0</v>
      </c>
      <c r="E18" s="41">
        <v>0.9</v>
      </c>
      <c r="F18" s="30">
        <v>1.0</v>
      </c>
      <c r="G18" s="30">
        <v>1.0</v>
      </c>
      <c r="H18" s="42">
        <v>5.0</v>
      </c>
      <c r="I18" s="33">
        <v>0.0</v>
      </c>
      <c r="J18" s="35"/>
      <c r="K18" s="30">
        <v>1.0</v>
      </c>
      <c r="L18" s="45"/>
      <c r="M18" s="30">
        <v>1.0</v>
      </c>
      <c r="N18" s="32">
        <v>0.5</v>
      </c>
      <c r="O18" s="30">
        <v>1.0</v>
      </c>
      <c r="P18" s="44" t="s">
        <v>43</v>
      </c>
      <c r="Q18" s="30">
        <v>1.0</v>
      </c>
      <c r="R18" s="32">
        <v>7.5</v>
      </c>
      <c r="S18" s="30">
        <v>1.0</v>
      </c>
      <c r="T18" s="39"/>
      <c r="U18" s="30">
        <v>1.0</v>
      </c>
      <c r="V18" s="32">
        <v>10.0</v>
      </c>
      <c r="W18" s="37">
        <v>4.75</v>
      </c>
      <c r="X18" s="38">
        <v>3.75</v>
      </c>
      <c r="Y18" s="38">
        <v>4.95</v>
      </c>
      <c r="Z18" s="38">
        <v>0.0</v>
      </c>
      <c r="AA18" s="38">
        <v>0.0</v>
      </c>
      <c r="AB18" s="38">
        <v>2.5</v>
      </c>
      <c r="AC18" s="38">
        <v>0.0</v>
      </c>
      <c r="AD18" s="38">
        <v>0.0</v>
      </c>
      <c r="AE18" s="39"/>
    </row>
    <row r="19">
      <c r="A19" s="25">
        <v>16.0</v>
      </c>
      <c r="B19" s="40">
        <v>1.000057469E9</v>
      </c>
      <c r="C19" s="27" t="s">
        <v>44</v>
      </c>
      <c r="D19" s="28">
        <v>0.0</v>
      </c>
      <c r="E19" s="41">
        <v>1.0</v>
      </c>
      <c r="F19" s="30">
        <v>1.0</v>
      </c>
      <c r="G19" s="30">
        <v>1.0</v>
      </c>
      <c r="H19" s="42">
        <v>4.0</v>
      </c>
      <c r="I19" s="30">
        <v>1.0</v>
      </c>
      <c r="J19" s="43">
        <v>7.5</v>
      </c>
      <c r="K19" s="30">
        <v>1.0</v>
      </c>
      <c r="L19" s="45"/>
      <c r="M19" s="30">
        <v>1.0</v>
      </c>
      <c r="N19" s="43">
        <v>6.0</v>
      </c>
      <c r="O19" s="30">
        <v>1.0</v>
      </c>
      <c r="P19" s="44">
        <v>4.0</v>
      </c>
      <c r="Q19" s="30">
        <v>1.0</v>
      </c>
      <c r="R19" s="43">
        <v>8.5</v>
      </c>
      <c r="S19" s="30">
        <v>1.0</v>
      </c>
      <c r="T19" s="39"/>
      <c r="U19" s="30">
        <v>1.0</v>
      </c>
      <c r="V19" s="43">
        <v>7.5</v>
      </c>
      <c r="W19" s="37">
        <v>5.0</v>
      </c>
      <c r="X19" s="38">
        <v>5.0</v>
      </c>
      <c r="Y19" s="38">
        <v>5.0</v>
      </c>
      <c r="Z19" s="38">
        <v>5.0</v>
      </c>
      <c r="AA19" s="38">
        <v>5.0</v>
      </c>
      <c r="AB19" s="38">
        <v>5.0</v>
      </c>
      <c r="AC19" s="38">
        <v>5.0</v>
      </c>
      <c r="AD19" s="38">
        <v>5.0</v>
      </c>
      <c r="AE19" s="39"/>
    </row>
    <row r="20">
      <c r="A20" s="25">
        <v>17.0</v>
      </c>
      <c r="B20" s="40">
        <v>1.000057486E9</v>
      </c>
      <c r="C20" s="27" t="s">
        <v>45</v>
      </c>
      <c r="D20" s="28">
        <v>0.0</v>
      </c>
      <c r="E20" s="41">
        <v>1.0</v>
      </c>
      <c r="F20" s="30">
        <v>1.0</v>
      </c>
      <c r="G20" s="30">
        <v>1.0</v>
      </c>
      <c r="H20" s="42">
        <v>5.0</v>
      </c>
      <c r="I20" s="30">
        <v>1.0</v>
      </c>
      <c r="J20" s="32">
        <v>9.5</v>
      </c>
      <c r="K20" s="30">
        <v>1.0</v>
      </c>
      <c r="L20" s="45"/>
      <c r="M20" s="30">
        <v>1.0</v>
      </c>
      <c r="N20" s="32">
        <v>10.0</v>
      </c>
      <c r="O20" s="30">
        <v>1.0</v>
      </c>
      <c r="P20" s="44">
        <v>5.0</v>
      </c>
      <c r="Q20" s="30">
        <v>1.0</v>
      </c>
      <c r="R20" s="32">
        <v>10.0</v>
      </c>
      <c r="S20" s="30">
        <v>1.0</v>
      </c>
      <c r="T20" s="39"/>
      <c r="U20" s="30">
        <v>1.0</v>
      </c>
      <c r="V20" s="32">
        <v>10.0</v>
      </c>
      <c r="W20" s="37">
        <v>4.88</v>
      </c>
      <c r="X20" s="38">
        <v>5.0</v>
      </c>
      <c r="Y20" s="38">
        <v>4.95</v>
      </c>
      <c r="Z20" s="38">
        <v>5.0</v>
      </c>
      <c r="AA20" s="38">
        <v>5.0</v>
      </c>
      <c r="AB20" s="38">
        <v>5.0</v>
      </c>
      <c r="AC20" s="38">
        <v>1.56</v>
      </c>
      <c r="AD20" s="38">
        <v>4.78</v>
      </c>
      <c r="AE20" s="39"/>
    </row>
    <row r="21">
      <c r="A21" s="25">
        <v>18.0</v>
      </c>
      <c r="B21" s="40">
        <v>1.000057489E9</v>
      </c>
      <c r="C21" s="27" t="s">
        <v>46</v>
      </c>
      <c r="D21" s="28">
        <v>0.0</v>
      </c>
      <c r="E21" s="41">
        <v>1.0</v>
      </c>
      <c r="F21" s="30">
        <v>1.0</v>
      </c>
      <c r="G21" s="30">
        <v>1.0</v>
      </c>
      <c r="H21" s="42">
        <v>5.0</v>
      </c>
      <c r="I21" s="30">
        <v>1.0</v>
      </c>
      <c r="J21" s="43">
        <v>9.0</v>
      </c>
      <c r="K21" s="30">
        <v>1.0</v>
      </c>
      <c r="L21" s="45"/>
      <c r="M21" s="30">
        <v>1.0</v>
      </c>
      <c r="N21" s="43">
        <v>7.0</v>
      </c>
      <c r="O21" s="30">
        <v>1.0</v>
      </c>
      <c r="P21" s="44">
        <v>1.0</v>
      </c>
      <c r="Q21" s="30">
        <v>1.0</v>
      </c>
      <c r="R21" s="43">
        <v>7.0</v>
      </c>
      <c r="S21" s="30">
        <v>1.0</v>
      </c>
      <c r="T21" s="39"/>
      <c r="U21" s="30">
        <v>1.0</v>
      </c>
      <c r="V21" s="43">
        <v>7.0</v>
      </c>
      <c r="W21" s="37">
        <v>4.13</v>
      </c>
      <c r="X21" s="38">
        <v>5.0</v>
      </c>
      <c r="Y21" s="38">
        <v>5.0</v>
      </c>
      <c r="Z21" s="38">
        <v>2.5</v>
      </c>
      <c r="AA21" s="38">
        <v>5.0</v>
      </c>
      <c r="AB21" s="38">
        <v>0.0</v>
      </c>
      <c r="AC21" s="38">
        <v>0.0</v>
      </c>
      <c r="AD21" s="38">
        <v>0.0</v>
      </c>
      <c r="AE21" s="39"/>
    </row>
    <row r="22">
      <c r="A22" s="47">
        <v>19.0</v>
      </c>
      <c r="B22" s="48">
        <v>1.000057494E9</v>
      </c>
      <c r="C22" s="49" t="s">
        <v>47</v>
      </c>
      <c r="D22" s="50">
        <v>8.0</v>
      </c>
      <c r="E22" s="51">
        <v>0.0</v>
      </c>
      <c r="F22" s="33">
        <v>0.0</v>
      </c>
      <c r="G22" s="33">
        <v>0.0</v>
      </c>
      <c r="H22" s="33">
        <v>0.0</v>
      </c>
      <c r="I22" s="33">
        <v>0.0</v>
      </c>
      <c r="J22" s="35"/>
      <c r="K22" s="33">
        <v>0.0</v>
      </c>
      <c r="L22" s="45"/>
      <c r="M22" s="33">
        <v>0.0</v>
      </c>
      <c r="N22" s="35"/>
      <c r="O22" s="33">
        <v>0.0</v>
      </c>
      <c r="P22" s="36"/>
      <c r="Q22" s="33">
        <v>0.0</v>
      </c>
      <c r="R22" s="35"/>
      <c r="S22" s="33">
        <v>0.0</v>
      </c>
      <c r="T22" s="39"/>
      <c r="U22" s="33">
        <v>0.0</v>
      </c>
      <c r="V22" s="35"/>
      <c r="W22" s="37">
        <v>0.0</v>
      </c>
      <c r="X22" s="52"/>
      <c r="Y22" s="38">
        <v>0.0</v>
      </c>
      <c r="Z22" s="38">
        <v>0.0</v>
      </c>
      <c r="AA22" s="38">
        <v>0.0</v>
      </c>
      <c r="AB22" s="38">
        <v>0.0</v>
      </c>
      <c r="AC22" s="38">
        <v>0.0</v>
      </c>
      <c r="AD22" s="38">
        <v>0.0</v>
      </c>
      <c r="AE22" s="39"/>
    </row>
    <row r="23">
      <c r="A23" s="25">
        <v>20.0</v>
      </c>
      <c r="B23" s="40">
        <v>1.000057499E9</v>
      </c>
      <c r="C23" s="27" t="s">
        <v>48</v>
      </c>
      <c r="D23" s="28">
        <v>1.0</v>
      </c>
      <c r="E23" s="41">
        <v>0.9</v>
      </c>
      <c r="F23" s="30">
        <v>1.0</v>
      </c>
      <c r="G23" s="30">
        <v>1.0</v>
      </c>
      <c r="H23" s="42">
        <v>5.0</v>
      </c>
      <c r="I23" s="30">
        <v>1.0</v>
      </c>
      <c r="J23" s="43">
        <v>10.0</v>
      </c>
      <c r="K23" s="33">
        <v>0.0</v>
      </c>
      <c r="L23" s="45"/>
      <c r="M23" s="30">
        <v>1.0</v>
      </c>
      <c r="N23" s="43">
        <v>10.0</v>
      </c>
      <c r="O23" s="30">
        <v>1.0</v>
      </c>
      <c r="P23" s="44">
        <v>5.0</v>
      </c>
      <c r="Q23" s="30">
        <v>1.0</v>
      </c>
      <c r="R23" s="43">
        <v>9.0</v>
      </c>
      <c r="S23" s="30">
        <v>1.0</v>
      </c>
      <c r="T23" s="39"/>
      <c r="U23" s="30">
        <v>1.0</v>
      </c>
      <c r="V23" s="43">
        <v>10.0</v>
      </c>
      <c r="W23" s="37">
        <v>5.0</v>
      </c>
      <c r="X23" s="38">
        <v>5.0</v>
      </c>
      <c r="Y23" s="38">
        <v>5.0</v>
      </c>
      <c r="Z23" s="38">
        <v>5.0</v>
      </c>
      <c r="AA23" s="38">
        <v>5.0</v>
      </c>
      <c r="AB23" s="38">
        <v>5.0</v>
      </c>
      <c r="AC23" s="38">
        <v>5.0</v>
      </c>
      <c r="AD23" s="38">
        <v>5.0</v>
      </c>
      <c r="AE23" s="39"/>
    </row>
    <row r="24">
      <c r="A24" s="25">
        <v>21.0</v>
      </c>
      <c r="B24" s="40">
        <v>1.000057529E9</v>
      </c>
      <c r="C24" s="27" t="s">
        <v>49</v>
      </c>
      <c r="D24" s="28">
        <v>0.0</v>
      </c>
      <c r="E24" s="41">
        <v>1.0</v>
      </c>
      <c r="F24" s="30">
        <v>1.0</v>
      </c>
      <c r="G24" s="30">
        <v>1.0</v>
      </c>
      <c r="H24" s="42">
        <v>5.0</v>
      </c>
      <c r="I24" s="30">
        <v>1.0</v>
      </c>
      <c r="J24" s="32">
        <v>9.0</v>
      </c>
      <c r="K24" s="30">
        <v>1.0</v>
      </c>
      <c r="L24" s="45"/>
      <c r="M24" s="30">
        <v>1.0</v>
      </c>
      <c r="N24" s="32">
        <v>7.0</v>
      </c>
      <c r="O24" s="30">
        <v>1.0</v>
      </c>
      <c r="P24" s="44">
        <v>5.0</v>
      </c>
      <c r="Q24" s="30">
        <v>1.0</v>
      </c>
      <c r="R24" s="32">
        <v>9.0</v>
      </c>
      <c r="S24" s="30">
        <v>1.0</v>
      </c>
      <c r="T24" s="39"/>
      <c r="U24" s="30">
        <v>1.0</v>
      </c>
      <c r="V24" s="32">
        <v>9.5</v>
      </c>
      <c r="W24" s="37">
        <v>5.0</v>
      </c>
      <c r="X24" s="38">
        <v>5.0</v>
      </c>
      <c r="Y24" s="38">
        <v>4.0</v>
      </c>
      <c r="Z24" s="38">
        <v>5.0</v>
      </c>
      <c r="AA24" s="38">
        <v>5.0</v>
      </c>
      <c r="AB24" s="38">
        <v>5.0</v>
      </c>
      <c r="AC24" s="38">
        <v>5.0</v>
      </c>
      <c r="AD24" s="38">
        <v>5.0</v>
      </c>
      <c r="AE24" s="39"/>
    </row>
    <row r="25">
      <c r="A25" s="25">
        <v>22.0</v>
      </c>
      <c r="B25" s="40">
        <v>1.000057533E9</v>
      </c>
      <c r="C25" s="27" t="s">
        <v>50</v>
      </c>
      <c r="D25" s="28">
        <v>1.0</v>
      </c>
      <c r="E25" s="41">
        <v>0.9</v>
      </c>
      <c r="F25" s="33">
        <v>0.0</v>
      </c>
      <c r="G25" s="30">
        <v>1.0</v>
      </c>
      <c r="H25" s="42">
        <v>5.0</v>
      </c>
      <c r="I25" s="30">
        <v>1.0</v>
      </c>
      <c r="J25" s="43">
        <v>9.0</v>
      </c>
      <c r="K25" s="30">
        <v>1.0</v>
      </c>
      <c r="L25" s="45"/>
      <c r="M25" s="30">
        <v>1.0</v>
      </c>
      <c r="N25" s="43">
        <v>10.0</v>
      </c>
      <c r="O25" s="30">
        <v>1.0</v>
      </c>
      <c r="P25" s="44">
        <v>5.0</v>
      </c>
      <c r="Q25" s="33">
        <v>0.0</v>
      </c>
      <c r="R25" s="43">
        <v>10.0</v>
      </c>
      <c r="S25" s="30">
        <v>1.0</v>
      </c>
      <c r="T25" s="39"/>
      <c r="U25" s="30">
        <v>1.0</v>
      </c>
      <c r="V25" s="43">
        <v>10.0</v>
      </c>
      <c r="W25" s="37">
        <v>4.75</v>
      </c>
      <c r="X25" s="38">
        <v>5.0</v>
      </c>
      <c r="Y25" s="38">
        <v>4.0</v>
      </c>
      <c r="Z25" s="38">
        <v>5.0</v>
      </c>
      <c r="AA25" s="38">
        <v>5.0</v>
      </c>
      <c r="AB25" s="38">
        <v>1.25</v>
      </c>
      <c r="AC25" s="38">
        <v>1.88</v>
      </c>
      <c r="AD25" s="38">
        <v>0.0</v>
      </c>
      <c r="AE25" s="39"/>
    </row>
    <row r="26">
      <c r="A26" s="25">
        <v>23.0</v>
      </c>
      <c r="B26" s="40">
        <v>1.000057597E9</v>
      </c>
      <c r="C26" s="27" t="s">
        <v>51</v>
      </c>
      <c r="D26" s="28">
        <v>1.0</v>
      </c>
      <c r="E26" s="41">
        <v>0.9</v>
      </c>
      <c r="F26" s="30">
        <v>1.0</v>
      </c>
      <c r="G26" s="30">
        <v>1.0</v>
      </c>
      <c r="H26" s="42">
        <v>4.0</v>
      </c>
      <c r="I26" s="30">
        <v>1.0</v>
      </c>
      <c r="J26" s="32">
        <v>5.0</v>
      </c>
      <c r="K26" s="30">
        <v>1.0</v>
      </c>
      <c r="L26" s="45"/>
      <c r="M26" s="30">
        <v>1.0</v>
      </c>
      <c r="N26" s="32">
        <v>5.0</v>
      </c>
      <c r="O26" s="30">
        <v>1.0</v>
      </c>
      <c r="P26" s="36"/>
      <c r="Q26" s="33">
        <v>0.0</v>
      </c>
      <c r="R26" s="32">
        <v>8.0</v>
      </c>
      <c r="S26" s="30">
        <v>1.0</v>
      </c>
      <c r="T26" s="39"/>
      <c r="U26" s="30">
        <v>1.0</v>
      </c>
      <c r="V26" s="32">
        <v>7.0</v>
      </c>
      <c r="W26" s="37">
        <v>4.5</v>
      </c>
      <c r="X26" s="38">
        <v>5.0</v>
      </c>
      <c r="Y26" s="53" t="s">
        <v>52</v>
      </c>
      <c r="Z26" s="38">
        <v>1.67</v>
      </c>
      <c r="AA26" s="38">
        <v>5.0</v>
      </c>
      <c r="AB26" s="38">
        <v>0.0</v>
      </c>
      <c r="AC26" s="38">
        <v>0.0</v>
      </c>
      <c r="AD26" s="38">
        <v>0.0</v>
      </c>
      <c r="AE26" s="39"/>
    </row>
    <row r="27">
      <c r="A27" s="25">
        <v>24.0</v>
      </c>
      <c r="B27" s="40">
        <v>1.000057603E9</v>
      </c>
      <c r="C27" s="27" t="s">
        <v>53</v>
      </c>
      <c r="D27" s="28">
        <v>0.0</v>
      </c>
      <c r="E27" s="41">
        <v>1.0</v>
      </c>
      <c r="F27" s="30">
        <v>1.0</v>
      </c>
      <c r="G27" s="30">
        <v>1.0</v>
      </c>
      <c r="H27" s="42">
        <v>2.0</v>
      </c>
      <c r="I27" s="30">
        <v>1.0</v>
      </c>
      <c r="J27" s="43">
        <v>9.0</v>
      </c>
      <c r="K27" s="30">
        <v>1.0</v>
      </c>
      <c r="L27" s="45"/>
      <c r="M27" s="30">
        <v>1.0</v>
      </c>
      <c r="N27" s="43">
        <v>6.0</v>
      </c>
      <c r="O27" s="30">
        <v>1.0</v>
      </c>
      <c r="P27" s="44">
        <v>5.0</v>
      </c>
      <c r="Q27" s="30">
        <v>1.0</v>
      </c>
      <c r="R27" s="43">
        <v>7.5</v>
      </c>
      <c r="S27" s="30">
        <v>1.0</v>
      </c>
      <c r="T27" s="39"/>
      <c r="U27" s="30">
        <v>1.0</v>
      </c>
      <c r="V27" s="43">
        <v>9.0</v>
      </c>
      <c r="W27" s="37">
        <v>5.0</v>
      </c>
      <c r="X27" s="38">
        <v>5.0</v>
      </c>
      <c r="Y27" s="38">
        <v>5.0</v>
      </c>
      <c r="Z27" s="38">
        <v>5.0</v>
      </c>
      <c r="AA27" s="38">
        <v>5.0</v>
      </c>
      <c r="AB27" s="38">
        <v>5.0</v>
      </c>
      <c r="AC27" s="38">
        <v>5.0</v>
      </c>
      <c r="AD27" s="38">
        <v>5.0</v>
      </c>
      <c r="AE27" s="39"/>
    </row>
    <row r="28">
      <c r="A28" s="47">
        <v>25.0</v>
      </c>
      <c r="B28" s="48">
        <v>1.000057796E9</v>
      </c>
      <c r="C28" s="49" t="s">
        <v>54</v>
      </c>
      <c r="D28" s="50">
        <v>5.0</v>
      </c>
      <c r="E28" s="51">
        <v>0.38</v>
      </c>
      <c r="F28" s="30">
        <v>1.0</v>
      </c>
      <c r="G28" s="30">
        <v>1.0</v>
      </c>
      <c r="H28" s="42">
        <v>2.0</v>
      </c>
      <c r="I28" s="30">
        <v>1.0</v>
      </c>
      <c r="J28" s="32">
        <v>10.0</v>
      </c>
      <c r="K28" s="33">
        <v>0.0</v>
      </c>
      <c r="L28" s="45"/>
      <c r="M28" s="33">
        <v>0.0</v>
      </c>
      <c r="N28" s="32">
        <v>10.0</v>
      </c>
      <c r="O28" s="33">
        <v>0.0</v>
      </c>
      <c r="P28" s="36"/>
      <c r="Q28" s="33">
        <v>0.0</v>
      </c>
      <c r="R28" s="35"/>
      <c r="S28" s="30">
        <v>1.0</v>
      </c>
      <c r="T28" s="39"/>
      <c r="U28" s="33">
        <v>0.0</v>
      </c>
      <c r="V28" s="35"/>
      <c r="W28" s="37">
        <v>3.0</v>
      </c>
      <c r="X28" s="38">
        <v>0.0</v>
      </c>
      <c r="Y28" s="38">
        <v>0.0</v>
      </c>
      <c r="Z28" s="38">
        <v>5.0</v>
      </c>
      <c r="AA28" s="38">
        <v>0.0</v>
      </c>
      <c r="AB28" s="38">
        <v>0.0</v>
      </c>
      <c r="AC28" s="38">
        <v>0.0</v>
      </c>
      <c r="AD28" s="38">
        <v>0.0</v>
      </c>
      <c r="AE28" s="39"/>
    </row>
    <row r="29">
      <c r="A29" s="25">
        <v>26.0</v>
      </c>
      <c r="B29" s="40">
        <v>1.000057852E9</v>
      </c>
      <c r="C29" s="27" t="s">
        <v>55</v>
      </c>
      <c r="D29" s="28">
        <v>1.0</v>
      </c>
      <c r="E29" s="41">
        <v>0.9</v>
      </c>
      <c r="F29" s="30">
        <v>1.0</v>
      </c>
      <c r="G29" s="30">
        <v>1.0</v>
      </c>
      <c r="H29" s="42">
        <v>5.0</v>
      </c>
      <c r="I29" s="30">
        <v>1.0</v>
      </c>
      <c r="J29" s="43">
        <v>10.0</v>
      </c>
      <c r="K29" s="33">
        <v>0.0</v>
      </c>
      <c r="L29" s="45"/>
      <c r="M29" s="30">
        <v>1.0</v>
      </c>
      <c r="N29" s="43">
        <v>10.0</v>
      </c>
      <c r="O29" s="30">
        <v>1.0</v>
      </c>
      <c r="P29" s="44">
        <v>5.0</v>
      </c>
      <c r="Q29" s="30">
        <v>1.0</v>
      </c>
      <c r="R29" s="43">
        <v>9.0</v>
      </c>
      <c r="S29" s="30">
        <v>1.0</v>
      </c>
      <c r="T29" s="39"/>
      <c r="U29" s="30">
        <v>1.0</v>
      </c>
      <c r="V29" s="43">
        <v>10.0</v>
      </c>
      <c r="W29" s="37">
        <v>5.0</v>
      </c>
      <c r="X29" s="38">
        <v>5.0</v>
      </c>
      <c r="Y29" s="38">
        <v>5.0</v>
      </c>
      <c r="Z29" s="38">
        <v>5.0</v>
      </c>
      <c r="AA29" s="38">
        <v>5.0</v>
      </c>
      <c r="AB29" s="38">
        <v>5.0</v>
      </c>
      <c r="AC29" s="38">
        <v>5.0</v>
      </c>
      <c r="AD29" s="38">
        <v>5.0</v>
      </c>
      <c r="AE29" s="39"/>
    </row>
    <row r="30">
      <c r="A30" s="25">
        <v>27.0</v>
      </c>
      <c r="B30" s="40">
        <v>1.000057856E9</v>
      </c>
      <c r="C30" s="27" t="s">
        <v>56</v>
      </c>
      <c r="D30" s="28">
        <v>0.0</v>
      </c>
      <c r="E30" s="41">
        <v>1.0</v>
      </c>
      <c r="F30" s="30">
        <v>1.0</v>
      </c>
      <c r="G30" s="30">
        <v>1.0</v>
      </c>
      <c r="H30" s="42">
        <v>5.0</v>
      </c>
      <c r="I30" s="30">
        <v>1.0</v>
      </c>
      <c r="J30" s="32">
        <v>10.0</v>
      </c>
      <c r="K30" s="30">
        <v>1.0</v>
      </c>
      <c r="L30" s="45"/>
      <c r="M30" s="30">
        <v>1.0</v>
      </c>
      <c r="N30" s="32">
        <v>8.5</v>
      </c>
      <c r="O30" s="30">
        <v>1.0</v>
      </c>
      <c r="P30" s="44">
        <v>5.0</v>
      </c>
      <c r="Q30" s="30">
        <v>1.0</v>
      </c>
      <c r="R30" s="32">
        <v>9.0</v>
      </c>
      <c r="S30" s="30">
        <v>1.0</v>
      </c>
      <c r="T30" s="39"/>
      <c r="U30" s="30">
        <v>1.0</v>
      </c>
      <c r="V30" s="32">
        <v>10.0</v>
      </c>
      <c r="W30" s="37">
        <v>5.0</v>
      </c>
      <c r="X30" s="38">
        <v>5.0</v>
      </c>
      <c r="Y30" s="38">
        <v>5.0</v>
      </c>
      <c r="Z30" s="38">
        <v>5.0</v>
      </c>
      <c r="AA30" s="38">
        <v>5.0</v>
      </c>
      <c r="AB30" s="38">
        <v>5.0</v>
      </c>
      <c r="AC30" s="38">
        <v>5.0</v>
      </c>
      <c r="AD30" s="38">
        <v>4.38</v>
      </c>
      <c r="AE30" s="39"/>
    </row>
    <row r="31">
      <c r="A31" s="25">
        <v>28.0</v>
      </c>
      <c r="B31" s="40">
        <v>1.000057872E9</v>
      </c>
      <c r="C31" s="27" t="s">
        <v>57</v>
      </c>
      <c r="D31" s="28">
        <v>1.0</v>
      </c>
      <c r="E31" s="41">
        <v>0.9</v>
      </c>
      <c r="F31" s="30">
        <v>1.0</v>
      </c>
      <c r="G31" s="30">
        <v>1.0</v>
      </c>
      <c r="H31" s="42">
        <v>2.5</v>
      </c>
      <c r="I31" s="30">
        <v>1.0</v>
      </c>
      <c r="J31" s="46"/>
      <c r="K31" s="30">
        <v>1.0</v>
      </c>
      <c r="L31" s="45"/>
      <c r="M31" s="30">
        <v>1.0</v>
      </c>
      <c r="N31" s="43">
        <v>3.0</v>
      </c>
      <c r="O31" s="30">
        <v>1.0</v>
      </c>
      <c r="P31" s="36"/>
      <c r="Q31" s="33">
        <v>0.0</v>
      </c>
      <c r="R31" s="43">
        <v>4.0</v>
      </c>
      <c r="S31" s="30">
        <v>1.0</v>
      </c>
      <c r="T31" s="39"/>
      <c r="U31" s="30">
        <v>1.0</v>
      </c>
      <c r="V31" s="43">
        <v>7.0</v>
      </c>
      <c r="W31" s="37">
        <v>5.0</v>
      </c>
      <c r="X31" s="38">
        <v>5.0</v>
      </c>
      <c r="Y31" s="38">
        <v>5.0</v>
      </c>
      <c r="Z31" s="38">
        <v>3.33</v>
      </c>
      <c r="AA31" s="38">
        <v>5.0</v>
      </c>
      <c r="AB31" s="38">
        <v>0.93</v>
      </c>
      <c r="AC31" s="38">
        <v>1.88</v>
      </c>
      <c r="AD31" s="38">
        <v>5.0</v>
      </c>
      <c r="AE31" s="39"/>
    </row>
    <row r="32">
      <c r="A32" s="25">
        <v>29.0</v>
      </c>
      <c r="B32" s="40">
        <v>1.000057875E9</v>
      </c>
      <c r="C32" s="27" t="s">
        <v>58</v>
      </c>
      <c r="D32" s="28">
        <v>1.0</v>
      </c>
      <c r="E32" s="41">
        <v>0.9</v>
      </c>
      <c r="F32" s="30">
        <v>1.0</v>
      </c>
      <c r="G32" s="30">
        <v>1.0</v>
      </c>
      <c r="H32" s="42">
        <v>5.0</v>
      </c>
      <c r="I32" s="30">
        <v>1.0</v>
      </c>
      <c r="J32" s="32">
        <v>10.0</v>
      </c>
      <c r="K32" s="30">
        <v>1.0</v>
      </c>
      <c r="L32" s="45"/>
      <c r="M32" s="30">
        <v>1.0</v>
      </c>
      <c r="N32" s="32">
        <v>9.5</v>
      </c>
      <c r="O32" s="30">
        <v>1.0</v>
      </c>
      <c r="P32" s="44">
        <v>5.0</v>
      </c>
      <c r="Q32" s="33">
        <v>0.0</v>
      </c>
      <c r="R32" s="32">
        <v>10.0</v>
      </c>
      <c r="S32" s="30">
        <v>1.0</v>
      </c>
      <c r="T32" s="39"/>
      <c r="U32" s="30">
        <v>1.0</v>
      </c>
      <c r="V32" s="32">
        <v>9.5</v>
      </c>
      <c r="W32" s="37">
        <v>5.0</v>
      </c>
      <c r="X32" s="38">
        <v>5.0</v>
      </c>
      <c r="Y32" s="38">
        <v>5.0</v>
      </c>
      <c r="Z32" s="38">
        <v>1.67</v>
      </c>
      <c r="AA32" s="38">
        <v>0.0</v>
      </c>
      <c r="AB32" s="38">
        <v>0.0</v>
      </c>
      <c r="AC32" s="38">
        <v>0.0</v>
      </c>
      <c r="AD32" s="38">
        <v>0.0</v>
      </c>
      <c r="AE32" s="39"/>
    </row>
    <row r="33">
      <c r="A33" s="25">
        <v>30.0</v>
      </c>
      <c r="B33" s="40">
        <v>1.000057894E9</v>
      </c>
      <c r="C33" s="27" t="s">
        <v>59</v>
      </c>
      <c r="D33" s="28">
        <v>0.0</v>
      </c>
      <c r="E33" s="41">
        <v>1.0</v>
      </c>
      <c r="F33" s="30">
        <v>1.0</v>
      </c>
      <c r="G33" s="30">
        <v>1.0</v>
      </c>
      <c r="H33" s="42">
        <v>5.0</v>
      </c>
      <c r="I33" s="30">
        <v>1.0</v>
      </c>
      <c r="J33" s="43">
        <v>10.0</v>
      </c>
      <c r="K33" s="30">
        <v>1.0</v>
      </c>
      <c r="L33" s="45"/>
      <c r="M33" s="30">
        <v>1.0</v>
      </c>
      <c r="N33" s="43">
        <v>10.0</v>
      </c>
      <c r="O33" s="30">
        <v>1.0</v>
      </c>
      <c r="P33" s="44">
        <v>5.0</v>
      </c>
      <c r="Q33" s="30">
        <v>1.0</v>
      </c>
      <c r="R33" s="43">
        <v>10.0</v>
      </c>
      <c r="S33" s="30">
        <v>1.0</v>
      </c>
      <c r="T33" s="39"/>
      <c r="U33" s="30">
        <v>1.0</v>
      </c>
      <c r="V33" s="43">
        <v>9.0</v>
      </c>
      <c r="W33" s="37">
        <v>5.0</v>
      </c>
      <c r="X33" s="38">
        <v>5.0</v>
      </c>
      <c r="Y33" s="38">
        <v>5.0</v>
      </c>
      <c r="Z33" s="38">
        <v>5.0</v>
      </c>
      <c r="AA33" s="38">
        <v>5.0</v>
      </c>
      <c r="AB33" s="38">
        <v>5.0</v>
      </c>
      <c r="AC33" s="38">
        <v>1.88</v>
      </c>
      <c r="AD33" s="38">
        <v>4.69</v>
      </c>
      <c r="AE33" s="39"/>
    </row>
    <row r="34">
      <c r="A34" s="25">
        <v>31.0</v>
      </c>
      <c r="B34" s="40">
        <v>1.000058014E9</v>
      </c>
      <c r="C34" s="27" t="s">
        <v>60</v>
      </c>
      <c r="D34" s="28">
        <v>1.0</v>
      </c>
      <c r="E34" s="41">
        <v>0.9</v>
      </c>
      <c r="F34" s="30">
        <v>1.0</v>
      </c>
      <c r="G34" s="30">
        <v>1.0</v>
      </c>
      <c r="H34" s="42">
        <v>5.0</v>
      </c>
      <c r="I34" s="30">
        <v>1.0</v>
      </c>
      <c r="J34" s="32">
        <v>9.0</v>
      </c>
      <c r="K34" s="33">
        <v>0.0</v>
      </c>
      <c r="L34" s="45"/>
      <c r="M34" s="30">
        <v>1.0</v>
      </c>
      <c r="N34" s="32">
        <v>6.0</v>
      </c>
      <c r="O34" s="30">
        <v>1.0</v>
      </c>
      <c r="P34" s="44">
        <v>4.0</v>
      </c>
      <c r="Q34" s="30">
        <v>1.0</v>
      </c>
      <c r="R34" s="32">
        <v>9.0</v>
      </c>
      <c r="S34" s="30">
        <v>1.0</v>
      </c>
      <c r="T34" s="39"/>
      <c r="U34" s="30">
        <v>1.0</v>
      </c>
      <c r="V34" s="32">
        <v>8.5</v>
      </c>
      <c r="W34" s="37">
        <v>4.95</v>
      </c>
      <c r="X34" s="38">
        <v>5.0</v>
      </c>
      <c r="Y34" s="38">
        <v>0.0</v>
      </c>
      <c r="Z34" s="38">
        <v>5.0</v>
      </c>
      <c r="AA34" s="38">
        <v>5.0</v>
      </c>
      <c r="AB34" s="38">
        <v>5.0</v>
      </c>
      <c r="AC34" s="38">
        <v>1.56</v>
      </c>
      <c r="AD34" s="38">
        <v>5.0</v>
      </c>
      <c r="AE34" s="39"/>
    </row>
    <row r="35">
      <c r="A35" s="47">
        <v>32.0</v>
      </c>
      <c r="B35" s="48">
        <v>1.000058102E9</v>
      </c>
      <c r="C35" s="49" t="s">
        <v>61</v>
      </c>
      <c r="D35" s="50">
        <v>8.0</v>
      </c>
      <c r="E35" s="51">
        <v>0.0</v>
      </c>
      <c r="F35" s="33">
        <v>0.0</v>
      </c>
      <c r="G35" s="33">
        <v>0.0</v>
      </c>
      <c r="H35" s="33">
        <v>0.0</v>
      </c>
      <c r="I35" s="33">
        <v>0.0</v>
      </c>
      <c r="J35" s="46"/>
      <c r="K35" s="33">
        <v>0.0</v>
      </c>
      <c r="L35" s="45"/>
      <c r="M35" s="33">
        <v>0.0</v>
      </c>
      <c r="N35" s="46"/>
      <c r="O35" s="33">
        <v>0.0</v>
      </c>
      <c r="P35" s="36"/>
      <c r="Q35" s="33">
        <v>0.0</v>
      </c>
      <c r="R35" s="46"/>
      <c r="S35" s="33">
        <v>0.0</v>
      </c>
      <c r="T35" s="39"/>
      <c r="U35" s="33">
        <v>0.0</v>
      </c>
      <c r="V35" s="46"/>
      <c r="W35" s="37">
        <v>0.0</v>
      </c>
      <c r="X35" s="38">
        <v>0.0</v>
      </c>
      <c r="Y35" s="38">
        <v>0.0</v>
      </c>
      <c r="Z35" s="38">
        <v>0.0</v>
      </c>
      <c r="AA35" s="38">
        <v>0.0</v>
      </c>
      <c r="AB35" s="38">
        <v>0.0</v>
      </c>
      <c r="AC35" s="38">
        <v>0.0</v>
      </c>
      <c r="AD35" s="38">
        <v>0.0</v>
      </c>
      <c r="AE35" s="39"/>
    </row>
    <row r="36">
      <c r="A36" s="25">
        <v>33.0</v>
      </c>
      <c r="B36" s="40">
        <v>1.000058187E9</v>
      </c>
      <c r="C36" s="27" t="s">
        <v>62</v>
      </c>
      <c r="D36" s="28">
        <v>0.0</v>
      </c>
      <c r="E36" s="41">
        <v>1.0</v>
      </c>
      <c r="F36" s="30">
        <v>1.0</v>
      </c>
      <c r="G36" s="30">
        <v>1.0</v>
      </c>
      <c r="H36" s="42">
        <v>5.0</v>
      </c>
      <c r="I36" s="30">
        <v>1.0</v>
      </c>
      <c r="J36" s="32">
        <v>7.0</v>
      </c>
      <c r="K36" s="30">
        <v>1.0</v>
      </c>
      <c r="L36" s="45"/>
      <c r="M36" s="30">
        <v>1.0</v>
      </c>
      <c r="N36" s="32">
        <v>3.5</v>
      </c>
      <c r="O36" s="30">
        <v>1.0</v>
      </c>
      <c r="P36" s="44">
        <v>3.5</v>
      </c>
      <c r="Q36" s="30">
        <v>1.0</v>
      </c>
      <c r="R36" s="32">
        <v>5.0</v>
      </c>
      <c r="S36" s="30">
        <v>1.0</v>
      </c>
      <c r="T36" s="39"/>
      <c r="U36" s="30">
        <v>1.0</v>
      </c>
      <c r="V36" s="32">
        <v>7.5</v>
      </c>
      <c r="W36" s="37">
        <v>5.0</v>
      </c>
      <c r="X36" s="38">
        <v>5.0</v>
      </c>
      <c r="Y36" s="38">
        <v>5.0</v>
      </c>
      <c r="Z36" s="38">
        <v>5.0</v>
      </c>
      <c r="AA36" s="38">
        <v>5.0</v>
      </c>
      <c r="AB36" s="38">
        <v>5.0</v>
      </c>
      <c r="AC36" s="38">
        <v>4.84</v>
      </c>
      <c r="AD36" s="38">
        <v>4.69</v>
      </c>
      <c r="AE36" s="39"/>
    </row>
    <row r="37">
      <c r="A37" s="25">
        <v>34.0</v>
      </c>
      <c r="B37" s="40">
        <v>1.000058216E9</v>
      </c>
      <c r="C37" s="27" t="s">
        <v>63</v>
      </c>
      <c r="D37" s="28">
        <v>1.0</v>
      </c>
      <c r="E37" s="41">
        <v>0.9</v>
      </c>
      <c r="F37" s="30">
        <v>1.0</v>
      </c>
      <c r="G37" s="30">
        <v>1.0</v>
      </c>
      <c r="H37" s="42">
        <v>4.0</v>
      </c>
      <c r="I37" s="30">
        <v>1.0</v>
      </c>
      <c r="J37" s="46"/>
      <c r="K37" s="30">
        <v>1.0</v>
      </c>
      <c r="L37" s="45"/>
      <c r="M37" s="30">
        <v>1.0</v>
      </c>
      <c r="N37" s="43">
        <v>9.0</v>
      </c>
      <c r="O37" s="30">
        <v>1.0</v>
      </c>
      <c r="P37" s="44">
        <v>0.0</v>
      </c>
      <c r="Q37" s="33">
        <v>0.0</v>
      </c>
      <c r="R37" s="43">
        <v>8.75</v>
      </c>
      <c r="S37" s="30">
        <v>1.0</v>
      </c>
      <c r="T37" s="39"/>
      <c r="U37" s="30">
        <v>1.0</v>
      </c>
      <c r="V37" s="43">
        <v>10.0</v>
      </c>
      <c r="W37" s="37">
        <v>4.63</v>
      </c>
      <c r="X37" s="38">
        <v>3.75</v>
      </c>
      <c r="Y37" s="38">
        <v>4.5</v>
      </c>
      <c r="Z37" s="38">
        <v>5.0</v>
      </c>
      <c r="AA37" s="38">
        <v>0.0</v>
      </c>
      <c r="AB37" s="38">
        <v>1.25</v>
      </c>
      <c r="AC37" s="38">
        <v>1.88</v>
      </c>
      <c r="AD37" s="38">
        <v>2.97</v>
      </c>
      <c r="AE37" s="39"/>
    </row>
    <row r="38">
      <c r="A38" s="25">
        <v>35.0</v>
      </c>
      <c r="B38" s="40">
        <v>1.0000586E9</v>
      </c>
      <c r="C38" s="27" t="s">
        <v>64</v>
      </c>
      <c r="D38" s="28">
        <v>0.0</v>
      </c>
      <c r="E38" s="41">
        <v>1.0</v>
      </c>
      <c r="F38" s="33">
        <v>0.0</v>
      </c>
      <c r="G38" s="30">
        <v>1.0</v>
      </c>
      <c r="H38" s="42">
        <v>5.0</v>
      </c>
      <c r="I38" s="30">
        <v>1.0</v>
      </c>
      <c r="J38" s="32">
        <v>7.0</v>
      </c>
      <c r="K38" s="30">
        <v>1.0</v>
      </c>
      <c r="L38" s="45"/>
      <c r="M38" s="30">
        <v>1.0</v>
      </c>
      <c r="N38" s="32">
        <v>4.0</v>
      </c>
      <c r="O38" s="30">
        <v>1.0</v>
      </c>
      <c r="P38" s="44">
        <v>2.5</v>
      </c>
      <c r="Q38" s="30">
        <v>1.0</v>
      </c>
      <c r="R38" s="32">
        <v>2.0</v>
      </c>
      <c r="S38" s="30">
        <v>1.0</v>
      </c>
      <c r="T38" s="39"/>
      <c r="U38" s="30">
        <v>1.0</v>
      </c>
      <c r="V38" s="32">
        <v>2.0</v>
      </c>
      <c r="W38" s="37">
        <v>4.78</v>
      </c>
      <c r="X38" s="38">
        <v>5.0</v>
      </c>
      <c r="Y38" s="38">
        <v>0.0</v>
      </c>
      <c r="Z38" s="38">
        <v>0.0</v>
      </c>
      <c r="AA38" s="38">
        <v>0.0</v>
      </c>
      <c r="AB38" s="38">
        <v>0.0</v>
      </c>
      <c r="AC38" s="38">
        <v>0.0</v>
      </c>
      <c r="AD38" s="38">
        <v>0.0</v>
      </c>
      <c r="AE38" s="39"/>
    </row>
    <row r="39">
      <c r="A39" s="25">
        <v>36.0</v>
      </c>
      <c r="B39" s="40">
        <v>1.000058762E9</v>
      </c>
      <c r="C39" s="27" t="s">
        <v>65</v>
      </c>
      <c r="D39" s="28">
        <v>1.0</v>
      </c>
      <c r="E39" s="41">
        <v>0.9</v>
      </c>
      <c r="F39" s="30">
        <v>1.0</v>
      </c>
      <c r="G39" s="30">
        <v>1.0</v>
      </c>
      <c r="H39" s="42">
        <v>3.5</v>
      </c>
      <c r="I39" s="30">
        <v>1.0</v>
      </c>
      <c r="J39" s="43">
        <v>1.0</v>
      </c>
      <c r="K39" s="30">
        <v>1.0</v>
      </c>
      <c r="L39" s="45"/>
      <c r="M39" s="30">
        <v>1.0</v>
      </c>
      <c r="N39" s="43">
        <v>0.5</v>
      </c>
      <c r="O39" s="30">
        <v>1.0</v>
      </c>
      <c r="P39" s="44">
        <v>5.0</v>
      </c>
      <c r="Q39" s="33">
        <v>0.0</v>
      </c>
      <c r="R39" s="46"/>
      <c r="S39" s="30">
        <v>1.0</v>
      </c>
      <c r="T39" s="39"/>
      <c r="U39" s="30">
        <v>1.0</v>
      </c>
      <c r="V39" s="43">
        <v>4.0</v>
      </c>
      <c r="W39" s="37">
        <v>2.5</v>
      </c>
      <c r="X39" s="38">
        <v>1.25</v>
      </c>
      <c r="Y39" s="38">
        <v>5.0</v>
      </c>
      <c r="Z39" s="38">
        <v>5.0</v>
      </c>
      <c r="AA39" s="38">
        <v>4.0</v>
      </c>
      <c r="AB39" s="38">
        <v>0.0</v>
      </c>
      <c r="AC39" s="38">
        <v>4.84</v>
      </c>
      <c r="AD39" s="38">
        <v>4.06</v>
      </c>
      <c r="AE39" s="39"/>
    </row>
    <row r="40">
      <c r="A40" s="25">
        <v>37.0</v>
      </c>
      <c r="B40" s="40">
        <v>1.000058773E9</v>
      </c>
      <c r="C40" s="27" t="s">
        <v>66</v>
      </c>
      <c r="D40" s="28">
        <v>0.0</v>
      </c>
      <c r="E40" s="41">
        <v>1.0</v>
      </c>
      <c r="F40" s="30">
        <v>1.0</v>
      </c>
      <c r="G40" s="30">
        <v>1.0</v>
      </c>
      <c r="H40" s="42">
        <v>5.0</v>
      </c>
      <c r="I40" s="30">
        <v>1.0</v>
      </c>
      <c r="J40" s="32">
        <v>10.0</v>
      </c>
      <c r="K40" s="30">
        <v>1.0</v>
      </c>
      <c r="L40" s="45"/>
      <c r="M40" s="30">
        <v>1.0</v>
      </c>
      <c r="N40" s="32">
        <v>10.0</v>
      </c>
      <c r="O40" s="30">
        <v>1.0</v>
      </c>
      <c r="P40" s="44">
        <v>5.0</v>
      </c>
      <c r="Q40" s="30">
        <v>1.0</v>
      </c>
      <c r="R40" s="32">
        <v>10.0</v>
      </c>
      <c r="S40" s="30">
        <v>1.0</v>
      </c>
      <c r="T40" s="39"/>
      <c r="U40" s="30">
        <v>1.0</v>
      </c>
      <c r="V40" s="32">
        <v>10.0</v>
      </c>
      <c r="W40" s="37">
        <v>5.0</v>
      </c>
      <c r="X40" s="38">
        <v>5.0</v>
      </c>
      <c r="Y40" s="38">
        <v>5.0</v>
      </c>
      <c r="Z40" s="38">
        <v>5.0</v>
      </c>
      <c r="AA40" s="38">
        <v>5.0</v>
      </c>
      <c r="AB40" s="38">
        <v>5.0</v>
      </c>
      <c r="AC40" s="38">
        <v>5.0</v>
      </c>
      <c r="AD40" s="38">
        <v>2.65</v>
      </c>
      <c r="AE40" s="39"/>
    </row>
    <row r="41">
      <c r="A41" s="25">
        <v>38.0</v>
      </c>
      <c r="B41" s="40">
        <v>1.000058823E9</v>
      </c>
      <c r="C41" s="27" t="s">
        <v>67</v>
      </c>
      <c r="D41" s="28">
        <v>0.0</v>
      </c>
      <c r="E41" s="41">
        <v>1.0</v>
      </c>
      <c r="F41" s="30">
        <v>1.0</v>
      </c>
      <c r="G41" s="30">
        <v>1.0</v>
      </c>
      <c r="H41" s="42">
        <v>5.0</v>
      </c>
      <c r="I41" s="30">
        <v>1.0</v>
      </c>
      <c r="J41" s="43">
        <v>10.0</v>
      </c>
      <c r="K41" s="30">
        <v>1.0</v>
      </c>
      <c r="L41" s="45"/>
      <c r="M41" s="30">
        <v>1.0</v>
      </c>
      <c r="N41" s="43">
        <v>10.0</v>
      </c>
      <c r="O41" s="30">
        <v>1.0</v>
      </c>
      <c r="P41" s="44">
        <v>5.0</v>
      </c>
      <c r="Q41" s="30">
        <v>1.0</v>
      </c>
      <c r="R41" s="43">
        <v>10.0</v>
      </c>
      <c r="S41" s="30">
        <v>1.0</v>
      </c>
      <c r="T41" s="39"/>
      <c r="U41" s="30">
        <v>1.0</v>
      </c>
      <c r="V41" s="43">
        <v>10.0</v>
      </c>
      <c r="W41" s="37">
        <v>5.0</v>
      </c>
      <c r="X41" s="38">
        <v>5.0</v>
      </c>
      <c r="Y41" s="38">
        <v>5.0</v>
      </c>
      <c r="Z41" s="38">
        <v>5.0</v>
      </c>
      <c r="AA41" s="38">
        <v>5.0</v>
      </c>
      <c r="AB41" s="38">
        <v>5.0</v>
      </c>
      <c r="AC41" s="38">
        <v>4.38</v>
      </c>
      <c r="AD41" s="38">
        <v>4.84</v>
      </c>
      <c r="AE41" s="39"/>
    </row>
    <row r="42">
      <c r="A42" s="25">
        <v>39.0</v>
      </c>
      <c r="B42" s="40">
        <v>1.000058884E9</v>
      </c>
      <c r="C42" s="54" t="s">
        <v>68</v>
      </c>
      <c r="D42" s="28">
        <v>0.0</v>
      </c>
      <c r="E42" s="41">
        <v>1.0</v>
      </c>
      <c r="F42" s="30">
        <v>1.0</v>
      </c>
      <c r="G42" s="30">
        <v>1.0</v>
      </c>
      <c r="H42" s="42">
        <v>3.5</v>
      </c>
      <c r="I42" s="30">
        <v>1.0</v>
      </c>
      <c r="J42" s="42">
        <v>9.0</v>
      </c>
      <c r="K42" s="30">
        <v>1.0</v>
      </c>
      <c r="L42" s="45"/>
      <c r="M42" s="30">
        <v>1.0</v>
      </c>
      <c r="N42" s="42">
        <v>3.0</v>
      </c>
      <c r="O42" s="30">
        <v>1.0</v>
      </c>
      <c r="P42" s="44">
        <v>5.0</v>
      </c>
      <c r="Q42" s="30">
        <v>1.0</v>
      </c>
      <c r="R42" s="42">
        <v>9.0</v>
      </c>
      <c r="S42" s="30">
        <v>1.0</v>
      </c>
      <c r="T42" s="39"/>
      <c r="U42" s="30">
        <v>1.0</v>
      </c>
      <c r="V42" s="42">
        <v>7.0</v>
      </c>
      <c r="W42" s="37">
        <v>4.25</v>
      </c>
      <c r="X42" s="38">
        <v>5.0</v>
      </c>
      <c r="Y42" s="38">
        <v>5.0</v>
      </c>
      <c r="Z42" s="38">
        <v>5.0</v>
      </c>
      <c r="AA42" s="38">
        <v>5.0</v>
      </c>
      <c r="AB42" s="38">
        <v>5.0</v>
      </c>
      <c r="AC42" s="38">
        <v>1.88</v>
      </c>
      <c r="AD42" s="38">
        <v>5.0</v>
      </c>
      <c r="AE42" s="39"/>
    </row>
    <row r="43">
      <c r="A43" s="25">
        <v>40.0</v>
      </c>
      <c r="B43" s="40">
        <v>1.000058965E9</v>
      </c>
      <c r="C43" s="54" t="s">
        <v>69</v>
      </c>
      <c r="D43" s="28">
        <v>0.0</v>
      </c>
      <c r="E43" s="41">
        <v>1.0</v>
      </c>
      <c r="F43" s="30">
        <v>1.0</v>
      </c>
      <c r="G43" s="30">
        <v>1.0</v>
      </c>
      <c r="H43" s="42">
        <v>5.0</v>
      </c>
      <c r="I43" s="30">
        <v>1.0</v>
      </c>
      <c r="J43" s="42">
        <v>9.0</v>
      </c>
      <c r="K43" s="30">
        <v>1.0</v>
      </c>
      <c r="L43" s="45"/>
      <c r="M43" s="30">
        <v>1.0</v>
      </c>
      <c r="N43" s="42">
        <v>5.5</v>
      </c>
      <c r="O43" s="30">
        <v>1.0</v>
      </c>
      <c r="P43" s="44">
        <v>4.5</v>
      </c>
      <c r="Q43" s="30">
        <v>1.0</v>
      </c>
      <c r="R43" s="42">
        <v>9.0</v>
      </c>
      <c r="S43" s="30">
        <v>1.0</v>
      </c>
      <c r="T43" s="39"/>
      <c r="U43" s="30">
        <v>1.0</v>
      </c>
      <c r="V43" s="42">
        <v>7.5</v>
      </c>
      <c r="W43" s="37">
        <v>4.95</v>
      </c>
      <c r="X43" s="38">
        <v>5.0</v>
      </c>
      <c r="Y43" s="38">
        <v>5.0</v>
      </c>
      <c r="Z43" s="38">
        <v>5.0</v>
      </c>
      <c r="AA43" s="38">
        <v>5.0</v>
      </c>
      <c r="AB43" s="38">
        <v>5.0</v>
      </c>
      <c r="AC43" s="38">
        <v>5.0</v>
      </c>
      <c r="AD43" s="38">
        <v>4.53</v>
      </c>
      <c r="AE43" s="39"/>
    </row>
  </sheetData>
  <mergeCells count="12">
    <mergeCell ref="O2:P2"/>
    <mergeCell ref="Q2:R2"/>
    <mergeCell ref="S2:T2"/>
    <mergeCell ref="U2:V2"/>
    <mergeCell ref="W2:AE2"/>
    <mergeCell ref="A1:C1"/>
    <mergeCell ref="D2:D3"/>
    <mergeCell ref="E2:E3"/>
    <mergeCell ref="G2:H2"/>
    <mergeCell ref="I2:J2"/>
    <mergeCell ref="K2:L2"/>
    <mergeCell ref="M2:N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0"/>
  </cols>
  <sheetData>
    <row r="1">
      <c r="A1" s="55" t="s">
        <v>70</v>
      </c>
      <c r="D1" s="56"/>
      <c r="E1" s="56"/>
    </row>
    <row r="2">
      <c r="A2" s="57"/>
      <c r="B2" s="57"/>
      <c r="C2" s="58"/>
      <c r="D2" s="59" t="s">
        <v>71</v>
      </c>
      <c r="E2" s="59" t="s">
        <v>72</v>
      </c>
    </row>
    <row r="3">
      <c r="A3" s="60" t="s">
        <v>13</v>
      </c>
      <c r="B3" s="60" t="s">
        <v>14</v>
      </c>
      <c r="C3" s="61" t="s">
        <v>15</v>
      </c>
      <c r="D3" s="62" t="s">
        <v>17</v>
      </c>
      <c r="E3" s="62" t="s">
        <v>17</v>
      </c>
    </row>
    <row r="4">
      <c r="A4" s="63">
        <v>1.0</v>
      </c>
      <c r="B4" s="64" t="s">
        <v>73</v>
      </c>
      <c r="C4" s="65" t="s">
        <v>28</v>
      </c>
      <c r="D4" s="36">
        <v>5.0</v>
      </c>
      <c r="E4" s="66">
        <v>0.0</v>
      </c>
    </row>
    <row r="5">
      <c r="A5" s="67">
        <v>2.0</v>
      </c>
      <c r="B5" s="68" t="s">
        <v>74</v>
      </c>
      <c r="C5" s="69" t="s">
        <v>29</v>
      </c>
      <c r="D5" s="36">
        <v>5.0</v>
      </c>
      <c r="E5" s="36">
        <v>4.5</v>
      </c>
    </row>
    <row r="6">
      <c r="A6" s="67">
        <v>3.0</v>
      </c>
      <c r="B6" s="68" t="s">
        <v>75</v>
      </c>
      <c r="C6" s="69" t="s">
        <v>30</v>
      </c>
      <c r="D6" s="36">
        <v>5.0</v>
      </c>
      <c r="E6" s="36">
        <v>5.0</v>
      </c>
    </row>
    <row r="7">
      <c r="A7" s="67">
        <v>4.0</v>
      </c>
      <c r="B7" s="68" t="s">
        <v>76</v>
      </c>
      <c r="C7" s="69" t="s">
        <v>31</v>
      </c>
      <c r="D7" s="36">
        <v>5.0</v>
      </c>
      <c r="E7" s="36">
        <v>5.0</v>
      </c>
    </row>
    <row r="8">
      <c r="A8" s="67">
        <v>5.0</v>
      </c>
      <c r="B8" s="68" t="s">
        <v>77</v>
      </c>
      <c r="C8" s="69" t="s">
        <v>32</v>
      </c>
      <c r="D8" s="36">
        <v>5.0</v>
      </c>
      <c r="E8" s="36">
        <v>0.0</v>
      </c>
    </row>
    <row r="9">
      <c r="A9" s="67">
        <v>6.0</v>
      </c>
      <c r="B9" s="68" t="s">
        <v>78</v>
      </c>
      <c r="C9" s="69" t="s">
        <v>33</v>
      </c>
      <c r="D9" s="36">
        <v>5.0</v>
      </c>
      <c r="E9" s="36">
        <v>5.0</v>
      </c>
    </row>
    <row r="10">
      <c r="A10" s="67">
        <v>7.0</v>
      </c>
      <c r="B10" s="68" t="s">
        <v>79</v>
      </c>
      <c r="C10" s="69" t="s">
        <v>34</v>
      </c>
      <c r="D10" s="36">
        <v>5.0</v>
      </c>
      <c r="E10" s="36">
        <v>5.0</v>
      </c>
    </row>
    <row r="11">
      <c r="A11" s="67">
        <v>8.0</v>
      </c>
      <c r="B11" s="68" t="s">
        <v>80</v>
      </c>
      <c r="C11" s="69" t="s">
        <v>35</v>
      </c>
      <c r="D11" s="36">
        <v>5.0</v>
      </c>
      <c r="E11" s="36">
        <v>5.0</v>
      </c>
    </row>
    <row r="12">
      <c r="A12" s="67">
        <v>9.0</v>
      </c>
      <c r="B12" s="68" t="s">
        <v>81</v>
      </c>
      <c r="C12" s="69" t="s">
        <v>36</v>
      </c>
      <c r="D12" s="36">
        <v>5.0</v>
      </c>
      <c r="E12" s="36">
        <v>2.5</v>
      </c>
    </row>
    <row r="13">
      <c r="A13" s="67">
        <v>10.0</v>
      </c>
      <c r="B13" s="68" t="s">
        <v>82</v>
      </c>
      <c r="C13" s="69" t="s">
        <v>37</v>
      </c>
      <c r="D13" s="36">
        <v>5.0</v>
      </c>
      <c r="E13" s="36">
        <v>5.0</v>
      </c>
    </row>
    <row r="14">
      <c r="A14" s="67">
        <v>11.0</v>
      </c>
      <c r="B14" s="68" t="s">
        <v>83</v>
      </c>
      <c r="C14" s="69" t="s">
        <v>38</v>
      </c>
      <c r="D14" s="36">
        <v>5.0</v>
      </c>
      <c r="E14" s="36">
        <v>5.0</v>
      </c>
    </row>
    <row r="15">
      <c r="A15" s="67">
        <v>12.0</v>
      </c>
      <c r="B15" s="68" t="s">
        <v>84</v>
      </c>
      <c r="C15" s="69" t="s">
        <v>39</v>
      </c>
      <c r="D15" s="36">
        <v>5.0</v>
      </c>
      <c r="E15" s="36">
        <v>5.0</v>
      </c>
    </row>
    <row r="16">
      <c r="A16" s="67">
        <v>13.0</v>
      </c>
      <c r="B16" s="68" t="s">
        <v>85</v>
      </c>
      <c r="C16" s="69" t="s">
        <v>40</v>
      </c>
      <c r="D16" s="36">
        <v>5.0</v>
      </c>
      <c r="E16" s="36">
        <v>5.0</v>
      </c>
    </row>
    <row r="17">
      <c r="A17" s="67">
        <v>14.0</v>
      </c>
      <c r="B17" s="68" t="s">
        <v>86</v>
      </c>
      <c r="C17" s="69" t="s">
        <v>41</v>
      </c>
      <c r="D17" s="36">
        <v>5.0</v>
      </c>
      <c r="E17" s="36">
        <v>4.0</v>
      </c>
    </row>
    <row r="18">
      <c r="A18" s="67">
        <v>15.0</v>
      </c>
      <c r="B18" s="68" t="s">
        <v>87</v>
      </c>
      <c r="C18" s="69" t="s">
        <v>42</v>
      </c>
      <c r="D18" s="36">
        <v>5.0</v>
      </c>
      <c r="E18" s="66">
        <v>5.0</v>
      </c>
    </row>
    <row r="19">
      <c r="A19" s="67">
        <v>16.0</v>
      </c>
      <c r="B19" s="68" t="s">
        <v>88</v>
      </c>
      <c r="C19" s="69" t="s">
        <v>44</v>
      </c>
      <c r="D19" s="36">
        <v>4.0</v>
      </c>
      <c r="E19" s="36">
        <v>4.0</v>
      </c>
    </row>
    <row r="20">
      <c r="A20" s="67">
        <v>17.0</v>
      </c>
      <c r="B20" s="68" t="s">
        <v>89</v>
      </c>
      <c r="C20" s="69" t="s">
        <v>45</v>
      </c>
      <c r="D20" s="36">
        <v>5.0</v>
      </c>
      <c r="E20" s="36">
        <v>5.0</v>
      </c>
    </row>
    <row r="21">
      <c r="A21" s="67">
        <v>18.0</v>
      </c>
      <c r="B21" s="68" t="s">
        <v>90</v>
      </c>
      <c r="C21" s="69" t="s">
        <v>46</v>
      </c>
      <c r="D21" s="36">
        <v>5.0</v>
      </c>
      <c r="E21" s="36">
        <v>1.0</v>
      </c>
    </row>
    <row r="22">
      <c r="A22" s="67">
        <v>19.0</v>
      </c>
      <c r="B22" s="68" t="s">
        <v>91</v>
      </c>
      <c r="C22" s="69" t="s">
        <v>47</v>
      </c>
      <c r="D22" s="36">
        <v>0.0</v>
      </c>
      <c r="E22" s="66">
        <v>0.0</v>
      </c>
    </row>
    <row r="23">
      <c r="A23" s="67">
        <v>20.0</v>
      </c>
      <c r="B23" s="68" t="s">
        <v>92</v>
      </c>
      <c r="C23" s="69" t="s">
        <v>48</v>
      </c>
      <c r="D23" s="36">
        <v>5.0</v>
      </c>
      <c r="E23" s="36">
        <v>5.0</v>
      </c>
    </row>
    <row r="24">
      <c r="A24" s="67">
        <v>21.0</v>
      </c>
      <c r="B24" s="68" t="s">
        <v>93</v>
      </c>
      <c r="C24" s="69" t="s">
        <v>49</v>
      </c>
      <c r="D24" s="36">
        <v>5.0</v>
      </c>
      <c r="E24" s="36">
        <v>5.0</v>
      </c>
    </row>
    <row r="25">
      <c r="A25" s="67">
        <v>22.0</v>
      </c>
      <c r="B25" s="68" t="s">
        <v>94</v>
      </c>
      <c r="C25" s="69" t="s">
        <v>50</v>
      </c>
      <c r="D25" s="36">
        <v>5.0</v>
      </c>
      <c r="E25" s="36">
        <v>5.0</v>
      </c>
    </row>
    <row r="26">
      <c r="A26" s="67">
        <v>23.0</v>
      </c>
      <c r="B26" s="68" t="s">
        <v>95</v>
      </c>
      <c r="C26" s="69" t="s">
        <v>51</v>
      </c>
      <c r="D26" s="36">
        <v>4.0</v>
      </c>
      <c r="E26" s="66">
        <v>0.0</v>
      </c>
    </row>
    <row r="27">
      <c r="A27" s="67">
        <v>24.0</v>
      </c>
      <c r="B27" s="68" t="s">
        <v>96</v>
      </c>
      <c r="C27" s="69" t="s">
        <v>53</v>
      </c>
      <c r="D27" s="36">
        <v>2.0</v>
      </c>
      <c r="E27" s="36">
        <v>5.0</v>
      </c>
    </row>
    <row r="28">
      <c r="A28" s="67">
        <v>25.0</v>
      </c>
      <c r="B28" s="68" t="s">
        <v>97</v>
      </c>
      <c r="C28" s="69" t="s">
        <v>54</v>
      </c>
      <c r="D28" s="36">
        <v>2.0</v>
      </c>
      <c r="E28" s="66">
        <v>0.0</v>
      </c>
    </row>
    <row r="29">
      <c r="A29" s="67">
        <v>26.0</v>
      </c>
      <c r="B29" s="68" t="s">
        <v>98</v>
      </c>
      <c r="C29" s="69" t="s">
        <v>55</v>
      </c>
      <c r="D29" s="36">
        <v>5.0</v>
      </c>
      <c r="E29" s="36">
        <v>5.0</v>
      </c>
    </row>
    <row r="30">
      <c r="A30" s="67">
        <v>27.0</v>
      </c>
      <c r="B30" s="68" t="s">
        <v>99</v>
      </c>
      <c r="C30" s="69" t="s">
        <v>56</v>
      </c>
      <c r="D30" s="36">
        <v>5.0</v>
      </c>
      <c r="E30" s="36">
        <v>5.0</v>
      </c>
    </row>
    <row r="31">
      <c r="A31" s="67">
        <v>28.0</v>
      </c>
      <c r="B31" s="68" t="s">
        <v>100</v>
      </c>
      <c r="C31" s="69" t="s">
        <v>57</v>
      </c>
      <c r="D31" s="36">
        <v>2.5</v>
      </c>
      <c r="E31" s="66">
        <v>0.0</v>
      </c>
    </row>
    <row r="32">
      <c r="A32" s="67">
        <v>29.0</v>
      </c>
      <c r="B32" s="68" t="s">
        <v>101</v>
      </c>
      <c r="C32" s="69" t="s">
        <v>58</v>
      </c>
      <c r="D32" s="36">
        <v>5.0</v>
      </c>
      <c r="E32" s="36">
        <v>5.0</v>
      </c>
    </row>
    <row r="33">
      <c r="A33" s="67">
        <v>30.0</v>
      </c>
      <c r="B33" s="68" t="s">
        <v>102</v>
      </c>
      <c r="C33" s="69" t="s">
        <v>59</v>
      </c>
      <c r="D33" s="36">
        <v>5.0</v>
      </c>
      <c r="E33" s="36">
        <v>5.0</v>
      </c>
    </row>
    <row r="34">
      <c r="A34" s="67">
        <v>31.0</v>
      </c>
      <c r="B34" s="68" t="s">
        <v>103</v>
      </c>
      <c r="C34" s="69" t="s">
        <v>60</v>
      </c>
      <c r="D34" s="36">
        <v>5.0</v>
      </c>
      <c r="E34" s="36">
        <v>4.0</v>
      </c>
    </row>
    <row r="35">
      <c r="A35" s="67">
        <v>32.0</v>
      </c>
      <c r="B35" s="68" t="s">
        <v>104</v>
      </c>
      <c r="C35" s="69" t="s">
        <v>61</v>
      </c>
      <c r="D35" s="36">
        <v>0.0</v>
      </c>
      <c r="E35" s="66">
        <v>0.0</v>
      </c>
    </row>
    <row r="36">
      <c r="A36" s="67">
        <v>33.0</v>
      </c>
      <c r="B36" s="68" t="s">
        <v>105</v>
      </c>
      <c r="C36" s="69" t="s">
        <v>62</v>
      </c>
      <c r="D36" s="36">
        <v>5.0</v>
      </c>
      <c r="E36" s="36">
        <v>3.5</v>
      </c>
    </row>
    <row r="37">
      <c r="A37" s="67">
        <v>34.0</v>
      </c>
      <c r="B37" s="68" t="s">
        <v>106</v>
      </c>
      <c r="C37" s="69" t="s">
        <v>63</v>
      </c>
      <c r="D37" s="36">
        <v>4.0</v>
      </c>
      <c r="E37" s="36">
        <v>0.0</v>
      </c>
    </row>
    <row r="38">
      <c r="A38" s="67">
        <v>35.0</v>
      </c>
      <c r="B38" s="68" t="s">
        <v>107</v>
      </c>
      <c r="C38" s="69" t="s">
        <v>64</v>
      </c>
      <c r="D38" s="36">
        <v>5.0</v>
      </c>
      <c r="E38" s="36">
        <v>2.5</v>
      </c>
    </row>
    <row r="39">
      <c r="A39" s="67">
        <v>36.0</v>
      </c>
      <c r="B39" s="68" t="s">
        <v>108</v>
      </c>
      <c r="C39" s="69" t="s">
        <v>65</v>
      </c>
      <c r="D39" s="36">
        <v>3.5</v>
      </c>
      <c r="E39" s="36">
        <v>5.0</v>
      </c>
    </row>
    <row r="40">
      <c r="A40" s="67">
        <v>37.0</v>
      </c>
      <c r="B40" s="68" t="s">
        <v>109</v>
      </c>
      <c r="C40" s="69" t="s">
        <v>66</v>
      </c>
      <c r="D40" s="36">
        <v>5.0</v>
      </c>
      <c r="E40" s="36">
        <v>5.0</v>
      </c>
    </row>
    <row r="41">
      <c r="A41" s="67">
        <v>38.0</v>
      </c>
      <c r="B41" s="68" t="s">
        <v>110</v>
      </c>
      <c r="C41" s="69" t="s">
        <v>67</v>
      </c>
      <c r="D41" s="36">
        <v>5.0</v>
      </c>
      <c r="E41" s="36">
        <v>5.0</v>
      </c>
    </row>
    <row r="42">
      <c r="A42" s="67">
        <v>39.0</v>
      </c>
      <c r="B42" s="68" t="s">
        <v>111</v>
      </c>
      <c r="C42" s="70" t="s">
        <v>68</v>
      </c>
      <c r="D42" s="36">
        <v>3.5</v>
      </c>
      <c r="E42" s="36">
        <v>5.0</v>
      </c>
    </row>
    <row r="43">
      <c r="A43" s="67">
        <v>40.0</v>
      </c>
      <c r="B43" s="68" t="s">
        <v>112</v>
      </c>
      <c r="C43" s="70" t="s">
        <v>69</v>
      </c>
      <c r="D43" s="36">
        <v>5.0</v>
      </c>
      <c r="E43" s="36">
        <v>4.5</v>
      </c>
    </row>
  </sheetData>
  <mergeCells count="1">
    <mergeCell ref="A1:C1"/>
  </mergeCells>
  <dataValidations>
    <dataValidation type="list" allowBlank="1" showErrorMessage="1" sqref="D3:E3">
      <formula1>"Exam (10),Evaluation (5)"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38"/>
  </cols>
  <sheetData>
    <row r="1">
      <c r="A1" s="71" t="s">
        <v>13</v>
      </c>
      <c r="B1" s="71" t="s">
        <v>113</v>
      </c>
      <c r="C1" s="71" t="s">
        <v>114</v>
      </c>
      <c r="D1" s="72" t="s">
        <v>115</v>
      </c>
      <c r="E1" s="72" t="s">
        <v>116</v>
      </c>
      <c r="F1" s="71" t="s">
        <v>117</v>
      </c>
      <c r="G1" s="71" t="s">
        <v>118</v>
      </c>
    </row>
    <row r="2">
      <c r="A2" s="73">
        <v>1.0</v>
      </c>
      <c r="B2" s="74">
        <v>2.3236035E7</v>
      </c>
      <c r="C2" s="74" t="s">
        <v>28</v>
      </c>
      <c r="D2" s="75">
        <v>9.0</v>
      </c>
      <c r="E2" s="76">
        <v>0.0</v>
      </c>
      <c r="F2" s="75">
        <v>5.0</v>
      </c>
      <c r="G2" s="75">
        <v>9.0</v>
      </c>
    </row>
    <row r="3">
      <c r="A3" s="77">
        <v>2.0</v>
      </c>
      <c r="B3" s="78">
        <v>2.4121108E7</v>
      </c>
      <c r="C3" s="78" t="s">
        <v>29</v>
      </c>
      <c r="D3" s="79">
        <v>8.5</v>
      </c>
      <c r="E3" s="79">
        <v>3.5</v>
      </c>
      <c r="F3" s="79">
        <v>7.0</v>
      </c>
      <c r="G3" s="79">
        <v>10.0</v>
      </c>
    </row>
    <row r="4">
      <c r="A4" s="73">
        <v>3.0</v>
      </c>
      <c r="B4" s="74">
        <v>2.4221011E7</v>
      </c>
      <c r="C4" s="74" t="s">
        <v>30</v>
      </c>
      <c r="D4" s="75">
        <v>10.0</v>
      </c>
      <c r="E4" s="75">
        <v>10.0</v>
      </c>
      <c r="F4" s="75">
        <v>10.0</v>
      </c>
      <c r="G4" s="75">
        <v>10.0</v>
      </c>
    </row>
    <row r="5">
      <c r="A5" s="77">
        <v>4.0</v>
      </c>
      <c r="B5" s="78">
        <v>1.000054219E9</v>
      </c>
      <c r="C5" s="78" t="s">
        <v>31</v>
      </c>
      <c r="D5" s="79">
        <v>7.0</v>
      </c>
      <c r="E5" s="79">
        <v>8.0</v>
      </c>
      <c r="F5" s="79">
        <v>8.5</v>
      </c>
      <c r="G5" s="79">
        <v>8.5</v>
      </c>
    </row>
    <row r="6">
      <c r="A6" s="73">
        <v>5.0</v>
      </c>
      <c r="B6" s="74">
        <v>1.000054297E9</v>
      </c>
      <c r="C6" s="74" t="s">
        <v>32</v>
      </c>
      <c r="D6" s="75">
        <v>6.0</v>
      </c>
      <c r="E6" s="75">
        <v>0.5</v>
      </c>
      <c r="F6" s="75">
        <v>7.0</v>
      </c>
      <c r="G6" s="75">
        <v>5.0</v>
      </c>
    </row>
    <row r="7">
      <c r="A7" s="77">
        <v>6.0</v>
      </c>
      <c r="B7" s="78">
        <v>1.000054765E9</v>
      </c>
      <c r="C7" s="78" t="s">
        <v>33</v>
      </c>
      <c r="D7" s="79">
        <v>9.0</v>
      </c>
      <c r="E7" s="79">
        <v>6.0</v>
      </c>
      <c r="F7" s="79">
        <v>2.0</v>
      </c>
      <c r="G7" s="79">
        <v>7.5</v>
      </c>
    </row>
    <row r="8">
      <c r="A8" s="73">
        <v>7.0</v>
      </c>
      <c r="B8" s="74">
        <v>1.000055163E9</v>
      </c>
      <c r="C8" s="74" t="s">
        <v>34</v>
      </c>
      <c r="D8" s="75">
        <v>9.5</v>
      </c>
      <c r="E8" s="75">
        <v>5.0</v>
      </c>
      <c r="F8" s="75">
        <v>5.0</v>
      </c>
      <c r="G8" s="75">
        <v>7.5</v>
      </c>
    </row>
    <row r="9">
      <c r="A9" s="77">
        <v>8.0</v>
      </c>
      <c r="B9" s="78">
        <v>1.000055383E9</v>
      </c>
      <c r="C9" s="78" t="s">
        <v>35</v>
      </c>
      <c r="D9" s="80">
        <v>0.0</v>
      </c>
      <c r="E9" s="80">
        <v>0.0</v>
      </c>
      <c r="F9" s="80">
        <v>0.0</v>
      </c>
      <c r="G9" s="79">
        <v>6.5</v>
      </c>
    </row>
    <row r="10">
      <c r="A10" s="73">
        <v>9.0</v>
      </c>
      <c r="B10" s="74">
        <v>1.000055457E9</v>
      </c>
      <c r="C10" s="74" t="s">
        <v>36</v>
      </c>
      <c r="D10" s="75">
        <v>10.0</v>
      </c>
      <c r="E10" s="81"/>
      <c r="F10" s="75">
        <v>6.5</v>
      </c>
      <c r="G10" s="75">
        <v>4.0</v>
      </c>
    </row>
    <row r="11">
      <c r="A11" s="77">
        <v>10.0</v>
      </c>
      <c r="B11" s="78">
        <v>1.000055645E9</v>
      </c>
      <c r="C11" s="78" t="s">
        <v>37</v>
      </c>
      <c r="D11" s="79">
        <v>10.0</v>
      </c>
      <c r="E11" s="79">
        <v>9.5</v>
      </c>
      <c r="F11" s="79">
        <v>9.5</v>
      </c>
      <c r="G11" s="79">
        <v>10.0</v>
      </c>
    </row>
    <row r="12">
      <c r="A12" s="73">
        <v>11.0</v>
      </c>
      <c r="B12" s="74">
        <v>1.000055842E9</v>
      </c>
      <c r="C12" s="74" t="s">
        <v>38</v>
      </c>
      <c r="D12" s="75">
        <v>7.0</v>
      </c>
      <c r="E12" s="75">
        <v>8.5</v>
      </c>
      <c r="F12" s="75">
        <v>9.0</v>
      </c>
      <c r="G12" s="75">
        <v>8.0</v>
      </c>
    </row>
    <row r="13">
      <c r="A13" s="77">
        <v>12.0</v>
      </c>
      <c r="B13" s="78">
        <v>1.000056577E9</v>
      </c>
      <c r="C13" s="78" t="s">
        <v>39</v>
      </c>
      <c r="D13" s="79">
        <v>8.0</v>
      </c>
      <c r="E13" s="79">
        <v>5.0</v>
      </c>
      <c r="F13" s="79">
        <v>8.75</v>
      </c>
      <c r="G13" s="79">
        <v>10.0</v>
      </c>
    </row>
    <row r="14">
      <c r="A14" s="73">
        <v>13.0</v>
      </c>
      <c r="B14" s="74">
        <v>1.000056902E9</v>
      </c>
      <c r="C14" s="74" t="s">
        <v>40</v>
      </c>
      <c r="D14" s="75">
        <v>10.0</v>
      </c>
      <c r="E14" s="75">
        <v>5.0</v>
      </c>
      <c r="F14" s="75">
        <v>10.0</v>
      </c>
      <c r="G14" s="75">
        <v>10.0</v>
      </c>
    </row>
    <row r="15">
      <c r="A15" s="77">
        <v>14.0</v>
      </c>
      <c r="B15" s="78">
        <v>1.000056977E9</v>
      </c>
      <c r="C15" s="78" t="s">
        <v>41</v>
      </c>
      <c r="D15" s="79">
        <v>5.5</v>
      </c>
      <c r="E15" s="79">
        <v>4.5</v>
      </c>
      <c r="F15" s="80">
        <v>0.0</v>
      </c>
      <c r="G15" s="79">
        <v>2.5</v>
      </c>
    </row>
    <row r="16">
      <c r="A16" s="73">
        <v>15.0</v>
      </c>
      <c r="B16" s="74">
        <v>1.000056985E9</v>
      </c>
      <c r="C16" s="74" t="s">
        <v>42</v>
      </c>
      <c r="D16" s="76">
        <v>0.0</v>
      </c>
      <c r="E16" s="75">
        <v>0.5</v>
      </c>
      <c r="F16" s="75">
        <v>7.5</v>
      </c>
      <c r="G16" s="75">
        <v>10.0</v>
      </c>
    </row>
    <row r="17">
      <c r="A17" s="77">
        <v>16.0</v>
      </c>
      <c r="B17" s="78">
        <v>1.000057469E9</v>
      </c>
      <c r="C17" s="78" t="s">
        <v>44</v>
      </c>
      <c r="D17" s="79">
        <v>7.5</v>
      </c>
      <c r="E17" s="79">
        <v>6.0</v>
      </c>
      <c r="F17" s="79">
        <v>8.5</v>
      </c>
      <c r="G17" s="79">
        <v>7.5</v>
      </c>
    </row>
    <row r="18">
      <c r="A18" s="73">
        <v>17.0</v>
      </c>
      <c r="B18" s="74">
        <v>1.000057486E9</v>
      </c>
      <c r="C18" s="74" t="s">
        <v>45</v>
      </c>
      <c r="D18" s="75">
        <v>9.5</v>
      </c>
      <c r="E18" s="75">
        <v>10.0</v>
      </c>
      <c r="F18" s="75">
        <v>10.0</v>
      </c>
      <c r="G18" s="75">
        <v>10.0</v>
      </c>
    </row>
    <row r="19">
      <c r="A19" s="77">
        <v>18.0</v>
      </c>
      <c r="B19" s="78">
        <v>1.000057489E9</v>
      </c>
      <c r="C19" s="78" t="s">
        <v>46</v>
      </c>
      <c r="D19" s="79">
        <v>9.0</v>
      </c>
      <c r="E19" s="79">
        <v>7.0</v>
      </c>
      <c r="F19" s="79">
        <v>7.0</v>
      </c>
      <c r="G19" s="79">
        <v>7.0</v>
      </c>
    </row>
    <row r="20">
      <c r="A20" s="73">
        <v>19.0</v>
      </c>
      <c r="B20" s="74">
        <v>1.000057494E9</v>
      </c>
      <c r="C20" s="74" t="s">
        <v>47</v>
      </c>
      <c r="D20" s="76">
        <v>0.0</v>
      </c>
      <c r="E20" s="76">
        <v>0.0</v>
      </c>
      <c r="F20" s="76">
        <v>0.0</v>
      </c>
      <c r="G20" s="76">
        <v>0.0</v>
      </c>
    </row>
    <row r="21">
      <c r="A21" s="77">
        <v>20.0</v>
      </c>
      <c r="B21" s="78">
        <v>1.000057499E9</v>
      </c>
      <c r="C21" s="78" t="s">
        <v>48</v>
      </c>
      <c r="D21" s="79">
        <v>10.0</v>
      </c>
      <c r="E21" s="79">
        <v>10.0</v>
      </c>
      <c r="F21" s="79">
        <v>9.0</v>
      </c>
      <c r="G21" s="79">
        <v>10.0</v>
      </c>
    </row>
    <row r="22">
      <c r="A22" s="73">
        <v>21.0</v>
      </c>
      <c r="B22" s="74">
        <v>1.000057529E9</v>
      </c>
      <c r="C22" s="74" t="s">
        <v>49</v>
      </c>
      <c r="D22" s="75">
        <v>9.0</v>
      </c>
      <c r="E22" s="75">
        <v>7.0</v>
      </c>
      <c r="F22" s="75">
        <v>9.0</v>
      </c>
      <c r="G22" s="75">
        <v>9.5</v>
      </c>
    </row>
    <row r="23">
      <c r="A23" s="77">
        <v>22.0</v>
      </c>
      <c r="B23" s="78">
        <v>1.000057533E9</v>
      </c>
      <c r="C23" s="78" t="s">
        <v>50</v>
      </c>
      <c r="D23" s="79">
        <v>9.0</v>
      </c>
      <c r="E23" s="79">
        <v>10.0</v>
      </c>
      <c r="F23" s="79">
        <v>10.0</v>
      </c>
      <c r="G23" s="79">
        <v>10.0</v>
      </c>
    </row>
    <row r="24">
      <c r="A24" s="73">
        <v>23.0</v>
      </c>
      <c r="B24" s="74">
        <v>1.000057597E9</v>
      </c>
      <c r="C24" s="74" t="s">
        <v>51</v>
      </c>
      <c r="D24" s="75">
        <v>5.0</v>
      </c>
      <c r="E24" s="75">
        <v>5.0</v>
      </c>
      <c r="F24" s="75">
        <v>8.0</v>
      </c>
      <c r="G24" s="75">
        <v>7.0</v>
      </c>
    </row>
    <row r="25">
      <c r="A25" s="77">
        <v>24.0</v>
      </c>
      <c r="B25" s="78">
        <v>1.000057603E9</v>
      </c>
      <c r="C25" s="78" t="s">
        <v>53</v>
      </c>
      <c r="D25" s="79">
        <v>9.0</v>
      </c>
      <c r="E25" s="79">
        <v>6.0</v>
      </c>
      <c r="F25" s="79">
        <v>7.5</v>
      </c>
      <c r="G25" s="79">
        <v>9.0</v>
      </c>
    </row>
    <row r="26">
      <c r="A26" s="73">
        <v>25.0</v>
      </c>
      <c r="B26" s="74">
        <v>1.000057796E9</v>
      </c>
      <c r="C26" s="74" t="s">
        <v>54</v>
      </c>
      <c r="D26" s="75">
        <v>10.0</v>
      </c>
      <c r="E26" s="75">
        <v>10.0</v>
      </c>
      <c r="F26" s="76">
        <v>0.0</v>
      </c>
      <c r="G26" s="76">
        <v>0.0</v>
      </c>
    </row>
    <row r="27">
      <c r="A27" s="77">
        <v>26.0</v>
      </c>
      <c r="B27" s="78">
        <v>1.000057852E9</v>
      </c>
      <c r="C27" s="78" t="s">
        <v>55</v>
      </c>
      <c r="D27" s="79">
        <v>10.0</v>
      </c>
      <c r="E27" s="79">
        <v>10.0</v>
      </c>
      <c r="F27" s="79">
        <v>9.0</v>
      </c>
      <c r="G27" s="79">
        <v>10.0</v>
      </c>
    </row>
    <row r="28">
      <c r="A28" s="73">
        <v>27.0</v>
      </c>
      <c r="B28" s="74">
        <v>1.000057856E9</v>
      </c>
      <c r="C28" s="74" t="s">
        <v>56</v>
      </c>
      <c r="D28" s="75">
        <v>10.0</v>
      </c>
      <c r="E28" s="75">
        <v>8.5</v>
      </c>
      <c r="F28" s="75">
        <v>9.0</v>
      </c>
      <c r="G28" s="75">
        <v>10.0</v>
      </c>
    </row>
    <row r="29">
      <c r="A29" s="77">
        <v>28.0</v>
      </c>
      <c r="B29" s="78">
        <v>1.000057872E9</v>
      </c>
      <c r="C29" s="78" t="s">
        <v>57</v>
      </c>
      <c r="D29" s="80">
        <v>0.0</v>
      </c>
      <c r="E29" s="79">
        <v>3.0</v>
      </c>
      <c r="F29" s="79">
        <v>4.0</v>
      </c>
      <c r="G29" s="79">
        <v>7.0</v>
      </c>
    </row>
    <row r="30">
      <c r="A30" s="73">
        <v>29.0</v>
      </c>
      <c r="B30" s="74">
        <v>1.000057875E9</v>
      </c>
      <c r="C30" s="74" t="s">
        <v>58</v>
      </c>
      <c r="D30" s="75">
        <v>10.0</v>
      </c>
      <c r="E30" s="75">
        <v>9.5</v>
      </c>
      <c r="F30" s="75">
        <v>10.0</v>
      </c>
      <c r="G30" s="75">
        <v>9.5</v>
      </c>
    </row>
    <row r="31">
      <c r="A31" s="77">
        <v>30.0</v>
      </c>
      <c r="B31" s="78">
        <v>1.000057894E9</v>
      </c>
      <c r="C31" s="78" t="s">
        <v>59</v>
      </c>
      <c r="D31" s="79">
        <v>10.0</v>
      </c>
      <c r="E31" s="79">
        <v>10.0</v>
      </c>
      <c r="F31" s="79">
        <v>10.0</v>
      </c>
      <c r="G31" s="79">
        <v>9.0</v>
      </c>
    </row>
    <row r="32">
      <c r="A32" s="73">
        <v>31.0</v>
      </c>
      <c r="B32" s="74">
        <v>1.000058014E9</v>
      </c>
      <c r="C32" s="74" t="s">
        <v>60</v>
      </c>
      <c r="D32" s="75">
        <v>9.0</v>
      </c>
      <c r="E32" s="75">
        <v>6.0</v>
      </c>
      <c r="F32" s="75">
        <v>9.0</v>
      </c>
      <c r="G32" s="75">
        <v>8.5</v>
      </c>
    </row>
    <row r="33">
      <c r="A33" s="77">
        <v>32.0</v>
      </c>
      <c r="B33" s="78">
        <v>1.000058102E9</v>
      </c>
      <c r="C33" s="78" t="s">
        <v>61</v>
      </c>
      <c r="D33" s="80">
        <v>0.0</v>
      </c>
      <c r="E33" s="80">
        <v>0.0</v>
      </c>
      <c r="F33" s="80">
        <v>0.0</v>
      </c>
      <c r="G33" s="80">
        <v>0.0</v>
      </c>
    </row>
    <row r="34">
      <c r="A34" s="73">
        <v>33.0</v>
      </c>
      <c r="B34" s="74">
        <v>1.000058187E9</v>
      </c>
      <c r="C34" s="74" t="s">
        <v>62</v>
      </c>
      <c r="D34" s="75">
        <v>7.0</v>
      </c>
      <c r="E34" s="75">
        <v>3.5</v>
      </c>
      <c r="F34" s="75">
        <v>5.0</v>
      </c>
      <c r="G34" s="75">
        <v>7.5</v>
      </c>
    </row>
    <row r="35">
      <c r="A35" s="77">
        <v>34.0</v>
      </c>
      <c r="B35" s="78">
        <v>1.000058216E9</v>
      </c>
      <c r="C35" s="78" t="s">
        <v>63</v>
      </c>
      <c r="D35" s="80">
        <v>0.0</v>
      </c>
      <c r="E35" s="79">
        <v>9.0</v>
      </c>
      <c r="F35" s="79">
        <v>8.75</v>
      </c>
      <c r="G35" s="79">
        <v>10.0</v>
      </c>
    </row>
    <row r="36">
      <c r="A36" s="73">
        <v>35.0</v>
      </c>
      <c r="B36" s="74">
        <v>1.0000586E9</v>
      </c>
      <c r="C36" s="74" t="s">
        <v>64</v>
      </c>
      <c r="D36" s="75">
        <v>7.0</v>
      </c>
      <c r="E36" s="75">
        <v>4.0</v>
      </c>
      <c r="F36" s="75">
        <v>2.0</v>
      </c>
      <c r="G36" s="75">
        <v>2.0</v>
      </c>
    </row>
    <row r="37">
      <c r="A37" s="77">
        <v>36.0</v>
      </c>
      <c r="B37" s="78">
        <v>1.000058762E9</v>
      </c>
      <c r="C37" s="78" t="s">
        <v>65</v>
      </c>
      <c r="D37" s="79">
        <v>1.0</v>
      </c>
      <c r="E37" s="79">
        <v>0.5</v>
      </c>
      <c r="F37" s="80">
        <v>0.0</v>
      </c>
      <c r="G37" s="79">
        <v>4.0</v>
      </c>
    </row>
    <row r="38">
      <c r="A38" s="73">
        <v>37.0</v>
      </c>
      <c r="B38" s="74">
        <v>1.000058773E9</v>
      </c>
      <c r="C38" s="74" t="s">
        <v>66</v>
      </c>
      <c r="D38" s="75">
        <v>10.0</v>
      </c>
      <c r="E38" s="75">
        <v>10.0</v>
      </c>
      <c r="F38" s="75">
        <v>10.0</v>
      </c>
      <c r="G38" s="75">
        <v>10.0</v>
      </c>
    </row>
    <row r="39">
      <c r="A39" s="77">
        <v>38.0</v>
      </c>
      <c r="B39" s="78">
        <v>1.000058823E9</v>
      </c>
      <c r="C39" s="78" t="s">
        <v>67</v>
      </c>
      <c r="D39" s="79">
        <v>10.0</v>
      </c>
      <c r="E39" s="79">
        <v>10.0</v>
      </c>
      <c r="F39" s="79">
        <v>10.0</v>
      </c>
      <c r="G39" s="79">
        <v>10.0</v>
      </c>
    </row>
    <row r="40">
      <c r="A40" s="67">
        <v>39.0</v>
      </c>
      <c r="B40" s="82" t="s">
        <v>111</v>
      </c>
      <c r="C40" s="83" t="s">
        <v>68</v>
      </c>
      <c r="D40" s="84">
        <v>9.0</v>
      </c>
      <c r="E40" s="84">
        <v>3.0</v>
      </c>
      <c r="F40" s="84">
        <v>9.0</v>
      </c>
      <c r="G40" s="84">
        <v>7.0</v>
      </c>
    </row>
    <row r="41">
      <c r="A41" s="67">
        <v>40.0</v>
      </c>
      <c r="B41" s="82" t="s">
        <v>112</v>
      </c>
      <c r="C41" s="83" t="s">
        <v>69</v>
      </c>
      <c r="D41" s="84">
        <v>9.0</v>
      </c>
      <c r="E41" s="84">
        <v>5.5</v>
      </c>
      <c r="F41" s="84">
        <v>9.0</v>
      </c>
      <c r="G41" s="84">
        <v>7.5</v>
      </c>
    </row>
  </sheetData>
  <hyperlinks>
    <hyperlink r:id="rId1" ref="D1"/>
    <hyperlink r:id="rId2" ref="E1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88"/>
    <col customWidth="1" min="6" max="6" width="18.0"/>
    <col customWidth="1" min="7" max="7" width="147.5"/>
  </cols>
  <sheetData>
    <row r="1">
      <c r="A1" s="85" t="s">
        <v>119</v>
      </c>
      <c r="B1" s="85" t="s">
        <v>14</v>
      </c>
      <c r="C1" s="85" t="s">
        <v>15</v>
      </c>
      <c r="D1" s="85" t="s">
        <v>120</v>
      </c>
      <c r="E1" s="85" t="s">
        <v>121</v>
      </c>
      <c r="F1" s="85" t="s">
        <v>122</v>
      </c>
      <c r="G1" s="85" t="s">
        <v>123</v>
      </c>
    </row>
    <row r="2">
      <c r="A2" s="86">
        <v>1.0</v>
      </c>
      <c r="B2" s="87">
        <v>2.3236035E7</v>
      </c>
      <c r="C2" s="87" t="s">
        <v>28</v>
      </c>
      <c r="D2" s="88">
        <v>1.0</v>
      </c>
      <c r="E2" s="88">
        <v>2.0</v>
      </c>
      <c r="F2" s="88">
        <v>1.5</v>
      </c>
      <c r="G2" s="89" t="s">
        <v>124</v>
      </c>
    </row>
    <row r="3">
      <c r="A3" s="86">
        <v>2.0</v>
      </c>
      <c r="B3" s="87">
        <v>2.4121108E7</v>
      </c>
      <c r="C3" s="87" t="s">
        <v>29</v>
      </c>
      <c r="D3" s="88">
        <v>5.0</v>
      </c>
      <c r="E3" s="88">
        <v>5.0</v>
      </c>
      <c r="F3" s="88">
        <v>5.0</v>
      </c>
      <c r="G3" s="90"/>
    </row>
    <row r="4">
      <c r="A4" s="86">
        <v>3.0</v>
      </c>
      <c r="B4" s="87">
        <v>2.4221011E7</v>
      </c>
      <c r="C4" s="87" t="s">
        <v>30</v>
      </c>
      <c r="D4" s="88">
        <v>5.0</v>
      </c>
      <c r="E4" s="88">
        <v>5.0</v>
      </c>
      <c r="F4" s="88">
        <v>5.0</v>
      </c>
      <c r="G4" s="90"/>
    </row>
    <row r="5">
      <c r="A5" s="86">
        <v>4.0</v>
      </c>
      <c r="B5" s="87">
        <v>1.000054219E9</v>
      </c>
      <c r="C5" s="87" t="s">
        <v>31</v>
      </c>
      <c r="D5" s="88">
        <v>5.0</v>
      </c>
      <c r="E5" s="88">
        <v>5.0</v>
      </c>
      <c r="F5" s="88">
        <v>5.0</v>
      </c>
      <c r="G5" s="90"/>
    </row>
    <row r="6">
      <c r="A6" s="86">
        <v>5.0</v>
      </c>
      <c r="B6" s="87">
        <v>1.000054297E9</v>
      </c>
      <c r="C6" s="87" t="s">
        <v>32</v>
      </c>
      <c r="D6" s="88">
        <v>3.0</v>
      </c>
      <c r="E6" s="88">
        <v>4.0</v>
      </c>
      <c r="F6" s="88">
        <v>3.5</v>
      </c>
      <c r="G6" s="90"/>
    </row>
    <row r="7">
      <c r="A7" s="86">
        <v>6.0</v>
      </c>
      <c r="B7" s="87">
        <v>1.000054765E9</v>
      </c>
      <c r="C7" s="87" t="s">
        <v>33</v>
      </c>
      <c r="D7" s="88">
        <v>5.0</v>
      </c>
      <c r="E7" s="88">
        <v>5.0</v>
      </c>
      <c r="F7" s="88">
        <v>5.0</v>
      </c>
      <c r="G7" s="90"/>
    </row>
    <row r="8">
      <c r="A8" s="86">
        <v>7.0</v>
      </c>
      <c r="B8" s="87">
        <v>1.000055163E9</v>
      </c>
      <c r="C8" s="87" t="s">
        <v>34</v>
      </c>
      <c r="D8" s="88">
        <v>5.0</v>
      </c>
      <c r="E8" s="88">
        <v>4.9</v>
      </c>
      <c r="F8" s="88">
        <v>4.95</v>
      </c>
      <c r="G8" s="89" t="s">
        <v>125</v>
      </c>
    </row>
    <row r="9">
      <c r="A9" s="86">
        <v>8.0</v>
      </c>
      <c r="B9" s="87">
        <v>1.000055383E9</v>
      </c>
      <c r="C9" s="87" t="s">
        <v>35</v>
      </c>
      <c r="D9" s="88">
        <v>4.0</v>
      </c>
      <c r="E9" s="88">
        <v>5.0</v>
      </c>
      <c r="F9" s="88">
        <v>4.5</v>
      </c>
      <c r="G9" s="89" t="s">
        <v>126</v>
      </c>
    </row>
    <row r="10">
      <c r="A10" s="86">
        <v>9.0</v>
      </c>
      <c r="B10" s="87">
        <v>1.000055457E9</v>
      </c>
      <c r="C10" s="87" t="s">
        <v>36</v>
      </c>
      <c r="D10" s="88">
        <v>5.0</v>
      </c>
      <c r="E10" s="88">
        <v>2.0</v>
      </c>
      <c r="F10" s="88">
        <v>3.5</v>
      </c>
      <c r="G10" s="90"/>
    </row>
    <row r="11">
      <c r="A11" s="86">
        <v>10.0</v>
      </c>
      <c r="B11" s="87">
        <v>1.000055645E9</v>
      </c>
      <c r="C11" s="87" t="s">
        <v>37</v>
      </c>
      <c r="D11" s="88">
        <v>5.0</v>
      </c>
      <c r="E11" s="88">
        <v>5.0</v>
      </c>
      <c r="F11" s="88">
        <v>5.0</v>
      </c>
      <c r="G11" s="90"/>
    </row>
    <row r="12">
      <c r="A12" s="86">
        <v>11.0</v>
      </c>
      <c r="B12" s="87">
        <v>1.000055842E9</v>
      </c>
      <c r="C12" s="87" t="s">
        <v>38</v>
      </c>
      <c r="D12" s="88">
        <v>5.0</v>
      </c>
      <c r="E12" s="88">
        <v>5.0</v>
      </c>
      <c r="F12" s="88">
        <v>5.0</v>
      </c>
      <c r="G12" s="90"/>
    </row>
    <row r="13">
      <c r="A13" s="86">
        <v>12.0</v>
      </c>
      <c r="B13" s="87">
        <v>1.000056577E9</v>
      </c>
      <c r="C13" s="87" t="s">
        <v>39</v>
      </c>
      <c r="D13" s="88">
        <v>5.0</v>
      </c>
      <c r="E13" s="88">
        <v>4.8</v>
      </c>
      <c r="F13" s="88">
        <v>4.9</v>
      </c>
      <c r="G13" s="90"/>
    </row>
    <row r="14">
      <c r="A14" s="86">
        <v>13.0</v>
      </c>
      <c r="B14" s="87">
        <v>1.000056902E9</v>
      </c>
      <c r="C14" s="87" t="s">
        <v>40</v>
      </c>
      <c r="D14" s="88">
        <v>5.0</v>
      </c>
      <c r="E14" s="88">
        <v>4.9</v>
      </c>
      <c r="F14" s="88">
        <v>4.95</v>
      </c>
      <c r="G14" s="90"/>
    </row>
    <row r="15">
      <c r="A15" s="86">
        <v>14.0</v>
      </c>
      <c r="B15" s="87">
        <v>1.000056977E9</v>
      </c>
      <c r="C15" s="87" t="s">
        <v>41</v>
      </c>
      <c r="D15" s="88">
        <v>4.5</v>
      </c>
      <c r="E15" s="88">
        <v>5.0</v>
      </c>
      <c r="F15" s="88">
        <v>4.75</v>
      </c>
      <c r="G15" s="89" t="s">
        <v>127</v>
      </c>
    </row>
    <row r="16">
      <c r="A16" s="86">
        <v>15.0</v>
      </c>
      <c r="B16" s="87">
        <v>1.000056985E9</v>
      </c>
      <c r="C16" s="87" t="s">
        <v>42</v>
      </c>
      <c r="D16" s="88">
        <v>4.5</v>
      </c>
      <c r="E16" s="88">
        <v>5.0</v>
      </c>
      <c r="F16" s="88">
        <v>4.75</v>
      </c>
      <c r="G16" s="89" t="s">
        <v>128</v>
      </c>
    </row>
    <row r="17">
      <c r="A17" s="86">
        <v>16.0</v>
      </c>
      <c r="B17" s="87">
        <v>1.000057469E9</v>
      </c>
      <c r="C17" s="87" t="s">
        <v>44</v>
      </c>
      <c r="D17" s="88">
        <v>5.0</v>
      </c>
      <c r="E17" s="88">
        <v>5.0</v>
      </c>
      <c r="F17" s="88">
        <v>5.0</v>
      </c>
      <c r="G17" s="89" t="s">
        <v>129</v>
      </c>
    </row>
    <row r="18">
      <c r="A18" s="86">
        <v>17.0</v>
      </c>
      <c r="B18" s="87">
        <v>1.000057486E9</v>
      </c>
      <c r="C18" s="87" t="s">
        <v>45</v>
      </c>
      <c r="D18" s="88">
        <v>5.0</v>
      </c>
      <c r="E18" s="88">
        <v>4.75</v>
      </c>
      <c r="F18" s="88">
        <v>4.88</v>
      </c>
      <c r="G18" s="90"/>
    </row>
    <row r="19">
      <c r="A19" s="86">
        <v>18.0</v>
      </c>
      <c r="B19" s="87">
        <v>1.000057489E9</v>
      </c>
      <c r="C19" s="87" t="s">
        <v>46</v>
      </c>
      <c r="D19" s="88">
        <v>5.0</v>
      </c>
      <c r="E19" s="88">
        <v>3.25</v>
      </c>
      <c r="F19" s="88">
        <v>4.13</v>
      </c>
      <c r="G19" s="90"/>
    </row>
    <row r="20">
      <c r="A20" s="86">
        <v>19.0</v>
      </c>
      <c r="B20" s="87">
        <v>1.000057494E9</v>
      </c>
      <c r="C20" s="87" t="s">
        <v>47</v>
      </c>
      <c r="D20" s="91"/>
      <c r="E20" s="91"/>
      <c r="F20" s="92">
        <v>0.0</v>
      </c>
      <c r="G20" s="93" t="s">
        <v>130</v>
      </c>
    </row>
    <row r="21">
      <c r="A21" s="86">
        <v>20.0</v>
      </c>
      <c r="B21" s="87">
        <v>1.000057499E9</v>
      </c>
      <c r="C21" s="87" t="s">
        <v>48</v>
      </c>
      <c r="D21" s="88">
        <v>5.0</v>
      </c>
      <c r="E21" s="88">
        <v>5.0</v>
      </c>
      <c r="F21" s="88">
        <v>5.0</v>
      </c>
      <c r="G21" s="90"/>
    </row>
    <row r="22">
      <c r="A22" s="86">
        <v>21.0</v>
      </c>
      <c r="B22" s="87">
        <v>1.000057529E9</v>
      </c>
      <c r="C22" s="87" t="s">
        <v>49</v>
      </c>
      <c r="D22" s="88">
        <v>5.0</v>
      </c>
      <c r="E22" s="88">
        <v>5.0</v>
      </c>
      <c r="F22" s="88">
        <v>5.0</v>
      </c>
      <c r="G22" s="90"/>
    </row>
    <row r="23">
      <c r="A23" s="86">
        <v>22.0</v>
      </c>
      <c r="B23" s="87">
        <v>1.000057533E9</v>
      </c>
      <c r="C23" s="87" t="s">
        <v>50</v>
      </c>
      <c r="D23" s="88">
        <v>5.0</v>
      </c>
      <c r="E23" s="88">
        <v>4.5</v>
      </c>
      <c r="F23" s="88">
        <v>4.75</v>
      </c>
      <c r="G23" s="90"/>
    </row>
    <row r="24">
      <c r="A24" s="86">
        <v>23.0</v>
      </c>
      <c r="B24" s="87">
        <v>1.000057597E9</v>
      </c>
      <c r="C24" s="87" t="s">
        <v>51</v>
      </c>
      <c r="D24" s="88">
        <v>4.5</v>
      </c>
      <c r="E24" s="88">
        <v>4.5</v>
      </c>
      <c r="F24" s="88">
        <v>4.5</v>
      </c>
      <c r="G24" s="89" t="s">
        <v>131</v>
      </c>
    </row>
    <row r="25">
      <c r="A25" s="86">
        <v>24.0</v>
      </c>
      <c r="B25" s="87">
        <v>1.000057603E9</v>
      </c>
      <c r="C25" s="87" t="s">
        <v>53</v>
      </c>
      <c r="D25" s="88">
        <v>5.0</v>
      </c>
      <c r="E25" s="88">
        <v>5.0</v>
      </c>
      <c r="F25" s="88">
        <v>5.0</v>
      </c>
      <c r="G25" s="90"/>
    </row>
    <row r="26">
      <c r="A26" s="86">
        <v>25.0</v>
      </c>
      <c r="B26" s="87">
        <v>1.000057796E9</v>
      </c>
      <c r="C26" s="87" t="s">
        <v>54</v>
      </c>
      <c r="D26" s="88">
        <v>1.0</v>
      </c>
      <c r="E26" s="88">
        <v>5.0</v>
      </c>
      <c r="F26" s="88">
        <v>3.0</v>
      </c>
      <c r="G26" s="89" t="s">
        <v>132</v>
      </c>
    </row>
    <row r="27">
      <c r="A27" s="86">
        <v>26.0</v>
      </c>
      <c r="B27" s="87">
        <v>1.000057852E9</v>
      </c>
      <c r="C27" s="87" t="s">
        <v>55</v>
      </c>
      <c r="D27" s="88">
        <v>5.0</v>
      </c>
      <c r="E27" s="88">
        <v>5.0</v>
      </c>
      <c r="F27" s="88">
        <v>5.0</v>
      </c>
      <c r="G27" s="90"/>
    </row>
    <row r="28">
      <c r="A28" s="86">
        <v>27.0</v>
      </c>
      <c r="B28" s="87">
        <v>1.000057856E9</v>
      </c>
      <c r="C28" s="87" t="s">
        <v>56</v>
      </c>
      <c r="D28" s="88">
        <v>5.0</v>
      </c>
      <c r="E28" s="88">
        <v>5.0</v>
      </c>
      <c r="F28" s="88">
        <v>5.0</v>
      </c>
      <c r="G28" s="90"/>
    </row>
    <row r="29">
      <c r="A29" s="86">
        <v>28.0</v>
      </c>
      <c r="B29" s="87">
        <v>1.000057872E9</v>
      </c>
      <c r="C29" s="87" t="s">
        <v>57</v>
      </c>
      <c r="D29" s="88">
        <v>5.0</v>
      </c>
      <c r="E29" s="88">
        <v>5.0</v>
      </c>
      <c r="F29" s="88">
        <v>5.0</v>
      </c>
      <c r="G29" s="90"/>
    </row>
    <row r="30">
      <c r="A30" s="86">
        <v>29.0</v>
      </c>
      <c r="B30" s="87">
        <v>1.000057875E9</v>
      </c>
      <c r="C30" s="87" t="s">
        <v>58</v>
      </c>
      <c r="D30" s="88">
        <v>5.0</v>
      </c>
      <c r="E30" s="88">
        <v>5.0</v>
      </c>
      <c r="F30" s="88">
        <v>5.0</v>
      </c>
      <c r="G30" s="90"/>
    </row>
    <row r="31">
      <c r="A31" s="86">
        <v>30.0</v>
      </c>
      <c r="B31" s="87">
        <v>1.000057894E9</v>
      </c>
      <c r="C31" s="87" t="s">
        <v>59</v>
      </c>
      <c r="D31" s="88">
        <v>5.0</v>
      </c>
      <c r="E31" s="88">
        <v>5.0</v>
      </c>
      <c r="F31" s="88">
        <v>5.0</v>
      </c>
      <c r="G31" s="90"/>
    </row>
    <row r="32">
      <c r="A32" s="86">
        <v>31.0</v>
      </c>
      <c r="B32" s="87">
        <v>1.000058014E9</v>
      </c>
      <c r="C32" s="87" t="s">
        <v>60</v>
      </c>
      <c r="D32" s="88">
        <v>5.0</v>
      </c>
      <c r="E32" s="88">
        <v>4.9</v>
      </c>
      <c r="F32" s="88">
        <v>4.95</v>
      </c>
      <c r="G32" s="90"/>
    </row>
    <row r="33">
      <c r="A33" s="86">
        <v>32.0</v>
      </c>
      <c r="B33" s="87">
        <v>1.000058102E9</v>
      </c>
      <c r="C33" s="87" t="s">
        <v>61</v>
      </c>
      <c r="D33" s="91"/>
      <c r="E33" s="91"/>
      <c r="F33" s="92">
        <v>0.0</v>
      </c>
      <c r="G33" s="93" t="s">
        <v>130</v>
      </c>
    </row>
    <row r="34">
      <c r="A34" s="86">
        <v>33.0</v>
      </c>
      <c r="B34" s="87">
        <v>1.000058187E9</v>
      </c>
      <c r="C34" s="87" t="s">
        <v>62</v>
      </c>
      <c r="D34" s="88">
        <v>5.0</v>
      </c>
      <c r="E34" s="88">
        <v>5.0</v>
      </c>
      <c r="F34" s="88">
        <v>5.0</v>
      </c>
      <c r="G34" s="90"/>
    </row>
    <row r="35">
      <c r="A35" s="86">
        <v>34.0</v>
      </c>
      <c r="B35" s="87">
        <v>1.000058216E9</v>
      </c>
      <c r="C35" s="87" t="s">
        <v>63</v>
      </c>
      <c r="D35" s="88">
        <v>5.0</v>
      </c>
      <c r="E35" s="88">
        <v>4.25</v>
      </c>
      <c r="F35" s="88">
        <v>4.63</v>
      </c>
      <c r="G35" s="89" t="s">
        <v>133</v>
      </c>
    </row>
    <row r="36">
      <c r="A36" s="86">
        <v>35.0</v>
      </c>
      <c r="B36" s="87">
        <v>1.0000586E9</v>
      </c>
      <c r="C36" s="87" t="s">
        <v>64</v>
      </c>
      <c r="D36" s="88">
        <v>5.0</v>
      </c>
      <c r="E36" s="88">
        <v>4.55</v>
      </c>
      <c r="F36" s="88">
        <v>4.78</v>
      </c>
      <c r="G36" s="90"/>
    </row>
    <row r="37">
      <c r="A37" s="86">
        <v>36.0</v>
      </c>
      <c r="B37" s="87">
        <v>1.000058762E9</v>
      </c>
      <c r="C37" s="87" t="s">
        <v>65</v>
      </c>
      <c r="D37" s="94"/>
      <c r="E37" s="88">
        <v>5.0</v>
      </c>
      <c r="F37" s="88">
        <v>2.5</v>
      </c>
      <c r="G37" s="89" t="s">
        <v>134</v>
      </c>
    </row>
    <row r="38">
      <c r="A38" s="86">
        <v>37.0</v>
      </c>
      <c r="B38" s="87">
        <v>1.000058773E9</v>
      </c>
      <c r="C38" s="87" t="s">
        <v>66</v>
      </c>
      <c r="D38" s="88">
        <v>5.0</v>
      </c>
      <c r="E38" s="88">
        <v>5.0</v>
      </c>
      <c r="F38" s="88">
        <v>5.0</v>
      </c>
      <c r="G38" s="90"/>
    </row>
    <row r="39">
      <c r="A39" s="86">
        <v>38.0</v>
      </c>
      <c r="B39" s="87">
        <v>1.000058823E9</v>
      </c>
      <c r="C39" s="87" t="s">
        <v>67</v>
      </c>
      <c r="D39" s="88">
        <v>5.0</v>
      </c>
      <c r="E39" s="88">
        <v>5.0</v>
      </c>
      <c r="F39" s="88">
        <v>5.0</v>
      </c>
      <c r="G39" s="90"/>
    </row>
    <row r="40">
      <c r="A40" s="86">
        <v>39.0</v>
      </c>
      <c r="B40" s="87">
        <v>1.000058884E9</v>
      </c>
      <c r="C40" s="87" t="s">
        <v>68</v>
      </c>
      <c r="D40" s="88">
        <v>4.5</v>
      </c>
      <c r="E40" s="88">
        <v>4.0</v>
      </c>
      <c r="F40" s="88">
        <v>4.25</v>
      </c>
      <c r="G40" s="89" t="s">
        <v>135</v>
      </c>
    </row>
    <row r="41">
      <c r="A41" s="86">
        <v>40.0</v>
      </c>
      <c r="B41" s="87">
        <v>1.000058965E9</v>
      </c>
      <c r="C41" s="87" t="s">
        <v>69</v>
      </c>
      <c r="D41" s="88">
        <v>5.0</v>
      </c>
      <c r="E41" s="88">
        <v>4.9</v>
      </c>
      <c r="F41" s="88">
        <v>4.95</v>
      </c>
      <c r="G41" s="9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0"/>
    <col customWidth="1" min="7" max="7" width="39.13"/>
  </cols>
  <sheetData>
    <row r="1">
      <c r="A1" s="85" t="s">
        <v>13</v>
      </c>
      <c r="B1" s="85" t="s">
        <v>14</v>
      </c>
      <c r="C1" s="85" t="s">
        <v>15</v>
      </c>
      <c r="D1" s="85" t="s">
        <v>136</v>
      </c>
      <c r="E1" s="85" t="s">
        <v>137</v>
      </c>
      <c r="F1" s="85" t="s">
        <v>122</v>
      </c>
      <c r="G1" s="85" t="s">
        <v>123</v>
      </c>
    </row>
    <row r="2">
      <c r="A2" s="86">
        <v>1.0</v>
      </c>
      <c r="B2" s="87">
        <v>2.3236035E7</v>
      </c>
      <c r="C2" s="87" t="s">
        <v>28</v>
      </c>
      <c r="D2" s="95">
        <v>6.0</v>
      </c>
      <c r="E2" s="95">
        <v>2.0</v>
      </c>
      <c r="F2" s="88">
        <v>5.0</v>
      </c>
      <c r="G2" s="94"/>
    </row>
    <row r="3">
      <c r="A3" s="86">
        <v>2.0</v>
      </c>
      <c r="B3" s="87">
        <v>2.4121108E7</v>
      </c>
      <c r="C3" s="87" t="s">
        <v>29</v>
      </c>
      <c r="D3" s="95">
        <v>6.0</v>
      </c>
      <c r="E3" s="95">
        <v>2.0</v>
      </c>
      <c r="F3" s="88">
        <v>5.0</v>
      </c>
      <c r="G3" s="94"/>
    </row>
    <row r="4">
      <c r="A4" s="86">
        <v>3.0</v>
      </c>
      <c r="B4" s="87">
        <v>2.4221011E7</v>
      </c>
      <c r="C4" s="87" t="s">
        <v>30</v>
      </c>
      <c r="D4" s="95">
        <v>6.0</v>
      </c>
      <c r="E4" s="95">
        <v>2.0</v>
      </c>
      <c r="F4" s="88">
        <v>5.0</v>
      </c>
      <c r="G4" s="94"/>
    </row>
    <row r="5">
      <c r="A5" s="86">
        <v>4.0</v>
      </c>
      <c r="B5" s="87">
        <v>1.000054219E9</v>
      </c>
      <c r="C5" s="87" t="s">
        <v>31</v>
      </c>
      <c r="D5" s="96"/>
      <c r="E5" s="95">
        <v>2.0</v>
      </c>
      <c r="F5" s="97">
        <v>1.25</v>
      </c>
      <c r="G5" s="94"/>
    </row>
    <row r="6">
      <c r="A6" s="86">
        <v>5.0</v>
      </c>
      <c r="B6" s="87">
        <v>1.000054297E9</v>
      </c>
      <c r="C6" s="87" t="s">
        <v>32</v>
      </c>
      <c r="D6" s="96"/>
      <c r="E6" s="95">
        <v>2.0</v>
      </c>
      <c r="F6" s="88">
        <v>1.25</v>
      </c>
      <c r="G6" s="94"/>
    </row>
    <row r="7">
      <c r="A7" s="86">
        <v>6.0</v>
      </c>
      <c r="B7" s="87">
        <v>1.000054765E9</v>
      </c>
      <c r="C7" s="87" t="s">
        <v>33</v>
      </c>
      <c r="D7" s="95">
        <v>6.0</v>
      </c>
      <c r="E7" s="95">
        <v>2.0</v>
      </c>
      <c r="F7" s="88">
        <v>5.0</v>
      </c>
      <c r="G7" s="94"/>
    </row>
    <row r="8">
      <c r="A8" s="86">
        <v>7.0</v>
      </c>
      <c r="B8" s="87">
        <v>1.000055163E9</v>
      </c>
      <c r="C8" s="87" t="s">
        <v>34</v>
      </c>
      <c r="D8" s="95">
        <v>6.0</v>
      </c>
      <c r="E8" s="95">
        <v>2.0</v>
      </c>
      <c r="F8" s="88">
        <v>5.0</v>
      </c>
      <c r="G8" s="88" t="s">
        <v>138</v>
      </c>
    </row>
    <row r="9">
      <c r="A9" s="86">
        <v>8.0</v>
      </c>
      <c r="B9" s="87">
        <v>1.000055383E9</v>
      </c>
      <c r="C9" s="87" t="s">
        <v>35</v>
      </c>
      <c r="D9" s="95">
        <v>6.0</v>
      </c>
      <c r="E9" s="95">
        <v>2.0</v>
      </c>
      <c r="F9" s="88">
        <v>5.0</v>
      </c>
      <c r="G9" s="94"/>
    </row>
    <row r="10">
      <c r="A10" s="86">
        <v>9.0</v>
      </c>
      <c r="B10" s="87">
        <v>1.000055457E9</v>
      </c>
      <c r="C10" s="87" t="s">
        <v>36</v>
      </c>
      <c r="D10" s="95">
        <v>5.0</v>
      </c>
      <c r="E10" s="95">
        <v>2.0</v>
      </c>
      <c r="F10" s="88">
        <v>4.38</v>
      </c>
      <c r="G10" s="94"/>
    </row>
    <row r="11">
      <c r="A11" s="86">
        <v>10.0</v>
      </c>
      <c r="B11" s="87">
        <v>1.000055645E9</v>
      </c>
      <c r="C11" s="87" t="s">
        <v>37</v>
      </c>
      <c r="D11" s="95">
        <v>6.0</v>
      </c>
      <c r="E11" s="95">
        <v>2.0</v>
      </c>
      <c r="F11" s="88">
        <v>5.0</v>
      </c>
      <c r="G11" s="94"/>
    </row>
    <row r="12">
      <c r="A12" s="86">
        <v>11.0</v>
      </c>
      <c r="B12" s="87">
        <v>1.000055842E9</v>
      </c>
      <c r="C12" s="87" t="s">
        <v>38</v>
      </c>
      <c r="D12" s="95">
        <v>6.0</v>
      </c>
      <c r="E12" s="95">
        <v>2.0</v>
      </c>
      <c r="F12" s="88">
        <v>5.0</v>
      </c>
      <c r="G12" s="94"/>
    </row>
    <row r="13">
      <c r="A13" s="86">
        <v>12.0</v>
      </c>
      <c r="B13" s="87">
        <v>1.000056577E9</v>
      </c>
      <c r="C13" s="87" t="s">
        <v>39</v>
      </c>
      <c r="D13" s="95">
        <v>6.0</v>
      </c>
      <c r="E13" s="95">
        <v>2.0</v>
      </c>
      <c r="F13" s="88">
        <v>5.0</v>
      </c>
      <c r="G13" s="94"/>
    </row>
    <row r="14">
      <c r="A14" s="86">
        <v>13.0</v>
      </c>
      <c r="B14" s="87">
        <v>1.000056902E9</v>
      </c>
      <c r="C14" s="87" t="s">
        <v>40</v>
      </c>
      <c r="D14" s="95">
        <v>6.0</v>
      </c>
      <c r="E14" s="95">
        <v>2.0</v>
      </c>
      <c r="F14" s="88">
        <v>5.0</v>
      </c>
      <c r="G14" s="94"/>
    </row>
    <row r="15">
      <c r="A15" s="86">
        <v>14.0</v>
      </c>
      <c r="B15" s="87">
        <v>1.000056977E9</v>
      </c>
      <c r="C15" s="87" t="s">
        <v>41</v>
      </c>
      <c r="D15" s="95">
        <v>6.0</v>
      </c>
      <c r="E15" s="95">
        <v>2.0</v>
      </c>
      <c r="F15" s="88">
        <v>5.0</v>
      </c>
      <c r="G15" s="94"/>
    </row>
    <row r="16">
      <c r="A16" s="86">
        <v>15.0</v>
      </c>
      <c r="B16" s="87">
        <v>1.000056985E9</v>
      </c>
      <c r="C16" s="87" t="s">
        <v>42</v>
      </c>
      <c r="D16" s="95">
        <v>6.0</v>
      </c>
      <c r="E16" s="96"/>
      <c r="F16" s="88">
        <v>3.75</v>
      </c>
      <c r="G16" s="88" t="s">
        <v>138</v>
      </c>
    </row>
    <row r="17">
      <c r="A17" s="86">
        <v>16.0</v>
      </c>
      <c r="B17" s="87">
        <v>1.000057469E9</v>
      </c>
      <c r="C17" s="87" t="s">
        <v>44</v>
      </c>
      <c r="D17" s="95">
        <v>6.0</v>
      </c>
      <c r="E17" s="95">
        <v>2.0</v>
      </c>
      <c r="F17" s="88">
        <v>5.0</v>
      </c>
      <c r="G17" s="94"/>
    </row>
    <row r="18">
      <c r="A18" s="86">
        <v>17.0</v>
      </c>
      <c r="B18" s="87">
        <v>1.000057486E9</v>
      </c>
      <c r="C18" s="87" t="s">
        <v>45</v>
      </c>
      <c r="D18" s="95">
        <v>6.0</v>
      </c>
      <c r="E18" s="95">
        <v>2.0</v>
      </c>
      <c r="F18" s="88">
        <v>5.0</v>
      </c>
      <c r="G18" s="94"/>
    </row>
    <row r="19">
      <c r="A19" s="86">
        <v>18.0</v>
      </c>
      <c r="B19" s="87">
        <v>1.000057489E9</v>
      </c>
      <c r="C19" s="87" t="s">
        <v>46</v>
      </c>
      <c r="D19" s="95">
        <v>6.0</v>
      </c>
      <c r="E19" s="95">
        <v>2.0</v>
      </c>
      <c r="F19" s="88">
        <v>5.0</v>
      </c>
      <c r="G19" s="94"/>
    </row>
    <row r="20">
      <c r="A20" s="86">
        <v>19.0</v>
      </c>
      <c r="B20" s="87">
        <v>1.000057494E9</v>
      </c>
      <c r="C20" s="87" t="s">
        <v>47</v>
      </c>
      <c r="D20" s="98"/>
      <c r="E20" s="98"/>
      <c r="F20" s="91"/>
      <c r="G20" s="92" t="s">
        <v>130</v>
      </c>
    </row>
    <row r="21">
      <c r="A21" s="86">
        <v>20.0</v>
      </c>
      <c r="B21" s="87">
        <v>1.000057499E9</v>
      </c>
      <c r="C21" s="87" t="s">
        <v>48</v>
      </c>
      <c r="D21" s="95">
        <v>6.0</v>
      </c>
      <c r="E21" s="95">
        <v>2.0</v>
      </c>
      <c r="F21" s="88">
        <v>5.0</v>
      </c>
      <c r="G21" s="94"/>
    </row>
    <row r="22">
      <c r="A22" s="86">
        <v>21.0</v>
      </c>
      <c r="B22" s="87">
        <v>1.000057529E9</v>
      </c>
      <c r="C22" s="87" t="s">
        <v>49</v>
      </c>
      <c r="D22" s="95">
        <v>6.0</v>
      </c>
      <c r="E22" s="95">
        <v>2.0</v>
      </c>
      <c r="F22" s="88">
        <v>5.0</v>
      </c>
      <c r="G22" s="94"/>
    </row>
    <row r="23">
      <c r="A23" s="86">
        <v>22.0</v>
      </c>
      <c r="B23" s="87">
        <v>1.000057533E9</v>
      </c>
      <c r="C23" s="87" t="s">
        <v>50</v>
      </c>
      <c r="D23" s="95">
        <v>6.0</v>
      </c>
      <c r="E23" s="95">
        <v>2.0</v>
      </c>
      <c r="F23" s="88">
        <v>5.0</v>
      </c>
      <c r="G23" s="94"/>
    </row>
    <row r="24">
      <c r="A24" s="86">
        <v>23.0</v>
      </c>
      <c r="B24" s="87">
        <v>1.000057597E9</v>
      </c>
      <c r="C24" s="87" t="s">
        <v>51</v>
      </c>
      <c r="D24" s="95">
        <v>6.0</v>
      </c>
      <c r="E24" s="95">
        <v>2.0</v>
      </c>
      <c r="F24" s="88">
        <v>5.0</v>
      </c>
      <c r="G24" s="94"/>
    </row>
    <row r="25">
      <c r="A25" s="86">
        <v>24.0</v>
      </c>
      <c r="B25" s="87">
        <v>1.000057603E9</v>
      </c>
      <c r="C25" s="87" t="s">
        <v>53</v>
      </c>
      <c r="D25" s="95">
        <v>6.0</v>
      </c>
      <c r="E25" s="95">
        <v>2.0</v>
      </c>
      <c r="F25" s="88">
        <v>5.0</v>
      </c>
      <c r="G25" s="94"/>
    </row>
    <row r="26">
      <c r="A26" s="86">
        <v>25.0</v>
      </c>
      <c r="B26" s="87">
        <v>1.000057796E9</v>
      </c>
      <c r="C26" s="87" t="s">
        <v>54</v>
      </c>
      <c r="D26" s="99"/>
      <c r="E26" s="99"/>
      <c r="F26" s="91"/>
      <c r="G26" s="92" t="s">
        <v>130</v>
      </c>
    </row>
    <row r="27">
      <c r="A27" s="86">
        <v>26.0</v>
      </c>
      <c r="B27" s="87">
        <v>1.000057852E9</v>
      </c>
      <c r="C27" s="87" t="s">
        <v>55</v>
      </c>
      <c r="D27" s="95">
        <v>6.0</v>
      </c>
      <c r="E27" s="95">
        <v>2.0</v>
      </c>
      <c r="F27" s="88">
        <v>5.0</v>
      </c>
      <c r="G27" s="94"/>
    </row>
    <row r="28">
      <c r="A28" s="86">
        <v>27.0</v>
      </c>
      <c r="B28" s="87">
        <v>1.000057856E9</v>
      </c>
      <c r="C28" s="87" t="s">
        <v>56</v>
      </c>
      <c r="D28" s="95">
        <v>6.0</v>
      </c>
      <c r="E28" s="95">
        <v>2.0</v>
      </c>
      <c r="F28" s="88">
        <v>5.0</v>
      </c>
      <c r="G28" s="94"/>
    </row>
    <row r="29">
      <c r="A29" s="86">
        <v>28.0</v>
      </c>
      <c r="B29" s="87">
        <v>1.000057872E9</v>
      </c>
      <c r="C29" s="87" t="s">
        <v>57</v>
      </c>
      <c r="D29" s="95">
        <v>6.0</v>
      </c>
      <c r="E29" s="95">
        <v>2.0</v>
      </c>
      <c r="F29" s="88">
        <v>5.0</v>
      </c>
      <c r="G29" s="94"/>
    </row>
    <row r="30">
      <c r="A30" s="86">
        <v>29.0</v>
      </c>
      <c r="B30" s="87">
        <v>1.000057875E9</v>
      </c>
      <c r="C30" s="87" t="s">
        <v>58</v>
      </c>
      <c r="D30" s="95">
        <v>5.0</v>
      </c>
      <c r="E30" s="95">
        <v>2.0</v>
      </c>
      <c r="F30" s="88">
        <v>5.0</v>
      </c>
      <c r="G30" s="94"/>
    </row>
    <row r="31">
      <c r="A31" s="86">
        <v>30.0</v>
      </c>
      <c r="B31" s="87">
        <v>1.000057894E9</v>
      </c>
      <c r="C31" s="87" t="s">
        <v>59</v>
      </c>
      <c r="D31" s="95">
        <v>6.0</v>
      </c>
      <c r="E31" s="95">
        <v>2.0</v>
      </c>
      <c r="F31" s="88">
        <v>5.0</v>
      </c>
      <c r="G31" s="94"/>
    </row>
    <row r="32">
      <c r="A32" s="86">
        <v>31.0</v>
      </c>
      <c r="B32" s="87">
        <v>1.000058014E9</v>
      </c>
      <c r="C32" s="87" t="s">
        <v>60</v>
      </c>
      <c r="D32" s="95">
        <v>6.0</v>
      </c>
      <c r="E32" s="95">
        <v>2.0</v>
      </c>
      <c r="F32" s="88">
        <v>5.0</v>
      </c>
      <c r="G32" s="94"/>
    </row>
    <row r="33">
      <c r="A33" s="86">
        <v>32.0</v>
      </c>
      <c r="B33" s="87">
        <v>1.000058102E9</v>
      </c>
      <c r="C33" s="87" t="s">
        <v>61</v>
      </c>
      <c r="D33" s="99"/>
      <c r="E33" s="99"/>
      <c r="F33" s="91"/>
      <c r="G33" s="92" t="s">
        <v>130</v>
      </c>
    </row>
    <row r="34">
      <c r="A34" s="86">
        <v>33.0</v>
      </c>
      <c r="B34" s="87">
        <v>1.000058187E9</v>
      </c>
      <c r="C34" s="87" t="s">
        <v>62</v>
      </c>
      <c r="D34" s="95">
        <v>6.0</v>
      </c>
      <c r="E34" s="95">
        <v>2.0</v>
      </c>
      <c r="F34" s="88">
        <v>5.0</v>
      </c>
      <c r="G34" s="94"/>
    </row>
    <row r="35">
      <c r="A35" s="86">
        <v>34.0</v>
      </c>
      <c r="B35" s="87">
        <v>1.000058216E9</v>
      </c>
      <c r="C35" s="87" t="s">
        <v>63</v>
      </c>
      <c r="D35" s="95">
        <v>4.0</v>
      </c>
      <c r="E35" s="95">
        <v>2.0</v>
      </c>
      <c r="F35" s="88">
        <v>3.75</v>
      </c>
      <c r="G35" s="94"/>
    </row>
    <row r="36">
      <c r="A36" s="86">
        <v>35.0</v>
      </c>
      <c r="B36" s="87">
        <v>1.0000586E9</v>
      </c>
      <c r="C36" s="87" t="s">
        <v>64</v>
      </c>
      <c r="D36" s="95">
        <v>6.0</v>
      </c>
      <c r="E36" s="95">
        <v>2.0</v>
      </c>
      <c r="F36" s="88">
        <v>5.0</v>
      </c>
      <c r="G36" s="94"/>
    </row>
    <row r="37">
      <c r="A37" s="86">
        <v>36.0</v>
      </c>
      <c r="B37" s="87">
        <v>1.000058762E9</v>
      </c>
      <c r="C37" s="87" t="s">
        <v>65</v>
      </c>
      <c r="D37" s="96"/>
      <c r="E37" s="95">
        <v>2.0</v>
      </c>
      <c r="F37" s="88">
        <v>1.25</v>
      </c>
      <c r="G37" s="94"/>
    </row>
    <row r="38">
      <c r="A38" s="86">
        <v>37.0</v>
      </c>
      <c r="B38" s="87">
        <v>1.000058773E9</v>
      </c>
      <c r="C38" s="87" t="s">
        <v>66</v>
      </c>
      <c r="D38" s="95">
        <v>6.0</v>
      </c>
      <c r="E38" s="95">
        <v>2.0</v>
      </c>
      <c r="F38" s="88">
        <v>5.0</v>
      </c>
      <c r="G38" s="94"/>
    </row>
    <row r="39">
      <c r="A39" s="86">
        <v>38.0</v>
      </c>
      <c r="B39" s="87">
        <v>1.000058823E9</v>
      </c>
      <c r="C39" s="87" t="s">
        <v>67</v>
      </c>
      <c r="D39" s="95">
        <v>6.0</v>
      </c>
      <c r="E39" s="95">
        <v>2.0</v>
      </c>
      <c r="F39" s="88">
        <v>5.0</v>
      </c>
      <c r="G39" s="94"/>
    </row>
    <row r="40">
      <c r="A40" s="86">
        <v>39.0</v>
      </c>
      <c r="B40" s="87">
        <v>1.000058884E9</v>
      </c>
      <c r="C40" s="87" t="s">
        <v>68</v>
      </c>
      <c r="D40" s="95">
        <v>6.0</v>
      </c>
      <c r="E40" s="95">
        <v>2.0</v>
      </c>
      <c r="F40" s="88">
        <v>5.0</v>
      </c>
      <c r="G40" s="94"/>
    </row>
    <row r="41">
      <c r="A41" s="86">
        <v>40.0</v>
      </c>
      <c r="B41" s="87">
        <v>1.000058965E9</v>
      </c>
      <c r="C41" s="87" t="s">
        <v>69</v>
      </c>
      <c r="D41" s="95">
        <v>6.0</v>
      </c>
      <c r="E41" s="95">
        <v>2.0</v>
      </c>
      <c r="F41" s="88">
        <v>5.0</v>
      </c>
      <c r="G41" s="9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75"/>
    <col customWidth="1" min="6" max="6" width="21.25"/>
    <col customWidth="1" min="7" max="7" width="38.13"/>
  </cols>
  <sheetData>
    <row r="1">
      <c r="A1" s="85" t="s">
        <v>13</v>
      </c>
      <c r="B1" s="85" t="s">
        <v>14</v>
      </c>
      <c r="C1" s="85" t="s">
        <v>15</v>
      </c>
      <c r="D1" s="85" t="s">
        <v>120</v>
      </c>
      <c r="E1" s="85" t="s">
        <v>121</v>
      </c>
      <c r="F1" s="85" t="s">
        <v>122</v>
      </c>
      <c r="G1" s="85" t="s">
        <v>123</v>
      </c>
    </row>
    <row r="2">
      <c r="A2" s="86">
        <v>1.0</v>
      </c>
      <c r="B2" s="87">
        <v>2.3236035E7</v>
      </c>
      <c r="C2" s="87" t="s">
        <v>28</v>
      </c>
      <c r="D2" s="100"/>
      <c r="E2" s="100"/>
      <c r="F2" s="101">
        <v>0.0</v>
      </c>
      <c r="G2" s="101" t="s">
        <v>130</v>
      </c>
    </row>
    <row r="3">
      <c r="A3" s="86">
        <v>2.0</v>
      </c>
      <c r="B3" s="87">
        <v>2.4121108E7</v>
      </c>
      <c r="C3" s="87" t="s">
        <v>29</v>
      </c>
      <c r="D3" s="102">
        <v>8.0</v>
      </c>
      <c r="E3" s="102">
        <v>2.0</v>
      </c>
      <c r="F3" s="102">
        <v>5.0</v>
      </c>
      <c r="G3" s="103"/>
    </row>
    <row r="4">
      <c r="A4" s="86">
        <v>3.0</v>
      </c>
      <c r="B4" s="87">
        <v>2.4221011E7</v>
      </c>
      <c r="C4" s="87" t="s">
        <v>30</v>
      </c>
      <c r="D4" s="100"/>
      <c r="E4" s="100"/>
      <c r="F4" s="101">
        <v>0.0</v>
      </c>
      <c r="G4" s="101" t="s">
        <v>130</v>
      </c>
    </row>
    <row r="5">
      <c r="A5" s="86">
        <v>4.0</v>
      </c>
      <c r="B5" s="87">
        <v>1.000054219E9</v>
      </c>
      <c r="C5" s="87" t="s">
        <v>31</v>
      </c>
      <c r="D5" s="102">
        <v>8.0</v>
      </c>
      <c r="E5" s="102">
        <v>2.0</v>
      </c>
      <c r="F5" s="102">
        <v>5.0</v>
      </c>
      <c r="G5" s="103"/>
    </row>
    <row r="6">
      <c r="A6" s="86">
        <v>5.0</v>
      </c>
      <c r="B6" s="87">
        <v>1.000054297E9</v>
      </c>
      <c r="C6" s="87" t="s">
        <v>32</v>
      </c>
      <c r="D6" s="100"/>
      <c r="E6" s="100"/>
      <c r="F6" s="101">
        <v>0.0</v>
      </c>
      <c r="G6" s="101" t="s">
        <v>130</v>
      </c>
    </row>
    <row r="7">
      <c r="A7" s="86">
        <v>6.0</v>
      </c>
      <c r="B7" s="87">
        <v>1.000054765E9</v>
      </c>
      <c r="C7" s="87" t="s">
        <v>33</v>
      </c>
      <c r="D7" s="102">
        <v>8.0</v>
      </c>
      <c r="E7" s="102">
        <v>1.3</v>
      </c>
      <c r="F7" s="102">
        <v>4.65</v>
      </c>
      <c r="G7" s="103"/>
    </row>
    <row r="8">
      <c r="A8" s="86">
        <v>7.0</v>
      </c>
      <c r="B8" s="87">
        <v>1.000055163E9</v>
      </c>
      <c r="C8" s="87" t="s">
        <v>34</v>
      </c>
      <c r="D8" s="102">
        <v>8.0</v>
      </c>
      <c r="E8" s="102">
        <v>1.1</v>
      </c>
      <c r="F8" s="102">
        <v>4.55</v>
      </c>
      <c r="G8" s="103"/>
    </row>
    <row r="9">
      <c r="A9" s="86">
        <v>8.0</v>
      </c>
      <c r="B9" s="87">
        <v>1.000055383E9</v>
      </c>
      <c r="C9" s="87" t="s">
        <v>35</v>
      </c>
      <c r="D9" s="100"/>
      <c r="E9" s="100"/>
      <c r="F9" s="101">
        <v>0.0</v>
      </c>
      <c r="G9" s="101" t="s">
        <v>130</v>
      </c>
    </row>
    <row r="10">
      <c r="A10" s="86">
        <v>9.0</v>
      </c>
      <c r="B10" s="87">
        <v>1.000055457E9</v>
      </c>
      <c r="C10" s="87" t="s">
        <v>36</v>
      </c>
      <c r="D10" s="102">
        <v>8.0</v>
      </c>
      <c r="E10" s="102">
        <v>2.0</v>
      </c>
      <c r="F10" s="102">
        <v>5.0</v>
      </c>
      <c r="G10" s="103"/>
    </row>
    <row r="11">
      <c r="A11" s="86">
        <v>10.0</v>
      </c>
      <c r="B11" s="87">
        <v>1.000055645E9</v>
      </c>
      <c r="C11" s="87" t="s">
        <v>37</v>
      </c>
      <c r="D11" s="102">
        <v>8.0</v>
      </c>
      <c r="E11" s="102">
        <v>2.0</v>
      </c>
      <c r="F11" s="102">
        <v>5.0</v>
      </c>
      <c r="G11" s="103"/>
    </row>
    <row r="12">
      <c r="A12" s="86">
        <v>11.0</v>
      </c>
      <c r="B12" s="87">
        <v>1.000055842E9</v>
      </c>
      <c r="C12" s="87" t="s">
        <v>38</v>
      </c>
      <c r="D12" s="102">
        <v>8.0</v>
      </c>
      <c r="E12" s="102">
        <v>2.0</v>
      </c>
      <c r="F12" s="102">
        <v>5.0</v>
      </c>
      <c r="G12" s="103"/>
    </row>
    <row r="13">
      <c r="A13" s="86">
        <v>12.0</v>
      </c>
      <c r="B13" s="87">
        <v>1.000056577E9</v>
      </c>
      <c r="C13" s="87" t="s">
        <v>39</v>
      </c>
      <c r="D13" s="102">
        <v>7.0</v>
      </c>
      <c r="E13" s="102">
        <v>2.0</v>
      </c>
      <c r="F13" s="102">
        <v>4.5</v>
      </c>
      <c r="G13" s="102" t="s">
        <v>139</v>
      </c>
    </row>
    <row r="14">
      <c r="A14" s="86">
        <v>13.0</v>
      </c>
      <c r="B14" s="87">
        <v>1.000056902E9</v>
      </c>
      <c r="C14" s="87" t="s">
        <v>40</v>
      </c>
      <c r="D14" s="102">
        <v>8.0</v>
      </c>
      <c r="E14" s="102">
        <v>2.0</v>
      </c>
      <c r="F14" s="102">
        <v>5.0</v>
      </c>
      <c r="G14" s="103"/>
    </row>
    <row r="15">
      <c r="A15" s="86">
        <v>14.0</v>
      </c>
      <c r="B15" s="87">
        <v>1.000056977E9</v>
      </c>
      <c r="C15" s="87" t="s">
        <v>41</v>
      </c>
      <c r="D15" s="102">
        <v>8.0</v>
      </c>
      <c r="E15" s="102">
        <v>2.0</v>
      </c>
      <c r="F15" s="102">
        <v>5.0</v>
      </c>
      <c r="G15" s="103"/>
    </row>
    <row r="16">
      <c r="A16" s="86">
        <v>15.0</v>
      </c>
      <c r="B16" s="87">
        <v>1.000056985E9</v>
      </c>
      <c r="C16" s="87" t="s">
        <v>42</v>
      </c>
      <c r="D16" s="102">
        <v>8.0</v>
      </c>
      <c r="E16" s="102">
        <v>1.9</v>
      </c>
      <c r="F16" s="102">
        <v>4.95</v>
      </c>
      <c r="G16" s="103"/>
    </row>
    <row r="17">
      <c r="A17" s="86">
        <v>16.0</v>
      </c>
      <c r="B17" s="87">
        <v>1.000057469E9</v>
      </c>
      <c r="C17" s="87" t="s">
        <v>44</v>
      </c>
      <c r="D17" s="102">
        <v>8.0</v>
      </c>
      <c r="E17" s="102">
        <v>2.0</v>
      </c>
      <c r="F17" s="102">
        <v>5.0</v>
      </c>
      <c r="G17" s="103"/>
    </row>
    <row r="18">
      <c r="A18" s="86">
        <v>17.0</v>
      </c>
      <c r="B18" s="87">
        <v>1.000057486E9</v>
      </c>
      <c r="C18" s="87" t="s">
        <v>45</v>
      </c>
      <c r="D18" s="102">
        <v>8.0</v>
      </c>
      <c r="E18" s="102">
        <v>1.9</v>
      </c>
      <c r="F18" s="102">
        <v>4.95</v>
      </c>
      <c r="G18" s="103"/>
    </row>
    <row r="19">
      <c r="A19" s="86">
        <v>18.0</v>
      </c>
      <c r="B19" s="87">
        <v>1.000057489E9</v>
      </c>
      <c r="C19" s="87" t="s">
        <v>46</v>
      </c>
      <c r="D19" s="102">
        <v>8.0</v>
      </c>
      <c r="E19" s="102">
        <v>2.0</v>
      </c>
      <c r="F19" s="102">
        <v>5.0</v>
      </c>
      <c r="G19" s="103"/>
    </row>
    <row r="20">
      <c r="A20" s="86">
        <v>19.0</v>
      </c>
      <c r="B20" s="87">
        <v>1.000057494E9</v>
      </c>
      <c r="C20" s="87" t="s">
        <v>47</v>
      </c>
      <c r="D20" s="100"/>
      <c r="E20" s="100"/>
      <c r="F20" s="101">
        <v>0.0</v>
      </c>
      <c r="G20" s="101" t="s">
        <v>130</v>
      </c>
    </row>
    <row r="21">
      <c r="A21" s="86">
        <v>20.0</v>
      </c>
      <c r="B21" s="87">
        <v>1.000057499E9</v>
      </c>
      <c r="C21" s="87" t="s">
        <v>48</v>
      </c>
      <c r="D21" s="42">
        <v>8.0</v>
      </c>
      <c r="E21" s="42">
        <v>2.0</v>
      </c>
      <c r="F21" s="102">
        <v>5.0</v>
      </c>
      <c r="G21" s="104"/>
    </row>
    <row r="22">
      <c r="A22" s="86">
        <v>21.0</v>
      </c>
      <c r="B22" s="87">
        <v>1.000057529E9</v>
      </c>
      <c r="C22" s="87" t="s">
        <v>49</v>
      </c>
      <c r="D22" s="102">
        <v>8.0</v>
      </c>
      <c r="E22" s="103"/>
      <c r="F22" s="102">
        <v>4.0</v>
      </c>
      <c r="G22" s="103"/>
    </row>
    <row r="23">
      <c r="A23" s="86">
        <v>22.0</v>
      </c>
      <c r="B23" s="87">
        <v>1.000057533E9</v>
      </c>
      <c r="C23" s="87" t="s">
        <v>50</v>
      </c>
      <c r="D23" s="102">
        <v>8.0</v>
      </c>
      <c r="E23" s="103"/>
      <c r="F23" s="102">
        <v>4.0</v>
      </c>
      <c r="G23" s="103"/>
    </row>
    <row r="24">
      <c r="A24" s="86">
        <v>23.0</v>
      </c>
      <c r="B24" s="87">
        <v>1.000057597E9</v>
      </c>
      <c r="C24" s="87" t="s">
        <v>51</v>
      </c>
      <c r="D24" s="105" t="s">
        <v>140</v>
      </c>
      <c r="E24" s="105">
        <v>2.0</v>
      </c>
      <c r="F24" s="105" t="s">
        <v>52</v>
      </c>
      <c r="G24" s="105" t="s">
        <v>141</v>
      </c>
    </row>
    <row r="25">
      <c r="A25" s="86">
        <v>24.0</v>
      </c>
      <c r="B25" s="87">
        <v>1.000057603E9</v>
      </c>
      <c r="C25" s="87" t="s">
        <v>53</v>
      </c>
      <c r="D25" s="102">
        <v>8.0</v>
      </c>
      <c r="E25" s="102">
        <v>2.0</v>
      </c>
      <c r="F25" s="102">
        <v>5.0</v>
      </c>
      <c r="G25" s="103"/>
    </row>
    <row r="26">
      <c r="A26" s="86">
        <v>25.0</v>
      </c>
      <c r="B26" s="87">
        <v>1.000057796E9</v>
      </c>
      <c r="C26" s="87" t="s">
        <v>54</v>
      </c>
      <c r="D26" s="100"/>
      <c r="E26" s="100"/>
      <c r="F26" s="101">
        <v>0.0</v>
      </c>
      <c r="G26" s="101" t="s">
        <v>130</v>
      </c>
    </row>
    <row r="27">
      <c r="A27" s="86">
        <v>26.0</v>
      </c>
      <c r="B27" s="87">
        <v>1.000057852E9</v>
      </c>
      <c r="C27" s="87" t="s">
        <v>55</v>
      </c>
      <c r="D27" s="102">
        <v>8.0</v>
      </c>
      <c r="E27" s="102">
        <v>2.0</v>
      </c>
      <c r="F27" s="102">
        <v>5.0</v>
      </c>
      <c r="G27" s="103"/>
    </row>
    <row r="28">
      <c r="A28" s="86">
        <v>27.0</v>
      </c>
      <c r="B28" s="87">
        <v>1.000057856E9</v>
      </c>
      <c r="C28" s="87" t="s">
        <v>56</v>
      </c>
      <c r="D28" s="102">
        <v>8.0</v>
      </c>
      <c r="E28" s="102">
        <v>2.0</v>
      </c>
      <c r="F28" s="102">
        <v>5.0</v>
      </c>
      <c r="G28" s="103"/>
    </row>
    <row r="29">
      <c r="A29" s="86">
        <v>28.0</v>
      </c>
      <c r="B29" s="87">
        <v>1.000057872E9</v>
      </c>
      <c r="C29" s="87" t="s">
        <v>57</v>
      </c>
      <c r="D29" s="102">
        <v>8.0</v>
      </c>
      <c r="E29" s="102">
        <v>2.0</v>
      </c>
      <c r="F29" s="102">
        <v>5.0</v>
      </c>
      <c r="G29" s="103"/>
    </row>
    <row r="30">
      <c r="A30" s="86">
        <v>29.0</v>
      </c>
      <c r="B30" s="87">
        <v>1.000057875E9</v>
      </c>
      <c r="C30" s="87" t="s">
        <v>58</v>
      </c>
      <c r="D30" s="102">
        <v>8.0</v>
      </c>
      <c r="E30" s="102">
        <v>2.0</v>
      </c>
      <c r="F30" s="102">
        <v>5.0</v>
      </c>
      <c r="G30" s="103"/>
    </row>
    <row r="31">
      <c r="A31" s="86">
        <v>30.0</v>
      </c>
      <c r="B31" s="87">
        <v>1.000057894E9</v>
      </c>
      <c r="C31" s="87" t="s">
        <v>59</v>
      </c>
      <c r="D31" s="102">
        <v>8.0</v>
      </c>
      <c r="E31" s="102">
        <v>2.0</v>
      </c>
      <c r="F31" s="102">
        <v>5.0</v>
      </c>
      <c r="G31" s="103"/>
    </row>
    <row r="32">
      <c r="A32" s="86">
        <v>31.0</v>
      </c>
      <c r="B32" s="87">
        <v>1.000058014E9</v>
      </c>
      <c r="C32" s="87" t="s">
        <v>60</v>
      </c>
      <c r="D32" s="100"/>
      <c r="E32" s="100"/>
      <c r="F32" s="101">
        <v>0.0</v>
      </c>
      <c r="G32" s="101" t="s">
        <v>130</v>
      </c>
    </row>
    <row r="33">
      <c r="A33" s="86">
        <v>32.0</v>
      </c>
      <c r="B33" s="87">
        <v>1.000058102E9</v>
      </c>
      <c r="C33" s="87" t="s">
        <v>61</v>
      </c>
      <c r="D33" s="100"/>
      <c r="E33" s="100"/>
      <c r="F33" s="101">
        <v>0.0</v>
      </c>
      <c r="G33" s="101" t="s">
        <v>130</v>
      </c>
    </row>
    <row r="34">
      <c r="A34" s="86">
        <v>33.0</v>
      </c>
      <c r="B34" s="87">
        <v>1.000058187E9</v>
      </c>
      <c r="C34" s="87" t="s">
        <v>62</v>
      </c>
      <c r="D34" s="102">
        <v>8.0</v>
      </c>
      <c r="E34" s="102">
        <v>2.0</v>
      </c>
      <c r="F34" s="102">
        <v>5.0</v>
      </c>
      <c r="G34" s="103"/>
    </row>
    <row r="35">
      <c r="A35" s="86">
        <v>34.0</v>
      </c>
      <c r="B35" s="87">
        <v>1.000058216E9</v>
      </c>
      <c r="C35" s="87" t="s">
        <v>63</v>
      </c>
      <c r="D35" s="102">
        <v>8.0</v>
      </c>
      <c r="E35" s="102">
        <v>1.0</v>
      </c>
      <c r="F35" s="102">
        <v>4.5</v>
      </c>
      <c r="G35" s="103"/>
    </row>
    <row r="36">
      <c r="A36" s="86">
        <v>35.0</v>
      </c>
      <c r="B36" s="87">
        <v>1.0000586E9</v>
      </c>
      <c r="C36" s="87" t="s">
        <v>64</v>
      </c>
      <c r="D36" s="100"/>
      <c r="E36" s="100"/>
      <c r="F36" s="101">
        <v>0.0</v>
      </c>
      <c r="G36" s="101" t="s">
        <v>130</v>
      </c>
    </row>
    <row r="37">
      <c r="A37" s="86">
        <v>36.0</v>
      </c>
      <c r="B37" s="87">
        <v>1.000058762E9</v>
      </c>
      <c r="C37" s="87" t="s">
        <v>65</v>
      </c>
      <c r="D37" s="106">
        <v>8.0</v>
      </c>
      <c r="E37" s="102">
        <v>2.0</v>
      </c>
      <c r="F37" s="102">
        <v>1.0</v>
      </c>
      <c r="G37" s="103"/>
    </row>
    <row r="38">
      <c r="A38" s="86">
        <v>37.0</v>
      </c>
      <c r="B38" s="87">
        <v>1.000058773E9</v>
      </c>
      <c r="C38" s="87" t="s">
        <v>66</v>
      </c>
      <c r="D38" s="102">
        <v>8.0</v>
      </c>
      <c r="E38" s="102">
        <v>2.0</v>
      </c>
      <c r="F38" s="102">
        <v>5.0</v>
      </c>
      <c r="G38" s="103"/>
    </row>
    <row r="39">
      <c r="A39" s="86">
        <v>38.0</v>
      </c>
      <c r="B39" s="87">
        <v>1.000058823E9</v>
      </c>
      <c r="C39" s="87" t="s">
        <v>67</v>
      </c>
      <c r="D39" s="102">
        <v>8.0</v>
      </c>
      <c r="E39" s="102">
        <v>2.0</v>
      </c>
      <c r="F39" s="102">
        <v>5.0</v>
      </c>
      <c r="G39" s="103"/>
    </row>
    <row r="40">
      <c r="A40" s="86">
        <v>39.0</v>
      </c>
      <c r="B40" s="87">
        <v>1.000058884E9</v>
      </c>
      <c r="C40" s="87" t="s">
        <v>68</v>
      </c>
      <c r="D40" s="102">
        <v>8.0</v>
      </c>
      <c r="E40" s="102">
        <v>2.0</v>
      </c>
      <c r="F40" s="102">
        <v>5.0</v>
      </c>
      <c r="G40" s="103"/>
    </row>
    <row r="41">
      <c r="A41" s="86">
        <v>40.0</v>
      </c>
      <c r="B41" s="87">
        <v>1.000058965E9</v>
      </c>
      <c r="C41" s="87" t="s">
        <v>69</v>
      </c>
      <c r="D41" s="102">
        <v>8.0</v>
      </c>
      <c r="E41" s="102">
        <v>2.0</v>
      </c>
      <c r="F41" s="102">
        <v>5.0</v>
      </c>
      <c r="G41" s="10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13"/>
    <col customWidth="1" min="6" max="6" width="20.63"/>
    <col customWidth="1" min="7" max="7" width="37.75"/>
  </cols>
  <sheetData>
    <row r="1">
      <c r="A1" s="85" t="s">
        <v>13</v>
      </c>
      <c r="B1" s="85" t="s">
        <v>14</v>
      </c>
      <c r="C1" s="85" t="s">
        <v>15</v>
      </c>
      <c r="D1" s="85" t="s">
        <v>120</v>
      </c>
      <c r="E1" s="85" t="s">
        <v>121</v>
      </c>
      <c r="F1" s="85" t="s">
        <v>122</v>
      </c>
      <c r="G1" s="85" t="s">
        <v>123</v>
      </c>
    </row>
    <row r="2">
      <c r="A2" s="86">
        <v>1.0</v>
      </c>
      <c r="B2" s="87">
        <v>2.3236035E7</v>
      </c>
      <c r="C2" s="87" t="s">
        <v>28</v>
      </c>
      <c r="D2" s="100"/>
      <c r="E2" s="100"/>
      <c r="F2" s="101">
        <v>0.0</v>
      </c>
      <c r="G2" s="101" t="s">
        <v>130</v>
      </c>
    </row>
    <row r="3">
      <c r="A3" s="86">
        <v>2.0</v>
      </c>
      <c r="B3" s="87">
        <v>2.4121108E7</v>
      </c>
      <c r="C3" s="87" t="s">
        <v>29</v>
      </c>
      <c r="D3" s="102">
        <v>3.0</v>
      </c>
      <c r="E3" s="102">
        <v>2.0</v>
      </c>
      <c r="F3" s="102">
        <v>4.17</v>
      </c>
      <c r="G3" s="102" t="s">
        <v>142</v>
      </c>
    </row>
    <row r="4">
      <c r="A4" s="86">
        <v>3.0</v>
      </c>
      <c r="B4" s="87">
        <v>2.4221011E7</v>
      </c>
      <c r="C4" s="87" t="s">
        <v>30</v>
      </c>
      <c r="D4" s="102">
        <v>4.0</v>
      </c>
      <c r="E4" s="102">
        <v>2.0</v>
      </c>
      <c r="F4" s="102">
        <v>5.0</v>
      </c>
      <c r="G4" s="103"/>
    </row>
    <row r="5">
      <c r="A5" s="86">
        <v>4.0</v>
      </c>
      <c r="B5" s="87">
        <v>1.000054219E9</v>
      </c>
      <c r="C5" s="87" t="s">
        <v>31</v>
      </c>
      <c r="D5" s="102">
        <v>4.0</v>
      </c>
      <c r="E5" s="102">
        <v>2.0</v>
      </c>
      <c r="F5" s="102">
        <v>5.0</v>
      </c>
      <c r="G5" s="103"/>
    </row>
    <row r="6">
      <c r="A6" s="86">
        <v>5.0</v>
      </c>
      <c r="B6" s="87">
        <v>1.000054297E9</v>
      </c>
      <c r="C6" s="87" t="s">
        <v>32</v>
      </c>
      <c r="D6" s="100"/>
      <c r="E6" s="100"/>
      <c r="F6" s="101">
        <v>0.0</v>
      </c>
      <c r="G6" s="101" t="s">
        <v>130</v>
      </c>
    </row>
    <row r="7">
      <c r="A7" s="86">
        <v>6.0</v>
      </c>
      <c r="B7" s="87">
        <v>1.000054765E9</v>
      </c>
      <c r="C7" s="87" t="s">
        <v>33</v>
      </c>
      <c r="D7" s="102">
        <v>4.0</v>
      </c>
      <c r="E7" s="102">
        <v>2.0</v>
      </c>
      <c r="F7" s="102">
        <v>5.0</v>
      </c>
      <c r="G7" s="103"/>
    </row>
    <row r="8">
      <c r="A8" s="86">
        <v>7.0</v>
      </c>
      <c r="B8" s="87">
        <v>1.000055163E9</v>
      </c>
      <c r="C8" s="87" t="s">
        <v>34</v>
      </c>
      <c r="D8" s="100"/>
      <c r="E8" s="100"/>
      <c r="F8" s="101">
        <v>0.0</v>
      </c>
      <c r="G8" s="101" t="s">
        <v>130</v>
      </c>
    </row>
    <row r="9">
      <c r="A9" s="86">
        <v>8.0</v>
      </c>
      <c r="B9" s="87">
        <v>1.000055383E9</v>
      </c>
      <c r="C9" s="87" t="s">
        <v>35</v>
      </c>
      <c r="D9" s="100"/>
      <c r="E9" s="100"/>
      <c r="F9" s="101">
        <v>0.0</v>
      </c>
      <c r="G9" s="101" t="s">
        <v>130</v>
      </c>
    </row>
    <row r="10">
      <c r="A10" s="86">
        <v>9.0</v>
      </c>
      <c r="B10" s="87">
        <v>1.000055457E9</v>
      </c>
      <c r="C10" s="87" t="s">
        <v>36</v>
      </c>
      <c r="D10" s="100"/>
      <c r="E10" s="100"/>
      <c r="F10" s="101">
        <v>0.0</v>
      </c>
      <c r="G10" s="101" t="s">
        <v>130</v>
      </c>
    </row>
    <row r="11">
      <c r="A11" s="86">
        <v>10.0</v>
      </c>
      <c r="B11" s="87">
        <v>1.000055645E9</v>
      </c>
      <c r="C11" s="87" t="s">
        <v>37</v>
      </c>
      <c r="D11" s="102">
        <v>4.0</v>
      </c>
      <c r="E11" s="102">
        <v>2.0</v>
      </c>
      <c r="F11" s="102">
        <v>5.0</v>
      </c>
      <c r="G11" s="103"/>
    </row>
    <row r="12">
      <c r="A12" s="86">
        <v>11.0</v>
      </c>
      <c r="B12" s="87">
        <v>1.000055842E9</v>
      </c>
      <c r="C12" s="87" t="s">
        <v>38</v>
      </c>
      <c r="D12" s="102">
        <v>4.0</v>
      </c>
      <c r="E12" s="102">
        <v>2.0</v>
      </c>
      <c r="F12" s="102">
        <v>5.0</v>
      </c>
      <c r="G12" s="103"/>
    </row>
    <row r="13">
      <c r="A13" s="86">
        <v>12.0</v>
      </c>
      <c r="B13" s="87">
        <v>1.000056577E9</v>
      </c>
      <c r="C13" s="87" t="s">
        <v>39</v>
      </c>
      <c r="D13" s="102">
        <v>4.0</v>
      </c>
      <c r="E13" s="102">
        <v>2.0</v>
      </c>
      <c r="F13" s="102">
        <v>5.0</v>
      </c>
      <c r="G13" s="103"/>
    </row>
    <row r="14">
      <c r="A14" s="86">
        <v>13.0</v>
      </c>
      <c r="B14" s="87">
        <v>1.000056902E9</v>
      </c>
      <c r="C14" s="87" t="s">
        <v>40</v>
      </c>
      <c r="D14" s="102">
        <v>4.0</v>
      </c>
      <c r="E14" s="102">
        <v>2.0</v>
      </c>
      <c r="F14" s="102">
        <v>5.0</v>
      </c>
      <c r="G14" s="103"/>
    </row>
    <row r="15">
      <c r="A15" s="86">
        <v>14.0</v>
      </c>
      <c r="B15" s="87">
        <v>1.000056977E9</v>
      </c>
      <c r="C15" s="87" t="s">
        <v>41</v>
      </c>
      <c r="D15" s="102">
        <v>4.0</v>
      </c>
      <c r="E15" s="102">
        <v>2.0</v>
      </c>
      <c r="F15" s="102">
        <v>5.0</v>
      </c>
      <c r="G15" s="103"/>
    </row>
    <row r="16">
      <c r="A16" s="86">
        <v>15.0</v>
      </c>
      <c r="B16" s="87">
        <v>1.000056985E9</v>
      </c>
      <c r="C16" s="87" t="s">
        <v>42</v>
      </c>
      <c r="D16" s="100"/>
      <c r="E16" s="100"/>
      <c r="F16" s="101">
        <v>0.0</v>
      </c>
      <c r="G16" s="101" t="s">
        <v>130</v>
      </c>
    </row>
    <row r="17">
      <c r="A17" s="86">
        <v>16.0</v>
      </c>
      <c r="B17" s="87">
        <v>1.000057469E9</v>
      </c>
      <c r="C17" s="87" t="s">
        <v>44</v>
      </c>
      <c r="D17" s="102">
        <v>4.0</v>
      </c>
      <c r="E17" s="102">
        <v>2.0</v>
      </c>
      <c r="F17" s="102">
        <v>5.0</v>
      </c>
      <c r="G17" s="103"/>
    </row>
    <row r="18">
      <c r="A18" s="86">
        <v>17.0</v>
      </c>
      <c r="B18" s="87">
        <v>1.000057486E9</v>
      </c>
      <c r="C18" s="87" t="s">
        <v>45</v>
      </c>
      <c r="D18" s="102">
        <v>4.0</v>
      </c>
      <c r="E18" s="102">
        <v>2.0</v>
      </c>
      <c r="F18" s="102">
        <v>5.0</v>
      </c>
      <c r="G18" s="103"/>
    </row>
    <row r="19">
      <c r="A19" s="86">
        <v>18.0</v>
      </c>
      <c r="B19" s="87">
        <v>1.000057489E9</v>
      </c>
      <c r="C19" s="87" t="s">
        <v>46</v>
      </c>
      <c r="D19" s="102">
        <v>3.0</v>
      </c>
      <c r="E19" s="103"/>
      <c r="F19" s="102">
        <v>2.5</v>
      </c>
      <c r="G19" s="102" t="s">
        <v>142</v>
      </c>
    </row>
    <row r="20">
      <c r="A20" s="86">
        <v>19.0</v>
      </c>
      <c r="B20" s="87">
        <v>1.000057494E9</v>
      </c>
      <c r="C20" s="87" t="s">
        <v>47</v>
      </c>
      <c r="D20" s="100"/>
      <c r="E20" s="100"/>
      <c r="F20" s="101">
        <v>0.0</v>
      </c>
      <c r="G20" s="101" t="s">
        <v>130</v>
      </c>
    </row>
    <row r="21">
      <c r="A21" s="86">
        <v>20.0</v>
      </c>
      <c r="B21" s="87">
        <v>1.000057499E9</v>
      </c>
      <c r="C21" s="87" t="s">
        <v>48</v>
      </c>
      <c r="D21" s="102">
        <v>4.0</v>
      </c>
      <c r="E21" s="102">
        <v>2.0</v>
      </c>
      <c r="F21" s="102">
        <v>5.0</v>
      </c>
      <c r="G21" s="103"/>
    </row>
    <row r="22">
      <c r="A22" s="86">
        <v>21.0</v>
      </c>
      <c r="B22" s="87">
        <v>1.000057529E9</v>
      </c>
      <c r="C22" s="87" t="s">
        <v>49</v>
      </c>
      <c r="D22" s="102">
        <v>4.0</v>
      </c>
      <c r="E22" s="102">
        <v>2.0</v>
      </c>
      <c r="F22" s="102">
        <v>5.0</v>
      </c>
      <c r="G22" s="103"/>
    </row>
    <row r="23">
      <c r="A23" s="86">
        <v>22.0</v>
      </c>
      <c r="B23" s="87">
        <v>1.000057533E9</v>
      </c>
      <c r="C23" s="87" t="s">
        <v>50</v>
      </c>
      <c r="D23" s="102">
        <v>4.0</v>
      </c>
      <c r="E23" s="102">
        <v>2.0</v>
      </c>
      <c r="F23" s="102">
        <v>5.0</v>
      </c>
      <c r="G23" s="103"/>
    </row>
    <row r="24">
      <c r="A24" s="86">
        <v>23.0</v>
      </c>
      <c r="B24" s="87">
        <v>1.000057597E9</v>
      </c>
      <c r="C24" s="87" t="s">
        <v>51</v>
      </c>
      <c r="D24" s="103"/>
      <c r="E24" s="102">
        <v>2.0</v>
      </c>
      <c r="F24" s="102">
        <v>1.67</v>
      </c>
      <c r="G24" s="103"/>
    </row>
    <row r="25">
      <c r="A25" s="86">
        <v>24.0</v>
      </c>
      <c r="B25" s="87">
        <v>1.000057603E9</v>
      </c>
      <c r="C25" s="87" t="s">
        <v>53</v>
      </c>
      <c r="D25" s="102">
        <v>4.0</v>
      </c>
      <c r="E25" s="102">
        <v>2.0</v>
      </c>
      <c r="F25" s="102">
        <v>5.0</v>
      </c>
      <c r="G25" s="103"/>
    </row>
    <row r="26">
      <c r="A26" s="86">
        <v>25.0</v>
      </c>
      <c r="B26" s="87">
        <v>1.000057796E9</v>
      </c>
      <c r="C26" s="87" t="s">
        <v>54</v>
      </c>
      <c r="D26" s="102">
        <v>4.0</v>
      </c>
      <c r="E26" s="102">
        <v>2.0</v>
      </c>
      <c r="F26" s="102">
        <v>5.0</v>
      </c>
      <c r="G26" s="103"/>
    </row>
    <row r="27">
      <c r="A27" s="86">
        <v>26.0</v>
      </c>
      <c r="B27" s="87">
        <v>1.000057852E9</v>
      </c>
      <c r="C27" s="87" t="s">
        <v>55</v>
      </c>
      <c r="D27" s="102">
        <v>4.0</v>
      </c>
      <c r="E27" s="102">
        <v>2.0</v>
      </c>
      <c r="F27" s="102">
        <v>5.0</v>
      </c>
      <c r="G27" s="103"/>
    </row>
    <row r="28">
      <c r="A28" s="86">
        <v>27.0</v>
      </c>
      <c r="B28" s="87">
        <v>1.000057856E9</v>
      </c>
      <c r="C28" s="87" t="s">
        <v>56</v>
      </c>
      <c r="D28" s="102">
        <v>4.0</v>
      </c>
      <c r="E28" s="102">
        <v>2.0</v>
      </c>
      <c r="F28" s="102">
        <v>5.0</v>
      </c>
      <c r="G28" s="103"/>
    </row>
    <row r="29">
      <c r="A29" s="86">
        <v>28.0</v>
      </c>
      <c r="B29" s="87">
        <v>1.000057872E9</v>
      </c>
      <c r="C29" s="87" t="s">
        <v>57</v>
      </c>
      <c r="D29" s="102">
        <v>4.0</v>
      </c>
      <c r="E29" s="103"/>
      <c r="F29" s="102">
        <v>3.33</v>
      </c>
      <c r="G29" s="103"/>
    </row>
    <row r="30">
      <c r="A30" s="86">
        <v>29.0</v>
      </c>
      <c r="B30" s="87">
        <v>1.000057875E9</v>
      </c>
      <c r="C30" s="87" t="s">
        <v>58</v>
      </c>
      <c r="D30" s="103"/>
      <c r="E30" s="102">
        <v>2.0</v>
      </c>
      <c r="F30" s="102">
        <v>1.67</v>
      </c>
      <c r="G30" s="103"/>
    </row>
    <row r="31">
      <c r="A31" s="86">
        <v>30.0</v>
      </c>
      <c r="B31" s="87">
        <v>1.000057894E9</v>
      </c>
      <c r="C31" s="87" t="s">
        <v>59</v>
      </c>
      <c r="D31" s="102">
        <v>4.0</v>
      </c>
      <c r="E31" s="102">
        <v>2.0</v>
      </c>
      <c r="F31" s="102">
        <v>5.0</v>
      </c>
      <c r="G31" s="103"/>
    </row>
    <row r="32">
      <c r="A32" s="86">
        <v>31.0</v>
      </c>
      <c r="B32" s="87">
        <v>1.000058014E9</v>
      </c>
      <c r="C32" s="87" t="s">
        <v>60</v>
      </c>
      <c r="D32" s="102">
        <v>4.0</v>
      </c>
      <c r="E32" s="102">
        <v>2.0</v>
      </c>
      <c r="F32" s="102">
        <v>5.0</v>
      </c>
      <c r="G32" s="103"/>
    </row>
    <row r="33">
      <c r="A33" s="86">
        <v>32.0</v>
      </c>
      <c r="B33" s="87">
        <v>1.000058102E9</v>
      </c>
      <c r="C33" s="87" t="s">
        <v>61</v>
      </c>
      <c r="D33" s="100"/>
      <c r="E33" s="100"/>
      <c r="F33" s="101">
        <v>0.0</v>
      </c>
      <c r="G33" s="101" t="s">
        <v>130</v>
      </c>
    </row>
    <row r="34">
      <c r="A34" s="86">
        <v>33.0</v>
      </c>
      <c r="B34" s="87">
        <v>1.000058187E9</v>
      </c>
      <c r="C34" s="87" t="s">
        <v>62</v>
      </c>
      <c r="D34" s="102">
        <v>4.0</v>
      </c>
      <c r="E34" s="102">
        <v>2.0</v>
      </c>
      <c r="F34" s="102">
        <v>5.0</v>
      </c>
      <c r="G34" s="103"/>
    </row>
    <row r="35">
      <c r="A35" s="86">
        <v>34.0</v>
      </c>
      <c r="B35" s="87">
        <v>1.000058216E9</v>
      </c>
      <c r="C35" s="87" t="s">
        <v>63</v>
      </c>
      <c r="D35" s="102">
        <v>4.0</v>
      </c>
      <c r="E35" s="102">
        <v>2.0</v>
      </c>
      <c r="F35" s="102">
        <v>5.0</v>
      </c>
      <c r="G35" s="103"/>
    </row>
    <row r="36">
      <c r="A36" s="86">
        <v>35.0</v>
      </c>
      <c r="B36" s="87">
        <v>1.0000586E9</v>
      </c>
      <c r="C36" s="87" t="s">
        <v>64</v>
      </c>
      <c r="D36" s="100"/>
      <c r="E36" s="100"/>
      <c r="F36" s="101">
        <v>0.0</v>
      </c>
      <c r="G36" s="101" t="s">
        <v>130</v>
      </c>
    </row>
    <row r="37">
      <c r="A37" s="86">
        <v>36.0</v>
      </c>
      <c r="B37" s="87">
        <v>1.000058762E9</v>
      </c>
      <c r="C37" s="87" t="s">
        <v>65</v>
      </c>
      <c r="D37" s="102">
        <v>4.0</v>
      </c>
      <c r="E37" s="102">
        <v>2.0</v>
      </c>
      <c r="F37" s="102">
        <v>5.0</v>
      </c>
      <c r="G37" s="103"/>
    </row>
    <row r="38">
      <c r="A38" s="86">
        <v>37.0</v>
      </c>
      <c r="B38" s="87">
        <v>1.000058773E9</v>
      </c>
      <c r="C38" s="87" t="s">
        <v>66</v>
      </c>
      <c r="D38" s="102">
        <v>4.0</v>
      </c>
      <c r="E38" s="102">
        <v>2.0</v>
      </c>
      <c r="F38" s="102">
        <v>5.0</v>
      </c>
      <c r="G38" s="103"/>
    </row>
    <row r="39">
      <c r="A39" s="86">
        <v>38.0</v>
      </c>
      <c r="B39" s="87">
        <v>1.000058823E9</v>
      </c>
      <c r="C39" s="87" t="s">
        <v>67</v>
      </c>
      <c r="D39" s="102">
        <v>4.0</v>
      </c>
      <c r="E39" s="102">
        <v>2.0</v>
      </c>
      <c r="F39" s="102">
        <v>5.0</v>
      </c>
      <c r="G39" s="103"/>
    </row>
    <row r="40">
      <c r="A40" s="86">
        <v>39.0</v>
      </c>
      <c r="B40" s="87">
        <v>1.000058884E9</v>
      </c>
      <c r="C40" s="87" t="s">
        <v>68</v>
      </c>
      <c r="D40" s="102">
        <v>4.0</v>
      </c>
      <c r="E40" s="102">
        <v>2.0</v>
      </c>
      <c r="F40" s="102">
        <v>5.0</v>
      </c>
      <c r="G40" s="103"/>
    </row>
    <row r="41">
      <c r="A41" s="86">
        <v>40.0</v>
      </c>
      <c r="B41" s="87">
        <v>1.000058965E9</v>
      </c>
      <c r="C41" s="87" t="s">
        <v>69</v>
      </c>
      <c r="D41" s="102">
        <v>4.0</v>
      </c>
      <c r="E41" s="102">
        <v>2.0</v>
      </c>
      <c r="F41" s="102">
        <v>5.0</v>
      </c>
      <c r="G41" s="103"/>
    </row>
    <row r="42">
      <c r="A42" s="107"/>
      <c r="B42" s="107"/>
      <c r="C42" s="107"/>
    </row>
    <row r="43">
      <c r="A43" s="107"/>
      <c r="B43" s="107"/>
      <c r="C43" s="107"/>
    </row>
    <row r="44">
      <c r="A44" s="107"/>
      <c r="B44" s="107"/>
      <c r="C44" s="107"/>
    </row>
    <row r="45">
      <c r="A45" s="107"/>
      <c r="B45" s="107"/>
      <c r="C45" s="107"/>
    </row>
    <row r="46">
      <c r="A46" s="107"/>
      <c r="B46" s="107"/>
      <c r="C46" s="107"/>
    </row>
    <row r="47">
      <c r="A47" s="107"/>
      <c r="B47" s="107"/>
      <c r="C47" s="107"/>
    </row>
    <row r="48">
      <c r="A48" s="107"/>
      <c r="B48" s="107"/>
      <c r="C48" s="107"/>
    </row>
    <row r="49">
      <c r="A49" s="107"/>
      <c r="B49" s="107"/>
      <c r="C49" s="10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38"/>
    <col customWidth="1" min="5" max="5" width="21.38"/>
    <col customWidth="1" min="6" max="6" width="25.75"/>
  </cols>
  <sheetData>
    <row r="1">
      <c r="A1" s="85" t="s">
        <v>143</v>
      </c>
      <c r="B1" s="85" t="s">
        <v>14</v>
      </c>
      <c r="C1" s="85" t="s">
        <v>15</v>
      </c>
      <c r="D1" s="85" t="s">
        <v>120</v>
      </c>
      <c r="E1" s="85" t="s">
        <v>122</v>
      </c>
      <c r="F1" s="85" t="s">
        <v>123</v>
      </c>
    </row>
    <row r="2">
      <c r="A2" s="86">
        <v>1.0</v>
      </c>
      <c r="B2" s="87">
        <v>2.3236035E7</v>
      </c>
      <c r="C2" s="87" t="s">
        <v>28</v>
      </c>
      <c r="D2" s="108">
        <v>5.0</v>
      </c>
      <c r="E2" s="108">
        <v>5.0</v>
      </c>
      <c r="F2" s="94"/>
    </row>
    <row r="3">
      <c r="A3" s="86">
        <v>2.0</v>
      </c>
      <c r="B3" s="87">
        <v>2.4121108E7</v>
      </c>
      <c r="C3" s="87" t="s">
        <v>29</v>
      </c>
      <c r="D3" s="109"/>
      <c r="E3" s="109"/>
      <c r="F3" s="94"/>
    </row>
    <row r="4">
      <c r="A4" s="86">
        <v>3.0</v>
      </c>
      <c r="B4" s="87">
        <v>2.4221011E7</v>
      </c>
      <c r="C4" s="87" t="s">
        <v>30</v>
      </c>
      <c r="D4" s="108">
        <v>1.5</v>
      </c>
      <c r="E4" s="108">
        <v>1.5</v>
      </c>
      <c r="F4" s="94"/>
    </row>
    <row r="5">
      <c r="A5" s="86">
        <v>4.0</v>
      </c>
      <c r="B5" s="87">
        <v>1.000054219E9</v>
      </c>
      <c r="C5" s="87" t="s">
        <v>31</v>
      </c>
      <c r="D5" s="108">
        <v>5.0</v>
      </c>
      <c r="E5" s="108">
        <v>5.0</v>
      </c>
      <c r="F5" s="94"/>
    </row>
    <row r="6">
      <c r="A6" s="86">
        <v>5.0</v>
      </c>
      <c r="B6" s="87">
        <v>1.000054297E9</v>
      </c>
      <c r="C6" s="87" t="s">
        <v>32</v>
      </c>
      <c r="D6" s="109"/>
      <c r="E6" s="109"/>
      <c r="F6" s="94"/>
    </row>
    <row r="7">
      <c r="A7" s="86">
        <v>6.0</v>
      </c>
      <c r="B7" s="87">
        <v>1.000054765E9</v>
      </c>
      <c r="C7" s="87" t="s">
        <v>33</v>
      </c>
      <c r="D7" s="109"/>
      <c r="E7" s="109"/>
      <c r="F7" s="94"/>
    </row>
    <row r="8">
      <c r="A8" s="86">
        <v>7.0</v>
      </c>
      <c r="B8" s="87">
        <v>1.000055163E9</v>
      </c>
      <c r="C8" s="87" t="s">
        <v>34</v>
      </c>
      <c r="D8" s="109"/>
      <c r="E8" s="109"/>
      <c r="F8" s="94"/>
    </row>
    <row r="9">
      <c r="A9" s="86">
        <v>8.0</v>
      </c>
      <c r="B9" s="87">
        <v>1.000055383E9</v>
      </c>
      <c r="C9" s="87" t="s">
        <v>35</v>
      </c>
      <c r="D9" s="108">
        <v>5.0</v>
      </c>
      <c r="E9" s="108">
        <v>5.0</v>
      </c>
      <c r="F9" s="94"/>
    </row>
    <row r="10">
      <c r="A10" s="86">
        <v>9.0</v>
      </c>
      <c r="B10" s="87">
        <v>1.000055457E9</v>
      </c>
      <c r="C10" s="87" t="s">
        <v>36</v>
      </c>
      <c r="D10" s="109"/>
      <c r="E10" s="109"/>
      <c r="F10" s="94"/>
    </row>
    <row r="11">
      <c r="A11" s="86">
        <v>10.0</v>
      </c>
      <c r="B11" s="87">
        <v>1.000055645E9</v>
      </c>
      <c r="C11" s="87" t="s">
        <v>37</v>
      </c>
      <c r="D11" s="108">
        <v>5.0</v>
      </c>
      <c r="E11" s="108">
        <v>5.0</v>
      </c>
      <c r="F11" s="94"/>
    </row>
    <row r="12">
      <c r="A12" s="86">
        <v>11.0</v>
      </c>
      <c r="B12" s="87">
        <v>1.000055842E9</v>
      </c>
      <c r="C12" s="87" t="s">
        <v>38</v>
      </c>
      <c r="D12" s="109"/>
      <c r="E12" s="109"/>
      <c r="F12" s="94"/>
    </row>
    <row r="13">
      <c r="A13" s="86">
        <v>12.0</v>
      </c>
      <c r="B13" s="87">
        <v>1.000056577E9</v>
      </c>
      <c r="C13" s="87" t="s">
        <v>39</v>
      </c>
      <c r="D13" s="108">
        <v>5.0</v>
      </c>
      <c r="E13" s="108">
        <v>5.0</v>
      </c>
      <c r="F13" s="94"/>
    </row>
    <row r="14">
      <c r="A14" s="86">
        <v>13.0</v>
      </c>
      <c r="B14" s="87">
        <v>1.000056902E9</v>
      </c>
      <c r="C14" s="87" t="s">
        <v>40</v>
      </c>
      <c r="D14" s="108">
        <v>5.0</v>
      </c>
      <c r="E14" s="108">
        <v>5.0</v>
      </c>
      <c r="F14" s="94"/>
    </row>
    <row r="15">
      <c r="A15" s="86">
        <v>14.0</v>
      </c>
      <c r="B15" s="87">
        <v>1.000056977E9</v>
      </c>
      <c r="C15" s="87" t="s">
        <v>41</v>
      </c>
      <c r="D15" s="108">
        <v>5.0</v>
      </c>
      <c r="E15" s="108">
        <v>5.0</v>
      </c>
      <c r="F15" s="94"/>
    </row>
    <row r="16">
      <c r="A16" s="86">
        <v>15.0</v>
      </c>
      <c r="B16" s="87">
        <v>1.000056985E9</v>
      </c>
      <c r="C16" s="87" t="s">
        <v>42</v>
      </c>
      <c r="D16" s="109"/>
      <c r="E16" s="109"/>
      <c r="F16" s="94"/>
    </row>
    <row r="17">
      <c r="A17" s="86">
        <v>16.0</v>
      </c>
      <c r="B17" s="87">
        <v>1.000057469E9</v>
      </c>
      <c r="C17" s="87" t="s">
        <v>44</v>
      </c>
      <c r="D17" s="108">
        <v>5.0</v>
      </c>
      <c r="E17" s="108">
        <v>5.0</v>
      </c>
      <c r="F17" s="94"/>
    </row>
    <row r="18">
      <c r="A18" s="86">
        <v>17.0</v>
      </c>
      <c r="B18" s="87">
        <v>1.000057486E9</v>
      </c>
      <c r="C18" s="87" t="s">
        <v>45</v>
      </c>
      <c r="D18" s="108">
        <v>5.0</v>
      </c>
      <c r="E18" s="108">
        <v>5.0</v>
      </c>
      <c r="F18" s="94"/>
    </row>
    <row r="19">
      <c r="A19" s="86">
        <v>18.0</v>
      </c>
      <c r="B19" s="87">
        <v>1.000057489E9</v>
      </c>
      <c r="C19" s="87" t="s">
        <v>46</v>
      </c>
      <c r="D19" s="108">
        <v>5.0</v>
      </c>
      <c r="E19" s="108">
        <v>5.0</v>
      </c>
      <c r="F19" s="94"/>
    </row>
    <row r="20">
      <c r="A20" s="86">
        <v>19.0</v>
      </c>
      <c r="B20" s="87">
        <v>1.000057494E9</v>
      </c>
      <c r="C20" s="87" t="s">
        <v>47</v>
      </c>
      <c r="D20" s="109"/>
      <c r="E20" s="109"/>
      <c r="F20" s="94"/>
    </row>
    <row r="21">
      <c r="A21" s="86">
        <v>20.0</v>
      </c>
      <c r="B21" s="87">
        <v>1.000057499E9</v>
      </c>
      <c r="C21" s="87" t="s">
        <v>48</v>
      </c>
      <c r="D21" s="108">
        <v>5.0</v>
      </c>
      <c r="E21" s="108">
        <v>5.0</v>
      </c>
      <c r="F21" s="94"/>
    </row>
    <row r="22">
      <c r="A22" s="86">
        <v>21.0</v>
      </c>
      <c r="B22" s="87">
        <v>1.000057529E9</v>
      </c>
      <c r="C22" s="87" t="s">
        <v>49</v>
      </c>
      <c r="D22" s="108">
        <v>5.0</v>
      </c>
      <c r="E22" s="108">
        <v>5.0</v>
      </c>
      <c r="F22" s="94"/>
    </row>
    <row r="23">
      <c r="A23" s="86">
        <v>22.0</v>
      </c>
      <c r="B23" s="87">
        <v>1.000057533E9</v>
      </c>
      <c r="C23" s="87" t="s">
        <v>50</v>
      </c>
      <c r="D23" s="108">
        <v>5.0</v>
      </c>
      <c r="E23" s="108">
        <v>5.0</v>
      </c>
      <c r="F23" s="94"/>
    </row>
    <row r="24">
      <c r="A24" s="86">
        <v>23.0</v>
      </c>
      <c r="B24" s="87">
        <v>1.000057597E9</v>
      </c>
      <c r="C24" s="87" t="s">
        <v>51</v>
      </c>
      <c r="D24" s="108">
        <v>5.0</v>
      </c>
      <c r="E24" s="108">
        <v>5.0</v>
      </c>
      <c r="F24" s="94"/>
    </row>
    <row r="25">
      <c r="A25" s="86">
        <v>24.0</v>
      </c>
      <c r="B25" s="87">
        <v>1.000057603E9</v>
      </c>
      <c r="C25" s="87" t="s">
        <v>53</v>
      </c>
      <c r="D25" s="108">
        <v>5.0</v>
      </c>
      <c r="E25" s="108">
        <v>5.0</v>
      </c>
      <c r="F25" s="94"/>
    </row>
    <row r="26">
      <c r="A26" s="86">
        <v>25.0</v>
      </c>
      <c r="B26" s="87">
        <v>1.000057796E9</v>
      </c>
      <c r="C26" s="87" t="s">
        <v>54</v>
      </c>
      <c r="D26" s="109"/>
      <c r="E26" s="109"/>
      <c r="F26" s="94"/>
    </row>
    <row r="27">
      <c r="A27" s="86">
        <v>26.0</v>
      </c>
      <c r="B27" s="87">
        <v>1.000057852E9</v>
      </c>
      <c r="C27" s="87" t="s">
        <v>55</v>
      </c>
      <c r="D27" s="110">
        <v>5.0</v>
      </c>
      <c r="E27" s="110">
        <v>5.0</v>
      </c>
      <c r="F27" s="94"/>
    </row>
    <row r="28">
      <c r="A28" s="86">
        <v>27.0</v>
      </c>
      <c r="B28" s="87">
        <v>1.000057856E9</v>
      </c>
      <c r="C28" s="87" t="s">
        <v>56</v>
      </c>
      <c r="D28" s="108">
        <v>5.0</v>
      </c>
      <c r="E28" s="108">
        <v>5.0</v>
      </c>
      <c r="F28" s="94"/>
    </row>
    <row r="29">
      <c r="A29" s="86">
        <v>28.0</v>
      </c>
      <c r="B29" s="87">
        <v>1.000057872E9</v>
      </c>
      <c r="C29" s="87" t="s">
        <v>57</v>
      </c>
      <c r="D29" s="108">
        <v>5.0</v>
      </c>
      <c r="E29" s="108">
        <v>5.0</v>
      </c>
      <c r="F29" s="94"/>
    </row>
    <row r="30">
      <c r="A30" s="86">
        <v>29.0</v>
      </c>
      <c r="B30" s="87">
        <v>1.000057875E9</v>
      </c>
      <c r="C30" s="87" t="s">
        <v>58</v>
      </c>
      <c r="D30" s="109"/>
      <c r="E30" s="109"/>
      <c r="F30" s="94"/>
    </row>
    <row r="31">
      <c r="A31" s="86">
        <v>30.0</v>
      </c>
      <c r="B31" s="87">
        <v>1.000057894E9</v>
      </c>
      <c r="C31" s="87" t="s">
        <v>59</v>
      </c>
      <c r="D31" s="108">
        <v>5.0</v>
      </c>
      <c r="E31" s="108">
        <v>5.0</v>
      </c>
      <c r="F31" s="94"/>
    </row>
    <row r="32">
      <c r="A32" s="86">
        <v>31.0</v>
      </c>
      <c r="B32" s="87">
        <v>1.000058014E9</v>
      </c>
      <c r="C32" s="87" t="s">
        <v>60</v>
      </c>
      <c r="D32" s="108">
        <v>5.0</v>
      </c>
      <c r="E32" s="108">
        <v>5.0</v>
      </c>
      <c r="F32" s="94"/>
    </row>
    <row r="33">
      <c r="A33" s="86">
        <v>32.0</v>
      </c>
      <c r="B33" s="87">
        <v>1.000058102E9</v>
      </c>
      <c r="C33" s="87" t="s">
        <v>61</v>
      </c>
      <c r="D33" s="109"/>
      <c r="E33" s="109"/>
      <c r="F33" s="94"/>
    </row>
    <row r="34">
      <c r="A34" s="86">
        <v>33.0</v>
      </c>
      <c r="B34" s="87">
        <v>1.000058187E9</v>
      </c>
      <c r="C34" s="87" t="s">
        <v>62</v>
      </c>
      <c r="D34" s="108">
        <v>5.0</v>
      </c>
      <c r="E34" s="108">
        <v>5.0</v>
      </c>
      <c r="F34" s="94"/>
    </row>
    <row r="35">
      <c r="A35" s="86">
        <v>34.0</v>
      </c>
      <c r="B35" s="87">
        <v>1.000058216E9</v>
      </c>
      <c r="C35" s="87" t="s">
        <v>63</v>
      </c>
      <c r="D35" s="109"/>
      <c r="E35" s="109"/>
      <c r="F35" s="94"/>
    </row>
    <row r="36">
      <c r="A36" s="86">
        <v>35.0</v>
      </c>
      <c r="B36" s="87">
        <v>1.0000586E9</v>
      </c>
      <c r="C36" s="87" t="s">
        <v>64</v>
      </c>
      <c r="D36" s="109"/>
      <c r="E36" s="109"/>
      <c r="F36" s="94"/>
    </row>
    <row r="37">
      <c r="A37" s="86">
        <v>36.0</v>
      </c>
      <c r="B37" s="87">
        <v>1.000058762E9</v>
      </c>
      <c r="C37" s="87" t="s">
        <v>65</v>
      </c>
      <c r="D37" s="111">
        <v>4.0</v>
      </c>
      <c r="E37" s="111">
        <v>4.0</v>
      </c>
      <c r="F37" s="94"/>
    </row>
    <row r="38">
      <c r="A38" s="86">
        <v>37.0</v>
      </c>
      <c r="B38" s="87">
        <v>1.000058773E9</v>
      </c>
      <c r="C38" s="87" t="s">
        <v>66</v>
      </c>
      <c r="D38" s="108">
        <v>5.0</v>
      </c>
      <c r="E38" s="108">
        <v>5.0</v>
      </c>
      <c r="F38" s="94"/>
    </row>
    <row r="39">
      <c r="A39" s="86">
        <v>38.0</v>
      </c>
      <c r="B39" s="87">
        <v>1.000058823E9</v>
      </c>
      <c r="C39" s="87" t="s">
        <v>67</v>
      </c>
      <c r="D39" s="108">
        <v>5.0</v>
      </c>
      <c r="E39" s="108">
        <v>5.0</v>
      </c>
      <c r="F39" s="94"/>
    </row>
    <row r="40">
      <c r="A40" s="25">
        <v>39.0</v>
      </c>
      <c r="B40" s="112">
        <v>1.000058884E9</v>
      </c>
      <c r="C40" s="113" t="s">
        <v>68</v>
      </c>
      <c r="D40" s="108">
        <v>5.0</v>
      </c>
      <c r="E40" s="108">
        <v>5.0</v>
      </c>
      <c r="F40" s="94"/>
    </row>
    <row r="41">
      <c r="A41" s="25">
        <v>40.0</v>
      </c>
      <c r="B41" s="112">
        <v>1.000058965E9</v>
      </c>
      <c r="C41" s="113" t="s">
        <v>69</v>
      </c>
      <c r="D41" s="108">
        <v>5.0</v>
      </c>
      <c r="E41" s="108">
        <v>5.0</v>
      </c>
      <c r="F41" s="114"/>
    </row>
    <row r="42">
      <c r="A42" s="107"/>
      <c r="B42" s="107"/>
      <c r="C42" s="10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63"/>
    <col customWidth="1" min="6" max="6" width="24.25"/>
    <col customWidth="1" min="7" max="7" width="24.38"/>
  </cols>
  <sheetData>
    <row r="1">
      <c r="A1" s="115" t="s">
        <v>13</v>
      </c>
      <c r="B1" s="115" t="s">
        <v>14</v>
      </c>
      <c r="C1" s="115" t="s">
        <v>15</v>
      </c>
      <c r="D1" s="115" t="s">
        <v>120</v>
      </c>
      <c r="E1" s="115" t="s">
        <v>121</v>
      </c>
      <c r="F1" s="115" t="s">
        <v>122</v>
      </c>
      <c r="G1" s="115" t="s">
        <v>123</v>
      </c>
    </row>
    <row r="2">
      <c r="A2" s="25">
        <v>1.0</v>
      </c>
      <c r="B2" s="87">
        <v>2.3236035E7</v>
      </c>
      <c r="C2" s="87" t="s">
        <v>28</v>
      </c>
      <c r="D2" s="100"/>
      <c r="E2" s="100"/>
      <c r="F2" s="101">
        <v>0.0</v>
      </c>
      <c r="G2" s="101" t="s">
        <v>130</v>
      </c>
    </row>
    <row r="3">
      <c r="A3" s="25">
        <v>2.0</v>
      </c>
      <c r="B3" s="87">
        <v>2.4121108E7</v>
      </c>
      <c r="C3" s="87" t="s">
        <v>29</v>
      </c>
      <c r="D3" s="100"/>
      <c r="E3" s="100"/>
      <c r="F3" s="101">
        <v>0.0</v>
      </c>
      <c r="G3" s="101" t="s">
        <v>130</v>
      </c>
    </row>
    <row r="4">
      <c r="A4" s="25">
        <v>3.0</v>
      </c>
      <c r="B4" s="87">
        <v>2.4221011E7</v>
      </c>
      <c r="C4" s="87" t="s">
        <v>30</v>
      </c>
      <c r="D4" s="102">
        <v>2.0</v>
      </c>
      <c r="E4" s="102">
        <v>2.0</v>
      </c>
      <c r="F4" s="102">
        <v>2.85</v>
      </c>
      <c r="G4" s="103"/>
    </row>
    <row r="5">
      <c r="A5" s="25">
        <v>4.0</v>
      </c>
      <c r="B5" s="87">
        <v>1.000054219E9</v>
      </c>
      <c r="C5" s="87" t="s">
        <v>31</v>
      </c>
      <c r="D5" s="102">
        <v>5.0</v>
      </c>
      <c r="E5" s="102">
        <v>2.0</v>
      </c>
      <c r="F5" s="102">
        <v>5.0</v>
      </c>
      <c r="G5" s="103"/>
    </row>
    <row r="6">
      <c r="A6" s="25">
        <v>5.0</v>
      </c>
      <c r="B6" s="87">
        <v>1.000054297E9</v>
      </c>
      <c r="C6" s="87" t="s">
        <v>32</v>
      </c>
      <c r="D6" s="100"/>
      <c r="E6" s="100"/>
      <c r="F6" s="101">
        <v>0.0</v>
      </c>
      <c r="G6" s="101" t="s">
        <v>130</v>
      </c>
    </row>
    <row r="7">
      <c r="A7" s="25">
        <v>6.0</v>
      </c>
      <c r="B7" s="87">
        <v>1.000054765E9</v>
      </c>
      <c r="C7" s="87" t="s">
        <v>33</v>
      </c>
      <c r="D7" s="100"/>
      <c r="E7" s="100"/>
      <c r="F7" s="101">
        <v>0.0</v>
      </c>
      <c r="G7" s="101" t="s">
        <v>130</v>
      </c>
    </row>
    <row r="8">
      <c r="A8" s="25">
        <v>7.0</v>
      </c>
      <c r="B8" s="87">
        <v>1.000055163E9</v>
      </c>
      <c r="C8" s="87" t="s">
        <v>34</v>
      </c>
      <c r="D8" s="100"/>
      <c r="E8" s="100"/>
      <c r="F8" s="101">
        <v>0.0</v>
      </c>
      <c r="G8" s="101" t="s">
        <v>130</v>
      </c>
    </row>
    <row r="9">
      <c r="A9" s="25">
        <v>8.0</v>
      </c>
      <c r="B9" s="87">
        <v>1.000055383E9</v>
      </c>
      <c r="C9" s="87" t="s">
        <v>35</v>
      </c>
      <c r="D9" s="100"/>
      <c r="E9" s="100"/>
      <c r="F9" s="101">
        <v>0.0</v>
      </c>
      <c r="G9" s="101" t="s">
        <v>130</v>
      </c>
    </row>
    <row r="10">
      <c r="A10" s="25">
        <v>9.0</v>
      </c>
      <c r="B10" s="87">
        <v>1.000055457E9</v>
      </c>
      <c r="C10" s="87" t="s">
        <v>36</v>
      </c>
      <c r="D10" s="100"/>
      <c r="E10" s="100"/>
      <c r="F10" s="101">
        <v>0.0</v>
      </c>
      <c r="G10" s="101" t="s">
        <v>130</v>
      </c>
    </row>
    <row r="11">
      <c r="A11" s="25">
        <v>10.0</v>
      </c>
      <c r="B11" s="87">
        <v>1.000055645E9</v>
      </c>
      <c r="C11" s="87" t="s">
        <v>37</v>
      </c>
      <c r="D11" s="102">
        <v>5.0</v>
      </c>
      <c r="E11" s="102">
        <v>2.0</v>
      </c>
      <c r="F11" s="102">
        <v>5.0</v>
      </c>
      <c r="G11" s="103"/>
    </row>
    <row r="12">
      <c r="A12" s="25">
        <v>11.0</v>
      </c>
      <c r="B12" s="87">
        <v>1.000055842E9</v>
      </c>
      <c r="C12" s="87" t="s">
        <v>38</v>
      </c>
      <c r="D12" s="102">
        <v>5.0</v>
      </c>
      <c r="E12" s="102">
        <v>2.0</v>
      </c>
      <c r="F12" s="102">
        <v>5.0</v>
      </c>
      <c r="G12" s="103"/>
    </row>
    <row r="13">
      <c r="A13" s="25">
        <v>12.0</v>
      </c>
      <c r="B13" s="87">
        <v>1.000056577E9</v>
      </c>
      <c r="C13" s="87" t="s">
        <v>39</v>
      </c>
      <c r="D13" s="102">
        <v>5.0</v>
      </c>
      <c r="E13" s="102">
        <v>2.0</v>
      </c>
      <c r="F13" s="102">
        <v>5.0</v>
      </c>
      <c r="G13" s="103"/>
    </row>
    <row r="14">
      <c r="A14" s="25">
        <v>13.0</v>
      </c>
      <c r="B14" s="87">
        <v>1.000056902E9</v>
      </c>
      <c r="C14" s="87" t="s">
        <v>40</v>
      </c>
      <c r="D14" s="102">
        <v>5.0</v>
      </c>
      <c r="E14" s="102">
        <v>2.0</v>
      </c>
      <c r="F14" s="102">
        <v>5.0</v>
      </c>
      <c r="G14" s="103"/>
    </row>
    <row r="15">
      <c r="A15" s="25">
        <v>14.0</v>
      </c>
      <c r="B15" s="87">
        <v>1.000056977E9</v>
      </c>
      <c r="C15" s="87" t="s">
        <v>41</v>
      </c>
      <c r="D15" s="102">
        <v>5.0</v>
      </c>
      <c r="E15" s="103"/>
      <c r="F15" s="102">
        <v>3.13</v>
      </c>
      <c r="G15" s="103"/>
    </row>
    <row r="16">
      <c r="A16" s="25">
        <v>15.0</v>
      </c>
      <c r="B16" s="87">
        <v>1.000056985E9</v>
      </c>
      <c r="C16" s="87" t="s">
        <v>42</v>
      </c>
      <c r="D16" s="102">
        <v>4.0</v>
      </c>
      <c r="E16" s="103"/>
      <c r="F16" s="102">
        <v>2.5</v>
      </c>
      <c r="G16" s="103"/>
    </row>
    <row r="17">
      <c r="A17" s="25">
        <v>16.0</v>
      </c>
      <c r="B17" s="87">
        <v>1.000057469E9</v>
      </c>
      <c r="C17" s="87" t="s">
        <v>44</v>
      </c>
      <c r="D17" s="102">
        <v>5.0</v>
      </c>
      <c r="E17" s="102">
        <v>2.0</v>
      </c>
      <c r="F17" s="102">
        <v>5.0</v>
      </c>
      <c r="G17" s="103"/>
    </row>
    <row r="18">
      <c r="A18" s="25">
        <v>17.0</v>
      </c>
      <c r="B18" s="87">
        <v>1.000057486E9</v>
      </c>
      <c r="C18" s="87" t="s">
        <v>45</v>
      </c>
      <c r="D18" s="102">
        <v>5.0</v>
      </c>
      <c r="E18" s="102">
        <v>2.0</v>
      </c>
      <c r="F18" s="102">
        <v>5.0</v>
      </c>
      <c r="G18" s="103"/>
    </row>
    <row r="19">
      <c r="A19" s="25">
        <v>18.0</v>
      </c>
      <c r="B19" s="87">
        <v>1.000057489E9</v>
      </c>
      <c r="C19" s="87" t="s">
        <v>46</v>
      </c>
      <c r="D19" s="100"/>
      <c r="E19" s="100"/>
      <c r="F19" s="101">
        <v>0.0</v>
      </c>
      <c r="G19" s="101" t="s">
        <v>130</v>
      </c>
    </row>
    <row r="20">
      <c r="A20" s="25">
        <v>19.0</v>
      </c>
      <c r="B20" s="87">
        <v>1.000057494E9</v>
      </c>
      <c r="C20" s="87" t="s">
        <v>47</v>
      </c>
      <c r="D20" s="100"/>
      <c r="E20" s="100"/>
      <c r="F20" s="101">
        <v>0.0</v>
      </c>
      <c r="G20" s="101" t="s">
        <v>130</v>
      </c>
    </row>
    <row r="21">
      <c r="A21" s="25">
        <v>20.0</v>
      </c>
      <c r="B21" s="87">
        <v>1.000057499E9</v>
      </c>
      <c r="C21" s="87" t="s">
        <v>48</v>
      </c>
      <c r="D21" s="102">
        <v>5.0</v>
      </c>
      <c r="E21" s="102">
        <v>2.0</v>
      </c>
      <c r="F21" s="102">
        <v>5.0</v>
      </c>
      <c r="G21" s="103"/>
    </row>
    <row r="22">
      <c r="A22" s="25">
        <v>21.0</v>
      </c>
      <c r="B22" s="87">
        <v>1.000057529E9</v>
      </c>
      <c r="C22" s="87" t="s">
        <v>49</v>
      </c>
      <c r="D22" s="102">
        <v>5.0</v>
      </c>
      <c r="E22" s="102">
        <v>2.0</v>
      </c>
      <c r="F22" s="102">
        <v>5.0</v>
      </c>
      <c r="G22" s="103"/>
    </row>
    <row r="23">
      <c r="A23" s="25">
        <v>22.0</v>
      </c>
      <c r="B23" s="87">
        <v>1.000057533E9</v>
      </c>
      <c r="C23" s="87" t="s">
        <v>50</v>
      </c>
      <c r="D23" s="103"/>
      <c r="E23" s="102">
        <v>2.0</v>
      </c>
      <c r="F23" s="102">
        <v>1.25</v>
      </c>
      <c r="G23" s="103"/>
    </row>
    <row r="24">
      <c r="A24" s="25">
        <v>23.0</v>
      </c>
      <c r="B24" s="87">
        <v>1.000057597E9</v>
      </c>
      <c r="C24" s="87" t="s">
        <v>51</v>
      </c>
      <c r="D24" s="100"/>
      <c r="E24" s="100"/>
      <c r="F24" s="101">
        <v>0.0</v>
      </c>
      <c r="G24" s="101" t="s">
        <v>130</v>
      </c>
    </row>
    <row r="25">
      <c r="A25" s="25">
        <v>24.0</v>
      </c>
      <c r="B25" s="87">
        <v>1.000057603E9</v>
      </c>
      <c r="C25" s="87" t="s">
        <v>53</v>
      </c>
      <c r="D25" s="102">
        <v>5.0</v>
      </c>
      <c r="E25" s="102">
        <v>2.0</v>
      </c>
      <c r="F25" s="102">
        <v>5.0</v>
      </c>
      <c r="G25" s="103"/>
    </row>
    <row r="26">
      <c r="A26" s="25">
        <v>25.0</v>
      </c>
      <c r="B26" s="87">
        <v>1.000057796E9</v>
      </c>
      <c r="C26" s="87" t="s">
        <v>54</v>
      </c>
      <c r="D26" s="100"/>
      <c r="E26" s="100"/>
      <c r="F26" s="101">
        <v>0.0</v>
      </c>
      <c r="G26" s="101" t="s">
        <v>130</v>
      </c>
    </row>
    <row r="27">
      <c r="A27" s="25">
        <v>26.0</v>
      </c>
      <c r="B27" s="87">
        <v>1.000057852E9</v>
      </c>
      <c r="C27" s="87" t="s">
        <v>55</v>
      </c>
      <c r="D27" s="102">
        <v>5.0</v>
      </c>
      <c r="E27" s="102">
        <v>2.0</v>
      </c>
      <c r="F27" s="102">
        <v>5.0</v>
      </c>
      <c r="G27" s="103"/>
    </row>
    <row r="28">
      <c r="A28" s="25">
        <v>27.0</v>
      </c>
      <c r="B28" s="87">
        <v>1.000057856E9</v>
      </c>
      <c r="C28" s="87" t="s">
        <v>56</v>
      </c>
      <c r="D28" s="102">
        <v>5.0</v>
      </c>
      <c r="E28" s="102">
        <v>2.0</v>
      </c>
      <c r="F28" s="102">
        <v>5.0</v>
      </c>
      <c r="G28" s="103"/>
    </row>
    <row r="29">
      <c r="A29" s="25">
        <v>28.0</v>
      </c>
      <c r="B29" s="87">
        <v>1.000057872E9</v>
      </c>
      <c r="C29" s="87" t="s">
        <v>57</v>
      </c>
      <c r="D29" s="103"/>
      <c r="E29" s="102">
        <v>1.5</v>
      </c>
      <c r="F29" s="102">
        <v>0.93</v>
      </c>
      <c r="G29" s="103"/>
    </row>
    <row r="30">
      <c r="A30" s="25">
        <v>29.0</v>
      </c>
      <c r="B30" s="87">
        <v>1.000057875E9</v>
      </c>
      <c r="C30" s="87" t="s">
        <v>58</v>
      </c>
      <c r="D30" s="100"/>
      <c r="E30" s="100"/>
      <c r="F30" s="101">
        <v>0.0</v>
      </c>
      <c r="G30" s="101" t="s">
        <v>130</v>
      </c>
    </row>
    <row r="31">
      <c r="A31" s="25">
        <v>30.0</v>
      </c>
      <c r="B31" s="87">
        <v>1.000057894E9</v>
      </c>
      <c r="C31" s="87" t="s">
        <v>59</v>
      </c>
      <c r="D31" s="102">
        <v>5.0</v>
      </c>
      <c r="E31" s="102">
        <v>2.0</v>
      </c>
      <c r="F31" s="102">
        <v>5.0</v>
      </c>
      <c r="G31" s="103"/>
    </row>
    <row r="32">
      <c r="A32" s="25">
        <v>31.0</v>
      </c>
      <c r="B32" s="87">
        <v>1.000058014E9</v>
      </c>
      <c r="C32" s="87" t="s">
        <v>60</v>
      </c>
      <c r="D32" s="102">
        <v>5.0</v>
      </c>
      <c r="E32" s="102">
        <v>2.0</v>
      </c>
      <c r="F32" s="102">
        <v>5.0</v>
      </c>
      <c r="G32" s="103"/>
    </row>
    <row r="33">
      <c r="A33" s="25">
        <v>32.0</v>
      </c>
      <c r="B33" s="87">
        <v>1.000058102E9</v>
      </c>
      <c r="C33" s="87" t="s">
        <v>61</v>
      </c>
      <c r="D33" s="100"/>
      <c r="E33" s="100"/>
      <c r="F33" s="101">
        <v>0.0</v>
      </c>
      <c r="G33" s="101" t="s">
        <v>130</v>
      </c>
    </row>
    <row r="34">
      <c r="A34" s="25">
        <v>33.0</v>
      </c>
      <c r="B34" s="87">
        <v>1.000058187E9</v>
      </c>
      <c r="C34" s="87" t="s">
        <v>62</v>
      </c>
      <c r="D34" s="102">
        <v>5.0</v>
      </c>
      <c r="E34" s="102">
        <v>2.0</v>
      </c>
      <c r="F34" s="102">
        <v>5.0</v>
      </c>
      <c r="G34" s="103"/>
    </row>
    <row r="35">
      <c r="A35" s="25">
        <v>34.0</v>
      </c>
      <c r="B35" s="87">
        <v>1.000058216E9</v>
      </c>
      <c r="C35" s="87" t="s">
        <v>63</v>
      </c>
      <c r="D35" s="102">
        <v>0.0</v>
      </c>
      <c r="E35" s="102">
        <v>2.0</v>
      </c>
      <c r="F35" s="102">
        <v>1.25</v>
      </c>
      <c r="G35" s="102" t="s">
        <v>144</v>
      </c>
    </row>
    <row r="36">
      <c r="A36" s="25">
        <v>35.0</v>
      </c>
      <c r="B36" s="87">
        <v>1.0000586E9</v>
      </c>
      <c r="C36" s="87" t="s">
        <v>64</v>
      </c>
      <c r="D36" s="100"/>
      <c r="E36" s="100"/>
      <c r="F36" s="101">
        <v>0.0</v>
      </c>
      <c r="G36" s="101" t="s">
        <v>130</v>
      </c>
    </row>
    <row r="37">
      <c r="A37" s="25">
        <v>36.0</v>
      </c>
      <c r="B37" s="87">
        <v>1.000058762E9</v>
      </c>
      <c r="C37" s="87" t="s">
        <v>65</v>
      </c>
      <c r="D37" s="102">
        <v>0.0</v>
      </c>
      <c r="E37" s="103"/>
      <c r="F37" s="102">
        <v>0.0</v>
      </c>
      <c r="G37" s="102" t="s">
        <v>145</v>
      </c>
    </row>
    <row r="38">
      <c r="A38" s="25">
        <v>37.0</v>
      </c>
      <c r="B38" s="87">
        <v>1.000058773E9</v>
      </c>
      <c r="C38" s="87" t="s">
        <v>66</v>
      </c>
      <c r="D38" s="102">
        <v>5.0</v>
      </c>
      <c r="E38" s="102">
        <v>2.0</v>
      </c>
      <c r="F38" s="102">
        <v>5.0</v>
      </c>
      <c r="G38" s="103"/>
    </row>
    <row r="39">
      <c r="A39" s="25">
        <v>38.0</v>
      </c>
      <c r="B39" s="87">
        <v>1.000058823E9</v>
      </c>
      <c r="C39" s="87" t="s">
        <v>67</v>
      </c>
      <c r="D39" s="102">
        <v>5.0</v>
      </c>
      <c r="E39" s="102">
        <v>2.0</v>
      </c>
      <c r="F39" s="102">
        <v>5.0</v>
      </c>
      <c r="G39" s="103"/>
    </row>
    <row r="40">
      <c r="A40" s="25">
        <v>39.0</v>
      </c>
      <c r="B40" s="87">
        <v>1.000058884E9</v>
      </c>
      <c r="C40" s="87" t="s">
        <v>68</v>
      </c>
      <c r="D40" s="102">
        <v>5.0</v>
      </c>
      <c r="E40" s="102">
        <v>2.0</v>
      </c>
      <c r="F40" s="102">
        <v>5.0</v>
      </c>
      <c r="G40" s="103"/>
    </row>
    <row r="41">
      <c r="A41" s="25">
        <v>40.0</v>
      </c>
      <c r="B41" s="87">
        <v>1.000058965E9</v>
      </c>
      <c r="C41" s="87" t="s">
        <v>69</v>
      </c>
      <c r="D41" s="102">
        <v>5.0</v>
      </c>
      <c r="E41" s="102">
        <v>2.0</v>
      </c>
      <c r="F41" s="102">
        <v>5.0</v>
      </c>
      <c r="G41" s="103"/>
    </row>
    <row r="42">
      <c r="A42" s="25">
        <v>41.0</v>
      </c>
      <c r="B42" s="116"/>
      <c r="C42" s="116"/>
      <c r="D42" s="103"/>
      <c r="E42" s="103"/>
      <c r="F42" s="103"/>
      <c r="G42" s="103"/>
    </row>
    <row r="43">
      <c r="A43" s="107"/>
      <c r="B43" s="107"/>
      <c r="C43" s="107"/>
    </row>
    <row r="44">
      <c r="A44" s="107"/>
      <c r="B44" s="107"/>
      <c r="C44" s="107"/>
    </row>
    <row r="45">
      <c r="A45" s="107"/>
      <c r="B45" s="107"/>
      <c r="C45" s="107"/>
    </row>
    <row r="46">
      <c r="A46" s="107"/>
      <c r="B46" s="107"/>
      <c r="C46" s="107"/>
    </row>
    <row r="47">
      <c r="A47" s="107"/>
      <c r="B47" s="107"/>
      <c r="C47" s="107"/>
    </row>
    <row r="48">
      <c r="A48" s="107"/>
      <c r="B48" s="107"/>
      <c r="C48" s="107"/>
    </row>
    <row r="49">
      <c r="A49" s="107"/>
      <c r="B49" s="107"/>
      <c r="C49" s="107"/>
    </row>
    <row r="50">
      <c r="A50" s="107"/>
      <c r="B50" s="107"/>
      <c r="C50" s="107"/>
    </row>
    <row r="51">
      <c r="A51" s="107"/>
      <c r="B51" s="107"/>
      <c r="C51" s="107"/>
    </row>
    <row r="52">
      <c r="A52" s="107"/>
      <c r="B52" s="107"/>
      <c r="C52" s="107"/>
    </row>
    <row r="53">
      <c r="A53" s="107"/>
      <c r="B53" s="107"/>
      <c r="C53" s="107"/>
    </row>
    <row r="54">
      <c r="A54" s="107"/>
      <c r="B54" s="107"/>
      <c r="C54" s="107"/>
    </row>
    <row r="55">
      <c r="A55" s="107"/>
      <c r="B55" s="107"/>
      <c r="C55" s="107"/>
    </row>
    <row r="56">
      <c r="A56" s="107"/>
      <c r="B56" s="107"/>
      <c r="C56" s="10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75"/>
    <col customWidth="1" min="6" max="6" width="21.88"/>
    <col customWidth="1" min="7" max="7" width="21.63"/>
  </cols>
  <sheetData>
    <row r="1">
      <c r="A1" s="115" t="s">
        <v>13</v>
      </c>
      <c r="B1" s="115" t="s">
        <v>14</v>
      </c>
      <c r="C1" s="115" t="s">
        <v>15</v>
      </c>
      <c r="D1" s="115" t="s">
        <v>120</v>
      </c>
      <c r="E1" s="115" t="s">
        <v>121</v>
      </c>
      <c r="F1" s="115" t="s">
        <v>122</v>
      </c>
      <c r="G1" s="115" t="s">
        <v>123</v>
      </c>
    </row>
    <row r="2">
      <c r="A2" s="25">
        <v>1.0</v>
      </c>
      <c r="B2" s="87">
        <v>2.3236035E7</v>
      </c>
      <c r="C2" s="87" t="s">
        <v>28</v>
      </c>
      <c r="D2" s="117"/>
      <c r="E2" s="117"/>
      <c r="F2" s="101">
        <v>0.0</v>
      </c>
      <c r="G2" s="101" t="s">
        <v>130</v>
      </c>
    </row>
    <row r="3">
      <c r="A3" s="25">
        <v>2.0</v>
      </c>
      <c r="B3" s="87">
        <v>2.4121108E7</v>
      </c>
      <c r="C3" s="87" t="s">
        <v>29</v>
      </c>
      <c r="D3" s="117"/>
      <c r="E3" s="117"/>
      <c r="F3" s="101">
        <v>0.0</v>
      </c>
      <c r="G3" s="101" t="s">
        <v>130</v>
      </c>
    </row>
    <row r="4">
      <c r="A4" s="25">
        <v>3.0</v>
      </c>
      <c r="B4" s="87">
        <v>2.4221011E7</v>
      </c>
      <c r="C4" s="87" t="s">
        <v>30</v>
      </c>
      <c r="D4" s="118"/>
      <c r="E4" s="102">
        <v>3.0</v>
      </c>
      <c r="F4" s="102">
        <v>1.88</v>
      </c>
      <c r="G4" s="118"/>
    </row>
    <row r="5">
      <c r="A5" s="25">
        <v>4.0</v>
      </c>
      <c r="B5" s="87">
        <v>1.000054219E9</v>
      </c>
      <c r="C5" s="87" t="s">
        <v>31</v>
      </c>
      <c r="D5" s="102">
        <v>5.0</v>
      </c>
      <c r="E5" s="102">
        <v>2.85</v>
      </c>
      <c r="F5" s="102">
        <v>4.9</v>
      </c>
      <c r="G5" s="118"/>
    </row>
    <row r="6">
      <c r="A6" s="25">
        <v>5.0</v>
      </c>
      <c r="B6" s="87">
        <v>1.000054297E9</v>
      </c>
      <c r="C6" s="87" t="s">
        <v>32</v>
      </c>
      <c r="D6" s="117"/>
      <c r="E6" s="117"/>
      <c r="F6" s="101">
        <v>0.0</v>
      </c>
      <c r="G6" s="101" t="s">
        <v>130</v>
      </c>
    </row>
    <row r="7">
      <c r="A7" s="25">
        <v>6.0</v>
      </c>
      <c r="B7" s="87">
        <v>1.000054765E9</v>
      </c>
      <c r="C7" s="87" t="s">
        <v>33</v>
      </c>
      <c r="D7" s="117"/>
      <c r="E7" s="117"/>
      <c r="F7" s="101">
        <v>0.0</v>
      </c>
      <c r="G7" s="101" t="s">
        <v>130</v>
      </c>
    </row>
    <row r="8">
      <c r="A8" s="25">
        <v>7.0</v>
      </c>
      <c r="B8" s="87">
        <v>1.000055163E9</v>
      </c>
      <c r="C8" s="87" t="s">
        <v>34</v>
      </c>
      <c r="D8" s="117"/>
      <c r="E8" s="117"/>
      <c r="F8" s="101">
        <v>0.0</v>
      </c>
      <c r="G8" s="101" t="s">
        <v>130</v>
      </c>
    </row>
    <row r="9">
      <c r="A9" s="25">
        <v>8.0</v>
      </c>
      <c r="B9" s="87">
        <v>1.000055383E9</v>
      </c>
      <c r="C9" s="87" t="s">
        <v>35</v>
      </c>
      <c r="D9" s="117"/>
      <c r="E9" s="117"/>
      <c r="F9" s="101">
        <v>0.0</v>
      </c>
      <c r="G9" s="101" t="s">
        <v>130</v>
      </c>
    </row>
    <row r="10">
      <c r="A10" s="25">
        <v>9.0</v>
      </c>
      <c r="B10" s="87">
        <v>1.000055457E9</v>
      </c>
      <c r="C10" s="87" t="s">
        <v>36</v>
      </c>
      <c r="D10" s="118"/>
      <c r="E10" s="102">
        <v>3.0</v>
      </c>
      <c r="F10" s="102">
        <v>1.88</v>
      </c>
      <c r="G10" s="118"/>
    </row>
    <row r="11">
      <c r="A11" s="25">
        <v>10.0</v>
      </c>
      <c r="B11" s="87">
        <v>1.000055645E9</v>
      </c>
      <c r="C11" s="87" t="s">
        <v>37</v>
      </c>
      <c r="D11" s="102">
        <v>5.0</v>
      </c>
      <c r="E11" s="102">
        <v>3.0</v>
      </c>
      <c r="F11" s="102">
        <v>5.0</v>
      </c>
      <c r="G11" s="118"/>
    </row>
    <row r="12">
      <c r="A12" s="25">
        <v>11.0</v>
      </c>
      <c r="B12" s="87">
        <v>1.000055842E9</v>
      </c>
      <c r="C12" s="87" t="s">
        <v>38</v>
      </c>
      <c r="D12" s="118"/>
      <c r="E12" s="102">
        <v>3.0</v>
      </c>
      <c r="F12" s="102">
        <v>1.88</v>
      </c>
      <c r="G12" s="118"/>
    </row>
    <row r="13">
      <c r="A13" s="25">
        <v>12.0</v>
      </c>
      <c r="B13" s="87">
        <v>1.000056577E9</v>
      </c>
      <c r="C13" s="87" t="s">
        <v>39</v>
      </c>
      <c r="D13" s="102">
        <v>4.5</v>
      </c>
      <c r="E13" s="102">
        <v>3.0</v>
      </c>
      <c r="F13" s="102">
        <v>4.68</v>
      </c>
      <c r="G13" s="118"/>
    </row>
    <row r="14">
      <c r="A14" s="25">
        <v>13.0</v>
      </c>
      <c r="B14" s="87">
        <v>1.000056902E9</v>
      </c>
      <c r="C14" s="87" t="s">
        <v>40</v>
      </c>
      <c r="D14" s="102">
        <v>4.5</v>
      </c>
      <c r="E14" s="102">
        <v>3.0</v>
      </c>
      <c r="F14" s="102">
        <v>4.68</v>
      </c>
      <c r="G14" s="118"/>
    </row>
    <row r="15">
      <c r="A15" s="25">
        <v>14.0</v>
      </c>
      <c r="B15" s="87">
        <v>1.000056977E9</v>
      </c>
      <c r="C15" s="87" t="s">
        <v>41</v>
      </c>
      <c r="D15" s="118"/>
      <c r="E15" s="102">
        <v>3.0</v>
      </c>
      <c r="F15" s="102">
        <v>1.88</v>
      </c>
      <c r="G15" s="118"/>
    </row>
    <row r="16">
      <c r="A16" s="25">
        <v>15.0</v>
      </c>
      <c r="B16" s="87">
        <v>1.000056985E9</v>
      </c>
      <c r="C16" s="87" t="s">
        <v>42</v>
      </c>
      <c r="D16" s="117"/>
      <c r="E16" s="117"/>
      <c r="F16" s="101">
        <v>0.0</v>
      </c>
      <c r="G16" s="101" t="s">
        <v>130</v>
      </c>
    </row>
    <row r="17">
      <c r="A17" s="25">
        <v>16.0</v>
      </c>
      <c r="B17" s="87">
        <v>1.000057469E9</v>
      </c>
      <c r="C17" s="87" t="s">
        <v>44</v>
      </c>
      <c r="D17" s="102">
        <v>5.0</v>
      </c>
      <c r="E17" s="102">
        <v>3.0</v>
      </c>
      <c r="F17" s="102">
        <v>5.0</v>
      </c>
      <c r="G17" s="118"/>
    </row>
    <row r="18">
      <c r="A18" s="25">
        <v>17.0</v>
      </c>
      <c r="B18" s="87">
        <v>1.000057486E9</v>
      </c>
      <c r="C18" s="87" t="s">
        <v>45</v>
      </c>
      <c r="D18" s="118"/>
      <c r="E18" s="102">
        <v>2.5</v>
      </c>
      <c r="F18" s="102">
        <v>1.56</v>
      </c>
      <c r="G18" s="118"/>
    </row>
    <row r="19">
      <c r="A19" s="25">
        <v>18.0</v>
      </c>
      <c r="B19" s="87">
        <v>1.000057489E9</v>
      </c>
      <c r="C19" s="87" t="s">
        <v>46</v>
      </c>
      <c r="D19" s="117"/>
      <c r="E19" s="117"/>
      <c r="F19" s="101">
        <v>0.0</v>
      </c>
      <c r="G19" s="101" t="s">
        <v>130</v>
      </c>
    </row>
    <row r="20">
      <c r="A20" s="25">
        <v>19.0</v>
      </c>
      <c r="B20" s="87">
        <v>1.000057494E9</v>
      </c>
      <c r="C20" s="87" t="s">
        <v>47</v>
      </c>
      <c r="D20" s="117"/>
      <c r="E20" s="117"/>
      <c r="F20" s="101">
        <v>0.0</v>
      </c>
      <c r="G20" s="101" t="s">
        <v>130</v>
      </c>
    </row>
    <row r="21">
      <c r="A21" s="25">
        <v>20.0</v>
      </c>
      <c r="B21" s="87">
        <v>1.000057499E9</v>
      </c>
      <c r="C21" s="87" t="s">
        <v>48</v>
      </c>
      <c r="D21" s="102">
        <v>5.0</v>
      </c>
      <c r="E21" s="102">
        <v>3.0</v>
      </c>
      <c r="F21" s="102">
        <v>5.0</v>
      </c>
      <c r="G21" s="118"/>
    </row>
    <row r="22">
      <c r="A22" s="25">
        <v>21.0</v>
      </c>
      <c r="B22" s="87">
        <v>1.000057529E9</v>
      </c>
      <c r="C22" s="87" t="s">
        <v>49</v>
      </c>
      <c r="D22" s="102">
        <v>5.0</v>
      </c>
      <c r="E22" s="102">
        <v>3.0</v>
      </c>
      <c r="F22" s="102">
        <v>5.0</v>
      </c>
      <c r="G22" s="118"/>
    </row>
    <row r="23">
      <c r="A23" s="25">
        <v>22.0</v>
      </c>
      <c r="B23" s="87">
        <v>1.000057533E9</v>
      </c>
      <c r="C23" s="87" t="s">
        <v>50</v>
      </c>
      <c r="D23" s="118"/>
      <c r="E23" s="102">
        <v>3.0</v>
      </c>
      <c r="F23" s="102">
        <v>1.88</v>
      </c>
      <c r="G23" s="118"/>
    </row>
    <row r="24">
      <c r="A24" s="25">
        <v>23.0</v>
      </c>
      <c r="B24" s="87">
        <v>1.000057597E9</v>
      </c>
      <c r="C24" s="87" t="s">
        <v>51</v>
      </c>
      <c r="D24" s="117"/>
      <c r="E24" s="117"/>
      <c r="F24" s="101">
        <v>0.0</v>
      </c>
      <c r="G24" s="101" t="s">
        <v>130</v>
      </c>
    </row>
    <row r="25">
      <c r="A25" s="25">
        <v>24.0</v>
      </c>
      <c r="B25" s="87">
        <v>1.000057603E9</v>
      </c>
      <c r="C25" s="87" t="s">
        <v>53</v>
      </c>
      <c r="D25" s="102">
        <v>5.0</v>
      </c>
      <c r="E25" s="102">
        <v>3.0</v>
      </c>
      <c r="F25" s="102">
        <v>5.0</v>
      </c>
      <c r="G25" s="118"/>
    </row>
    <row r="26">
      <c r="A26" s="25">
        <v>25.0</v>
      </c>
      <c r="B26" s="87">
        <v>1.000057796E9</v>
      </c>
      <c r="C26" s="87" t="s">
        <v>54</v>
      </c>
      <c r="D26" s="117"/>
      <c r="E26" s="117"/>
      <c r="F26" s="101">
        <v>0.0</v>
      </c>
      <c r="G26" s="101" t="s">
        <v>130</v>
      </c>
    </row>
    <row r="27">
      <c r="A27" s="25">
        <v>26.0</v>
      </c>
      <c r="B27" s="87">
        <v>1.000057852E9</v>
      </c>
      <c r="C27" s="87" t="s">
        <v>55</v>
      </c>
      <c r="D27" s="102">
        <v>5.0</v>
      </c>
      <c r="E27" s="102">
        <v>3.0</v>
      </c>
      <c r="F27" s="102">
        <v>5.0</v>
      </c>
      <c r="G27" s="118"/>
    </row>
    <row r="28">
      <c r="A28" s="25">
        <v>27.0</v>
      </c>
      <c r="B28" s="87">
        <v>1.000057856E9</v>
      </c>
      <c r="C28" s="87" t="s">
        <v>56</v>
      </c>
      <c r="D28" s="102">
        <v>5.0</v>
      </c>
      <c r="E28" s="102">
        <v>3.0</v>
      </c>
      <c r="F28" s="102">
        <v>5.0</v>
      </c>
      <c r="G28" s="118"/>
    </row>
    <row r="29">
      <c r="A29" s="25">
        <v>28.0</v>
      </c>
      <c r="B29" s="87">
        <v>1.000057872E9</v>
      </c>
      <c r="C29" s="87" t="s">
        <v>57</v>
      </c>
      <c r="D29" s="118"/>
      <c r="E29" s="102">
        <v>3.0</v>
      </c>
      <c r="F29" s="102">
        <v>1.88</v>
      </c>
      <c r="G29" s="118"/>
    </row>
    <row r="30">
      <c r="A30" s="25">
        <v>29.0</v>
      </c>
      <c r="B30" s="87">
        <v>1.000057875E9</v>
      </c>
      <c r="C30" s="87" t="s">
        <v>58</v>
      </c>
      <c r="D30" s="117"/>
      <c r="E30" s="117"/>
      <c r="F30" s="101">
        <v>0.0</v>
      </c>
      <c r="G30" s="101" t="s">
        <v>130</v>
      </c>
    </row>
    <row r="31">
      <c r="A31" s="25">
        <v>30.0</v>
      </c>
      <c r="B31" s="87">
        <v>1.000057894E9</v>
      </c>
      <c r="C31" s="87" t="s">
        <v>59</v>
      </c>
      <c r="D31" s="118"/>
      <c r="E31" s="102">
        <v>3.0</v>
      </c>
      <c r="F31" s="102">
        <v>1.88</v>
      </c>
      <c r="G31" s="118"/>
    </row>
    <row r="32">
      <c r="A32" s="25">
        <v>31.0</v>
      </c>
      <c r="B32" s="87">
        <v>1.000058014E9</v>
      </c>
      <c r="C32" s="87" t="s">
        <v>60</v>
      </c>
      <c r="D32" s="118"/>
      <c r="E32" s="102">
        <v>2.5</v>
      </c>
      <c r="F32" s="102">
        <v>1.56</v>
      </c>
      <c r="G32" s="118"/>
    </row>
    <row r="33">
      <c r="A33" s="25">
        <v>32.0</v>
      </c>
      <c r="B33" s="87">
        <v>1.000058102E9</v>
      </c>
      <c r="C33" s="87" t="s">
        <v>61</v>
      </c>
      <c r="D33" s="117"/>
      <c r="E33" s="117"/>
      <c r="F33" s="101">
        <v>0.0</v>
      </c>
      <c r="G33" s="101" t="s">
        <v>130</v>
      </c>
    </row>
    <row r="34">
      <c r="A34" s="25">
        <v>33.0</v>
      </c>
      <c r="B34" s="87">
        <v>1.000058187E9</v>
      </c>
      <c r="C34" s="87" t="s">
        <v>62</v>
      </c>
      <c r="D34" s="102">
        <v>4.75</v>
      </c>
      <c r="E34" s="102">
        <v>3.0</v>
      </c>
      <c r="F34" s="102">
        <v>4.84</v>
      </c>
      <c r="G34" s="118"/>
    </row>
    <row r="35">
      <c r="A35" s="25">
        <v>34.0</v>
      </c>
      <c r="B35" s="87">
        <v>1.000058216E9</v>
      </c>
      <c r="C35" s="87" t="s">
        <v>63</v>
      </c>
      <c r="D35" s="118"/>
      <c r="E35" s="102">
        <v>3.0</v>
      </c>
      <c r="F35" s="102">
        <v>1.88</v>
      </c>
      <c r="G35" s="118"/>
    </row>
    <row r="36">
      <c r="A36" s="25">
        <v>35.0</v>
      </c>
      <c r="B36" s="87">
        <v>1.0000586E9</v>
      </c>
      <c r="C36" s="87" t="s">
        <v>64</v>
      </c>
      <c r="D36" s="117"/>
      <c r="E36" s="117"/>
      <c r="F36" s="117"/>
      <c r="G36" s="101" t="s">
        <v>130</v>
      </c>
    </row>
    <row r="37">
      <c r="A37" s="25">
        <v>36.0</v>
      </c>
      <c r="B37" s="87">
        <v>1.000058762E9</v>
      </c>
      <c r="C37" s="87" t="s">
        <v>65</v>
      </c>
      <c r="D37" s="102">
        <v>4.75</v>
      </c>
      <c r="E37" s="102">
        <v>3.0</v>
      </c>
      <c r="F37" s="102">
        <v>4.84</v>
      </c>
      <c r="G37" s="118"/>
    </row>
    <row r="38">
      <c r="A38" s="25">
        <v>37.0</v>
      </c>
      <c r="B38" s="87">
        <v>1.000058773E9</v>
      </c>
      <c r="C38" s="87" t="s">
        <v>66</v>
      </c>
      <c r="D38" s="102">
        <v>5.0</v>
      </c>
      <c r="E38" s="102">
        <v>3.0</v>
      </c>
      <c r="F38" s="102">
        <v>5.0</v>
      </c>
      <c r="G38" s="118"/>
    </row>
    <row r="39">
      <c r="A39" s="25">
        <v>38.0</v>
      </c>
      <c r="B39" s="87">
        <v>1.000058823E9</v>
      </c>
      <c r="C39" s="87" t="s">
        <v>67</v>
      </c>
      <c r="D39" s="102">
        <v>4.0</v>
      </c>
      <c r="E39" s="102">
        <v>3.0</v>
      </c>
      <c r="F39" s="102">
        <v>4.38</v>
      </c>
      <c r="G39" s="118"/>
    </row>
    <row r="40">
      <c r="A40" s="25">
        <v>39.0</v>
      </c>
      <c r="B40" s="87">
        <v>1.000058884E9</v>
      </c>
      <c r="C40" s="87" t="s">
        <v>68</v>
      </c>
      <c r="D40" s="118"/>
      <c r="E40" s="102">
        <v>3.0</v>
      </c>
      <c r="F40" s="102">
        <v>1.88</v>
      </c>
      <c r="G40" s="118"/>
    </row>
    <row r="41">
      <c r="A41" s="25">
        <v>40.0</v>
      </c>
      <c r="B41" s="87">
        <v>1.000058965E9</v>
      </c>
      <c r="C41" s="87" t="s">
        <v>69</v>
      </c>
      <c r="D41" s="95">
        <v>5.0</v>
      </c>
      <c r="E41" s="95">
        <v>3.0</v>
      </c>
      <c r="F41" s="95">
        <v>5.0</v>
      </c>
      <c r="G41" s="9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13"/>
  </cols>
  <sheetData>
    <row r="1">
      <c r="A1" s="115" t="s">
        <v>13</v>
      </c>
      <c r="B1" s="115" t="s">
        <v>14</v>
      </c>
      <c r="C1" s="115" t="s">
        <v>15</v>
      </c>
      <c r="D1" s="115" t="s">
        <v>120</v>
      </c>
      <c r="E1" s="115" t="s">
        <v>121</v>
      </c>
      <c r="F1" s="115" t="s">
        <v>122</v>
      </c>
      <c r="G1" s="115" t="s">
        <v>123</v>
      </c>
    </row>
    <row r="2">
      <c r="A2" s="25">
        <v>1.0</v>
      </c>
      <c r="B2" s="87">
        <v>2.3236035E7</v>
      </c>
      <c r="C2" s="87" t="s">
        <v>28</v>
      </c>
      <c r="D2" s="119">
        <v>5.0</v>
      </c>
      <c r="E2" s="120"/>
      <c r="F2" s="119">
        <v>3.13</v>
      </c>
      <c r="G2" s="121"/>
    </row>
    <row r="3">
      <c r="A3" s="25">
        <v>2.0</v>
      </c>
      <c r="B3" s="87">
        <v>2.4121108E7</v>
      </c>
      <c r="C3" s="87" t="s">
        <v>29</v>
      </c>
      <c r="D3" s="119">
        <v>5.0</v>
      </c>
      <c r="E3" s="119">
        <v>3.0</v>
      </c>
      <c r="F3" s="119">
        <v>5.0</v>
      </c>
      <c r="G3" s="121"/>
    </row>
    <row r="4">
      <c r="A4" s="25">
        <v>3.0</v>
      </c>
      <c r="B4" s="87">
        <v>2.4221011E7</v>
      </c>
      <c r="C4" s="87" t="s">
        <v>30</v>
      </c>
      <c r="D4" s="117"/>
      <c r="E4" s="117"/>
      <c r="F4" s="122">
        <v>0.0</v>
      </c>
      <c r="G4" s="101" t="s">
        <v>130</v>
      </c>
    </row>
    <row r="5">
      <c r="A5" s="25">
        <v>4.0</v>
      </c>
      <c r="B5" s="87">
        <v>1.000054219E9</v>
      </c>
      <c r="C5" s="87" t="s">
        <v>31</v>
      </c>
      <c r="D5" s="119">
        <v>5.0</v>
      </c>
      <c r="E5" s="119">
        <v>3.0</v>
      </c>
      <c r="F5" s="119">
        <v>5.0</v>
      </c>
      <c r="G5" s="121"/>
    </row>
    <row r="6">
      <c r="A6" s="25">
        <v>5.0</v>
      </c>
      <c r="B6" s="87">
        <v>1.000054297E9</v>
      </c>
      <c r="C6" s="87" t="s">
        <v>32</v>
      </c>
      <c r="D6" s="120"/>
      <c r="E6" s="119">
        <v>3.0</v>
      </c>
      <c r="F6" s="119">
        <v>1.88</v>
      </c>
      <c r="G6" s="121"/>
    </row>
    <row r="7">
      <c r="A7" s="25">
        <v>6.0</v>
      </c>
      <c r="B7" s="87">
        <v>1.000054765E9</v>
      </c>
      <c r="C7" s="87" t="s">
        <v>33</v>
      </c>
      <c r="D7" s="117"/>
      <c r="E7" s="117"/>
      <c r="F7" s="122">
        <v>0.0</v>
      </c>
      <c r="G7" s="101" t="s">
        <v>130</v>
      </c>
    </row>
    <row r="8">
      <c r="A8" s="25">
        <v>7.0</v>
      </c>
      <c r="B8" s="87">
        <v>1.000055163E9</v>
      </c>
      <c r="C8" s="87" t="s">
        <v>34</v>
      </c>
      <c r="D8" s="117"/>
      <c r="E8" s="117"/>
      <c r="F8" s="122">
        <v>0.0</v>
      </c>
      <c r="G8" s="101" t="s">
        <v>130</v>
      </c>
    </row>
    <row r="9">
      <c r="A9" s="25">
        <v>8.0</v>
      </c>
      <c r="B9" s="87">
        <v>1.000055383E9</v>
      </c>
      <c r="C9" s="87" t="s">
        <v>35</v>
      </c>
      <c r="D9" s="117"/>
      <c r="E9" s="117"/>
      <c r="F9" s="122">
        <v>0.0</v>
      </c>
      <c r="G9" s="101" t="s">
        <v>130</v>
      </c>
    </row>
    <row r="10">
      <c r="A10" s="25">
        <v>9.0</v>
      </c>
      <c r="B10" s="87">
        <v>1.000055457E9</v>
      </c>
      <c r="C10" s="87" t="s">
        <v>36</v>
      </c>
      <c r="D10" s="117"/>
      <c r="E10" s="117"/>
      <c r="F10" s="122">
        <v>0.0</v>
      </c>
      <c r="G10" s="101" t="s">
        <v>130</v>
      </c>
    </row>
    <row r="11">
      <c r="A11" s="25">
        <v>10.0</v>
      </c>
      <c r="B11" s="87">
        <v>1.000055645E9</v>
      </c>
      <c r="C11" s="87" t="s">
        <v>37</v>
      </c>
      <c r="D11" s="119">
        <v>5.0</v>
      </c>
      <c r="E11" s="119">
        <v>3.0</v>
      </c>
      <c r="F11" s="119">
        <v>5.0</v>
      </c>
      <c r="G11" s="121"/>
    </row>
    <row r="12">
      <c r="A12" s="25">
        <v>11.0</v>
      </c>
      <c r="B12" s="87">
        <v>1.000055842E9</v>
      </c>
      <c r="C12" s="87" t="s">
        <v>38</v>
      </c>
      <c r="D12" s="119">
        <v>5.0</v>
      </c>
      <c r="E12" s="119">
        <v>3.0</v>
      </c>
      <c r="F12" s="119">
        <v>5.0</v>
      </c>
      <c r="G12" s="121"/>
    </row>
    <row r="13">
      <c r="A13" s="25">
        <v>12.0</v>
      </c>
      <c r="B13" s="87">
        <v>1.000056577E9</v>
      </c>
      <c r="C13" s="87" t="s">
        <v>39</v>
      </c>
      <c r="D13" s="119">
        <v>4.85</v>
      </c>
      <c r="E13" s="119">
        <v>3.0</v>
      </c>
      <c r="F13" s="119">
        <v>4.9</v>
      </c>
      <c r="G13" s="121"/>
    </row>
    <row r="14">
      <c r="A14" s="25">
        <v>13.0</v>
      </c>
      <c r="B14" s="87">
        <v>1.000056902E9</v>
      </c>
      <c r="C14" s="87" t="s">
        <v>40</v>
      </c>
      <c r="D14" s="119">
        <v>5.0</v>
      </c>
      <c r="E14" s="119">
        <v>3.0</v>
      </c>
      <c r="F14" s="119">
        <v>5.0</v>
      </c>
      <c r="G14" s="121"/>
    </row>
    <row r="15">
      <c r="A15" s="25">
        <v>14.0</v>
      </c>
      <c r="B15" s="87">
        <v>1.000056977E9</v>
      </c>
      <c r="C15" s="87" t="s">
        <v>41</v>
      </c>
      <c r="D15" s="119">
        <v>5.0</v>
      </c>
      <c r="E15" s="119">
        <v>3.0</v>
      </c>
      <c r="F15" s="119">
        <v>5.0</v>
      </c>
      <c r="G15" s="121"/>
    </row>
    <row r="16">
      <c r="A16" s="25">
        <v>15.0</v>
      </c>
      <c r="B16" s="87">
        <v>1.000056985E9</v>
      </c>
      <c r="C16" s="87" t="s">
        <v>42</v>
      </c>
      <c r="D16" s="117"/>
      <c r="E16" s="117"/>
      <c r="F16" s="122">
        <v>0.0</v>
      </c>
      <c r="G16" s="101" t="s">
        <v>130</v>
      </c>
    </row>
    <row r="17">
      <c r="A17" s="25">
        <v>16.0</v>
      </c>
      <c r="B17" s="87">
        <v>1.000057469E9</v>
      </c>
      <c r="C17" s="87" t="s">
        <v>44</v>
      </c>
      <c r="D17" s="119">
        <v>5.0</v>
      </c>
      <c r="E17" s="119">
        <v>3.0</v>
      </c>
      <c r="F17" s="119">
        <v>5.0</v>
      </c>
      <c r="G17" s="121"/>
    </row>
    <row r="18">
      <c r="A18" s="25">
        <v>17.0</v>
      </c>
      <c r="B18" s="87">
        <v>1.000057486E9</v>
      </c>
      <c r="C18" s="87" t="s">
        <v>45</v>
      </c>
      <c r="D18" s="119">
        <v>4.65</v>
      </c>
      <c r="E18" s="119">
        <v>3.0</v>
      </c>
      <c r="F18" s="119">
        <v>4.78</v>
      </c>
      <c r="G18" s="121"/>
    </row>
    <row r="19">
      <c r="A19" s="25">
        <v>18.0</v>
      </c>
      <c r="B19" s="87">
        <v>1.000057489E9</v>
      </c>
      <c r="C19" s="87" t="s">
        <v>46</v>
      </c>
      <c r="D19" s="117"/>
      <c r="E19" s="117"/>
      <c r="F19" s="122">
        <v>0.0</v>
      </c>
      <c r="G19" s="101" t="s">
        <v>130</v>
      </c>
    </row>
    <row r="20">
      <c r="A20" s="25">
        <v>19.0</v>
      </c>
      <c r="B20" s="87">
        <v>1.000057494E9</v>
      </c>
      <c r="C20" s="87" t="s">
        <v>47</v>
      </c>
      <c r="D20" s="117"/>
      <c r="E20" s="117"/>
      <c r="F20" s="122">
        <v>0.0</v>
      </c>
      <c r="G20" s="101" t="s">
        <v>130</v>
      </c>
    </row>
    <row r="21">
      <c r="A21" s="25">
        <v>20.0</v>
      </c>
      <c r="B21" s="87">
        <v>1.000057499E9</v>
      </c>
      <c r="C21" s="87" t="s">
        <v>48</v>
      </c>
      <c r="D21" s="119">
        <v>5.0</v>
      </c>
      <c r="E21" s="119">
        <v>3.0</v>
      </c>
      <c r="F21" s="119">
        <v>5.0</v>
      </c>
      <c r="G21" s="121"/>
    </row>
    <row r="22">
      <c r="A22" s="25">
        <v>21.0</v>
      </c>
      <c r="B22" s="87">
        <v>1.000057529E9</v>
      </c>
      <c r="C22" s="87" t="s">
        <v>49</v>
      </c>
      <c r="D22" s="119">
        <v>5.0</v>
      </c>
      <c r="E22" s="119">
        <v>3.0</v>
      </c>
      <c r="F22" s="119">
        <v>5.0</v>
      </c>
      <c r="G22" s="121"/>
    </row>
    <row r="23">
      <c r="A23" s="25">
        <v>22.0</v>
      </c>
      <c r="B23" s="87">
        <v>1.000057533E9</v>
      </c>
      <c r="C23" s="87" t="s">
        <v>50</v>
      </c>
      <c r="D23" s="117"/>
      <c r="E23" s="117"/>
      <c r="F23" s="122">
        <v>0.0</v>
      </c>
      <c r="G23" s="101" t="s">
        <v>130</v>
      </c>
    </row>
    <row r="24">
      <c r="A24" s="25">
        <v>23.0</v>
      </c>
      <c r="B24" s="87">
        <v>1.000057597E9</v>
      </c>
      <c r="C24" s="87" t="s">
        <v>51</v>
      </c>
      <c r="D24" s="117"/>
      <c r="E24" s="117"/>
      <c r="F24" s="122">
        <v>0.0</v>
      </c>
      <c r="G24" s="101" t="s">
        <v>130</v>
      </c>
    </row>
    <row r="25">
      <c r="A25" s="25">
        <v>24.0</v>
      </c>
      <c r="B25" s="87">
        <v>1.000057603E9</v>
      </c>
      <c r="C25" s="87" t="s">
        <v>53</v>
      </c>
      <c r="D25" s="119">
        <v>5.0</v>
      </c>
      <c r="E25" s="119">
        <v>3.0</v>
      </c>
      <c r="F25" s="119">
        <v>5.0</v>
      </c>
      <c r="G25" s="121"/>
    </row>
    <row r="26">
      <c r="A26" s="25">
        <v>25.0</v>
      </c>
      <c r="B26" s="87">
        <v>1.000057796E9</v>
      </c>
      <c r="C26" s="87" t="s">
        <v>54</v>
      </c>
      <c r="D26" s="117"/>
      <c r="E26" s="117"/>
      <c r="F26" s="122">
        <v>0.0</v>
      </c>
      <c r="G26" s="101" t="s">
        <v>130</v>
      </c>
    </row>
    <row r="27">
      <c r="A27" s="25">
        <v>26.0</v>
      </c>
      <c r="B27" s="87">
        <v>1.000057852E9</v>
      </c>
      <c r="C27" s="87" t="s">
        <v>55</v>
      </c>
      <c r="D27" s="119">
        <v>5.0</v>
      </c>
      <c r="E27" s="119">
        <v>3.0</v>
      </c>
      <c r="F27" s="119">
        <v>5.0</v>
      </c>
      <c r="G27" s="121"/>
    </row>
    <row r="28">
      <c r="A28" s="25">
        <v>27.0</v>
      </c>
      <c r="B28" s="87">
        <v>1.000057856E9</v>
      </c>
      <c r="C28" s="87" t="s">
        <v>56</v>
      </c>
      <c r="D28" s="119">
        <v>4.0</v>
      </c>
      <c r="E28" s="119">
        <v>3.0</v>
      </c>
      <c r="F28" s="119">
        <v>4.38</v>
      </c>
      <c r="G28" s="121"/>
    </row>
    <row r="29">
      <c r="A29" s="25">
        <v>28.0</v>
      </c>
      <c r="B29" s="87">
        <v>1.000057872E9</v>
      </c>
      <c r="C29" s="87" t="s">
        <v>57</v>
      </c>
      <c r="D29" s="119">
        <v>5.0</v>
      </c>
      <c r="E29" s="119">
        <v>3.0</v>
      </c>
      <c r="F29" s="119">
        <v>5.0</v>
      </c>
      <c r="G29" s="121"/>
    </row>
    <row r="30">
      <c r="A30" s="25">
        <v>29.0</v>
      </c>
      <c r="B30" s="87">
        <v>1.000057875E9</v>
      </c>
      <c r="C30" s="87" t="s">
        <v>58</v>
      </c>
      <c r="D30" s="117"/>
      <c r="E30" s="117"/>
      <c r="F30" s="122">
        <v>0.0</v>
      </c>
      <c r="G30" s="101" t="s">
        <v>130</v>
      </c>
    </row>
    <row r="31">
      <c r="A31" s="25">
        <v>30.0</v>
      </c>
      <c r="B31" s="87">
        <v>1.000057894E9</v>
      </c>
      <c r="C31" s="87" t="s">
        <v>59</v>
      </c>
      <c r="D31" s="119">
        <v>4.5</v>
      </c>
      <c r="E31" s="119">
        <v>3.0</v>
      </c>
      <c r="F31" s="119">
        <v>4.69</v>
      </c>
      <c r="G31" s="121"/>
    </row>
    <row r="32">
      <c r="A32" s="25">
        <v>31.0</v>
      </c>
      <c r="B32" s="87">
        <v>1.000058014E9</v>
      </c>
      <c r="C32" s="87" t="s">
        <v>60</v>
      </c>
      <c r="D32" s="119">
        <v>5.0</v>
      </c>
      <c r="E32" s="119">
        <v>3.0</v>
      </c>
      <c r="F32" s="119">
        <v>5.0</v>
      </c>
      <c r="G32" s="121"/>
    </row>
    <row r="33">
      <c r="A33" s="25">
        <v>32.0</v>
      </c>
      <c r="B33" s="87">
        <v>1.000058102E9</v>
      </c>
      <c r="C33" s="87" t="s">
        <v>61</v>
      </c>
      <c r="D33" s="117"/>
      <c r="E33" s="117"/>
      <c r="F33" s="122">
        <v>0.0</v>
      </c>
      <c r="G33" s="101" t="s">
        <v>130</v>
      </c>
    </row>
    <row r="34">
      <c r="A34" s="25">
        <v>33.0</v>
      </c>
      <c r="B34" s="87">
        <v>1.000058187E9</v>
      </c>
      <c r="C34" s="87" t="s">
        <v>62</v>
      </c>
      <c r="D34" s="119">
        <v>4.5</v>
      </c>
      <c r="E34" s="119">
        <v>3.0</v>
      </c>
      <c r="F34" s="119">
        <v>4.69</v>
      </c>
      <c r="G34" s="121"/>
    </row>
    <row r="35">
      <c r="A35" s="25">
        <v>34.0</v>
      </c>
      <c r="B35" s="87">
        <v>1.000058216E9</v>
      </c>
      <c r="C35" s="87" t="s">
        <v>63</v>
      </c>
      <c r="D35" s="119">
        <v>4.75</v>
      </c>
      <c r="E35" s="120"/>
      <c r="F35" s="119">
        <v>2.97</v>
      </c>
      <c r="G35" s="121"/>
    </row>
    <row r="36">
      <c r="A36" s="25">
        <v>35.0</v>
      </c>
      <c r="B36" s="87">
        <v>1.0000586E9</v>
      </c>
      <c r="C36" s="87" t="s">
        <v>64</v>
      </c>
      <c r="D36" s="117"/>
      <c r="E36" s="117"/>
      <c r="F36" s="117"/>
      <c r="G36" s="101" t="s">
        <v>130</v>
      </c>
    </row>
    <row r="37">
      <c r="A37" s="25">
        <v>36.0</v>
      </c>
      <c r="B37" s="87">
        <v>1.000058762E9</v>
      </c>
      <c r="C37" s="87" t="s">
        <v>65</v>
      </c>
      <c r="D37" s="119">
        <v>3.5</v>
      </c>
      <c r="E37" s="119">
        <v>3.0</v>
      </c>
      <c r="F37" s="119">
        <v>4.06</v>
      </c>
      <c r="G37" s="121"/>
    </row>
    <row r="38">
      <c r="A38" s="25">
        <v>37.0</v>
      </c>
      <c r="B38" s="87">
        <v>1.000058773E9</v>
      </c>
      <c r="C38" s="87" t="s">
        <v>66</v>
      </c>
      <c r="D38" s="123">
        <v>4.25</v>
      </c>
      <c r="E38" s="99"/>
      <c r="F38" s="123">
        <v>2.65</v>
      </c>
      <c r="G38" s="124"/>
    </row>
    <row r="39">
      <c r="A39" s="25">
        <v>38.0</v>
      </c>
      <c r="B39" s="87">
        <v>1.000058823E9</v>
      </c>
      <c r="C39" s="87" t="s">
        <v>67</v>
      </c>
      <c r="D39" s="123">
        <v>4.75</v>
      </c>
      <c r="E39" s="123">
        <v>3.0</v>
      </c>
      <c r="F39" s="123">
        <v>4.84</v>
      </c>
      <c r="G39" s="124"/>
    </row>
    <row r="40">
      <c r="A40" s="25">
        <v>39.0</v>
      </c>
      <c r="B40" s="87">
        <v>1.000058884E9</v>
      </c>
      <c r="C40" s="87" t="s">
        <v>68</v>
      </c>
      <c r="D40" s="125">
        <v>5.0</v>
      </c>
      <c r="E40" s="125">
        <v>3.0</v>
      </c>
      <c r="F40" s="125">
        <v>5.0</v>
      </c>
      <c r="G40" s="124"/>
    </row>
    <row r="41">
      <c r="A41" s="25">
        <v>40.0</v>
      </c>
      <c r="B41" s="87">
        <v>1.000058965E9</v>
      </c>
      <c r="C41" s="87" t="s">
        <v>69</v>
      </c>
      <c r="D41" s="123">
        <v>4.25</v>
      </c>
      <c r="E41" s="123">
        <v>3.0</v>
      </c>
      <c r="F41" s="123">
        <v>4.53</v>
      </c>
      <c r="G41" s="124"/>
    </row>
    <row r="42">
      <c r="A42" s="107"/>
      <c r="B42" s="107"/>
      <c r="C42" s="107"/>
    </row>
  </sheetData>
  <drawing r:id="rId1"/>
</worksheet>
</file>