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tesh\Desktop\Projects\RealEstateMatching\"/>
    </mc:Choice>
  </mc:AlternateContent>
  <xr:revisionPtr revIDLastSave="0" documentId="13_ncr:1_{0D8FFF47-2641-44AB-AAD2-161ADD363B78}" xr6:coauthVersionLast="41" xr6:coauthVersionMax="41" xr10:uidLastSave="{00000000-0000-0000-0000-000000000000}"/>
  <bookViews>
    <workbookView xWindow="28680" yWindow="-120" windowWidth="20640" windowHeight="11160" xr2:uid="{00000000-000D-0000-FFFF-FFFF00000000}"/>
  </bookViews>
  <sheets>
    <sheet name="Jacksonville City, Florida" sheetId="1" r:id="rId1"/>
  </sheets>
  <definedNames>
    <definedName name="Z_34848FC6_2A66_4AFF_B862_29E90FD74791_.wvu.FilterData" localSheetId="0" hidden="1">'Jacksonville City, Florida'!$A$1:$L$2320</definedName>
  </definedNames>
  <calcPr calcId="0"/>
  <customWorkbookViews>
    <customWorkbookView name="Filter 1" guid="{34848FC6-2A66-4AFF-B862-29E90FD74791}" maximized="1" windowWidth="0" windowHeight="0" activeSheetId="0"/>
  </customWorkbookViews>
</workbook>
</file>

<file path=xl/sharedStrings.xml><?xml version="1.0" encoding="utf-8"?>
<sst xmlns="http://schemas.openxmlformats.org/spreadsheetml/2006/main" count="4321" uniqueCount="1583">
  <si>
    <t xml:space="preserve">Street Name 1 </t>
  </si>
  <si>
    <t xml:space="preserve">City 1 </t>
  </si>
  <si>
    <t xml:space="preserve">State 1 </t>
  </si>
  <si>
    <t xml:space="preserve">Zip 1 </t>
  </si>
  <si>
    <t xml:space="preserve">Estimated Last Purchase Values </t>
  </si>
  <si>
    <t>Owner Name</t>
  </si>
  <si>
    <t>Phone Number</t>
  </si>
  <si>
    <t xml:space="preserve">Street Name 2 </t>
  </si>
  <si>
    <t>City 2</t>
  </si>
  <si>
    <t>State 2</t>
  </si>
  <si>
    <t>Zip 2</t>
  </si>
  <si>
    <t>228 Orange Ave</t>
  </si>
  <si>
    <t>Jacksonville</t>
  </si>
  <si>
    <t xml:space="preserve"> FL</t>
  </si>
  <si>
    <t>32234-1216</t>
  </si>
  <si>
    <t>N/R</t>
  </si>
  <si>
    <t>FROST, MADELINE S</t>
  </si>
  <si>
    <t>(904) 779-6910</t>
  </si>
  <si>
    <t>FL</t>
  </si>
  <si>
    <t>7910 Shane Rd</t>
  </si>
  <si>
    <t>32219-2737</t>
  </si>
  <si>
    <t>BLOODWORTH, TERESA</t>
  </si>
  <si>
    <t>(904) 713-8844</t>
  </si>
  <si>
    <t>6523 Armco St</t>
  </si>
  <si>
    <t>32219-3026</t>
  </si>
  <si>
    <t>THOMAS, ANTHONY</t>
  </si>
  <si>
    <t>6318 Bluebird Rd</t>
  </si>
  <si>
    <t>32219-3324</t>
  </si>
  <si>
    <t>MILLIGAN, DELBERT E</t>
  </si>
  <si>
    <t>(904) 768-2754</t>
  </si>
  <si>
    <t>50 Anne Ave</t>
  </si>
  <si>
    <t>32254-3576</t>
  </si>
  <si>
    <t>KIMBALL, KENNETH N</t>
  </si>
  <si>
    <t>(904) 786-0588</t>
  </si>
  <si>
    <t>8156 Mariner St</t>
  </si>
  <si>
    <t>32220-2382</t>
  </si>
  <si>
    <t>CLEMONS, STEVEN M</t>
  </si>
  <si>
    <t>(904) 786-6351</t>
  </si>
  <si>
    <t>7935 Lakeland St</t>
  </si>
  <si>
    <t>32221-3348</t>
  </si>
  <si>
    <t>PETERS, OLIVER LAMAR</t>
  </si>
  <si>
    <t>1555 Sonoma Ct</t>
  </si>
  <si>
    <t>32221-6643</t>
  </si>
  <si>
    <t>MILWARD, GEORGE MICH...</t>
  </si>
  <si>
    <t>(904) 781-6581</t>
  </si>
  <si>
    <t>2003 Marquis Dr</t>
  </si>
  <si>
    <t>32210-2573</t>
  </si>
  <si>
    <t>ATTEWELL, PHILLIP D</t>
  </si>
  <si>
    <t>2112 Patou Dr</t>
  </si>
  <si>
    <t>32210-2577</t>
  </si>
  <si>
    <t>RIBER, JEFF</t>
  </si>
  <si>
    <t xml:space="preserve">2112 Patou Dr   </t>
  </si>
  <si>
    <t>8036 Joffre Dr</t>
  </si>
  <si>
    <t>32210-2455</t>
  </si>
  <si>
    <t>BROOKS, CALVIS</t>
  </si>
  <si>
    <t>(904) 378-0761</t>
  </si>
  <si>
    <t>2226 Bourget Dr</t>
  </si>
  <si>
    <t>32210-2421</t>
  </si>
  <si>
    <t>CAIN, MICHAEL J</t>
  </si>
  <si>
    <t>(904) 964-3456</t>
  </si>
  <si>
    <t>2386 Lourdes Dr W</t>
  </si>
  <si>
    <t>32210-3411</t>
  </si>
  <si>
    <t>SHARPE, MICHAEL V</t>
  </si>
  <si>
    <t>7144 Hyde Grove Ave</t>
  </si>
  <si>
    <t>32210-2613</t>
  </si>
  <si>
    <t>GILL, JAMES K</t>
  </si>
  <si>
    <t>2016 Lake Weir Ave</t>
  </si>
  <si>
    <t>32210-2651</t>
  </si>
  <si>
    <t>WICKLUND, LISA</t>
  </si>
  <si>
    <t>(972) 608-4659</t>
  </si>
  <si>
    <t xml:space="preserve">2016 Lake Weir Ave  </t>
  </si>
  <si>
    <t>858 Granville Rd</t>
  </si>
  <si>
    <t>32205-4616</t>
  </si>
  <si>
    <t>VLADIMIRSKIY, ARKADI...</t>
  </si>
  <si>
    <t>1104 Calvados Ct</t>
  </si>
  <si>
    <t>32205-4510</t>
  </si>
  <si>
    <t>BELL, FRANCES P</t>
  </si>
  <si>
    <t>(904) 781-1907</t>
  </si>
  <si>
    <t>772 Le Brun Dr</t>
  </si>
  <si>
    <t>32205-4542</t>
  </si>
  <si>
    <t>JOHNSON, VIRGINIA M</t>
  </si>
  <si>
    <t>(386) 446-8526</t>
  </si>
  <si>
    <t>1940 Muncie Ave</t>
  </si>
  <si>
    <t>32210-2720</t>
  </si>
  <si>
    <t>HALTIWANGER, VIRGINI...</t>
  </si>
  <si>
    <t>(904) 781-7669</t>
  </si>
  <si>
    <t>6930 Mcmullin St</t>
  </si>
  <si>
    <t>32210-2759</t>
  </si>
  <si>
    <t>GUERRERA, ROSALIND</t>
  </si>
  <si>
    <t>(516) 897-0460</t>
  </si>
  <si>
    <t>6870 Dayton Rd</t>
  </si>
  <si>
    <t>32210-2761</t>
  </si>
  <si>
    <t>BUSBEE, STEVEN</t>
  </si>
  <si>
    <t>(602) 459-7441</t>
  </si>
  <si>
    <t xml:space="preserve">6870 Dayton Rd   </t>
  </si>
  <si>
    <t>2039 Navaho Ave</t>
  </si>
  <si>
    <t>32210-2747</t>
  </si>
  <si>
    <t>KEENE, JESSE M</t>
  </si>
  <si>
    <t>1877 Memory Ln</t>
  </si>
  <si>
    <t>32210-1306</t>
  </si>
  <si>
    <t>VALDES, GUSTAVO ANTO...</t>
  </si>
  <si>
    <t>6724 Mcmullin St</t>
  </si>
  <si>
    <t>32210-2756</t>
  </si>
  <si>
    <t>KOFF, DORIE D</t>
  </si>
  <si>
    <t xml:space="preserve">6724 Mcmullin St   </t>
  </si>
  <si>
    <t>7132 Hanson Dr N</t>
  </si>
  <si>
    <t>32210-1213</t>
  </si>
  <si>
    <t>MERCADO, GENERATO S</t>
  </si>
  <si>
    <t>(904) 781-8968</t>
  </si>
  <si>
    <t>1640 Westminister Ave</t>
  </si>
  <si>
    <t>32210-1234</t>
  </si>
  <si>
    <t>WAINWRIGHT, MARSHA C</t>
  </si>
  <si>
    <t>1503 Montrose Ave E</t>
  </si>
  <si>
    <t>32210-1125</t>
  </si>
  <si>
    <t>TANNER</t>
  </si>
  <si>
    <t>2543 Kohn Rd</t>
  </si>
  <si>
    <t>32210-3684</t>
  </si>
  <si>
    <t>MILLS, MARY N</t>
  </si>
  <si>
    <t>(904) 693-4766</t>
  </si>
  <si>
    <t>7186 Luke St</t>
  </si>
  <si>
    <t>32210-4837</t>
  </si>
  <si>
    <t>BURNETT, RONNIE</t>
  </si>
  <si>
    <t>(904) 379-6795</t>
  </si>
  <si>
    <t>7055 Matthew St</t>
  </si>
  <si>
    <t>32210-4843</t>
  </si>
  <si>
    <t>MENG, SOVANTHY S</t>
  </si>
  <si>
    <t>7245 Luke St</t>
  </si>
  <si>
    <t>32210-4838</t>
  </si>
  <si>
    <t>HATCHER, JAMES B</t>
  </si>
  <si>
    <t>(904) 771-3642</t>
  </si>
  <si>
    <t>2628 Debbie Ct</t>
  </si>
  <si>
    <t>32210-3431</t>
  </si>
  <si>
    <t>MOORE, HAZEL E</t>
  </si>
  <si>
    <t>8105 Misty Meadows Ct N</t>
  </si>
  <si>
    <t>32210-4693</t>
  </si>
  <si>
    <t>ROBINSON, RICHARD F</t>
  </si>
  <si>
    <t>8047 Nussbaum Dr</t>
  </si>
  <si>
    <t>32210-6331</t>
  </si>
  <si>
    <t>EDELEN, GABRIEL</t>
  </si>
  <si>
    <t>8571 Mc Glothlin St</t>
  </si>
  <si>
    <t>32210-6433</t>
  </si>
  <si>
    <t>BOWMAN, JAMES C</t>
  </si>
  <si>
    <t>4120 Sharbeth Dr E</t>
  </si>
  <si>
    <t>32210-4748</t>
  </si>
  <si>
    <t>RODRIGUEZ, ALEXIS RA...</t>
  </si>
  <si>
    <t>4131 Oriely Dr W</t>
  </si>
  <si>
    <t>32210-4883</t>
  </si>
  <si>
    <t>WALCOTT, INGRID ELAI...</t>
  </si>
  <si>
    <t>6951 Como Rd</t>
  </si>
  <si>
    <t>32210-6841</t>
  </si>
  <si>
    <t>PERRY, JESSIE E</t>
  </si>
  <si>
    <t>7384 Ridgeway Rd N</t>
  </si>
  <si>
    <t>32244-1506</t>
  </si>
  <si>
    <t>THOMPSON, ROGER G</t>
  </si>
  <si>
    <t>(336) 824-4447</t>
  </si>
  <si>
    <t>7432 Deepwood Dr N</t>
  </si>
  <si>
    <t>32244-2625</t>
  </si>
  <si>
    <t>BOYD, ERIC JAMES</t>
  </si>
  <si>
    <t>6189 Checkmate Ln</t>
  </si>
  <si>
    <t>32244-2419</t>
  </si>
  <si>
    <t>CLIFTON, ELSIE MAY</t>
  </si>
  <si>
    <t>8658 Blackhaw Ct</t>
  </si>
  <si>
    <t>32244-6031</t>
  </si>
  <si>
    <t>FACHKO, MARJORIE WHI...</t>
  </si>
  <si>
    <t>(904) 771-2462</t>
  </si>
  <si>
    <t>6830 Candyroot Ct</t>
  </si>
  <si>
    <t>32244-5736</t>
  </si>
  <si>
    <t>MOORE, LISA P</t>
  </si>
  <si>
    <t>(619) 621-6723</t>
  </si>
  <si>
    <t>6534 Wilson Blvd</t>
  </si>
  <si>
    <t>32210-3722</t>
  </si>
  <si>
    <t>BRYANT, LILLIE JEAN</t>
  </si>
  <si>
    <t>3824 Rodby Dr</t>
  </si>
  <si>
    <t>32210-5068</t>
  </si>
  <si>
    <t>BRISBY, TYRONE</t>
  </si>
  <si>
    <t>(904) 573-3499</t>
  </si>
  <si>
    <t>3923 Cobalt Ave E</t>
  </si>
  <si>
    <t>32210-5047</t>
  </si>
  <si>
    <t>MOTES, ANN V</t>
  </si>
  <si>
    <t>(904) 886-3906</t>
  </si>
  <si>
    <t>4019 Barmer Dr</t>
  </si>
  <si>
    <t>32210-5029</t>
  </si>
  <si>
    <t>ZAPPULLA, LEONARDO</t>
  </si>
  <si>
    <t>6418 Otelia Cir</t>
  </si>
  <si>
    <t>32210-7052</t>
  </si>
  <si>
    <t>LOPEZ, ELIZABETH Y</t>
  </si>
  <si>
    <t>(252) 631-4240</t>
  </si>
  <si>
    <t xml:space="preserve">6418 Otelia Cir  </t>
  </si>
  <si>
    <t>6519 Barmer Dr S</t>
  </si>
  <si>
    <t>32210-7040</t>
  </si>
  <si>
    <t>EAGLE, WAYNE C</t>
  </si>
  <si>
    <t>6879 Snow White Dr</t>
  </si>
  <si>
    <t>32210-4925</t>
  </si>
  <si>
    <t>HOOSAIN, MOHAMED</t>
  </si>
  <si>
    <t xml:space="preserve">6879 Snow White Dr   </t>
  </si>
  <si>
    <t>3908 Peter Rabbit Dr</t>
  </si>
  <si>
    <t>32210-4961</t>
  </si>
  <si>
    <t>GOZDUR, JUDITH A</t>
  </si>
  <si>
    <t>(904) 779-2102</t>
  </si>
  <si>
    <t>6749 Cinderella Rd</t>
  </si>
  <si>
    <t>32210-4911</t>
  </si>
  <si>
    <t>ELLIOTT, SCOTT CARTE...</t>
  </si>
  <si>
    <t>6546 Solandra Dr S</t>
  </si>
  <si>
    <t>32210-7032</t>
  </si>
  <si>
    <t>GUNNELL, JANE T</t>
  </si>
  <si>
    <t>6416 Solandra Dr S</t>
  </si>
  <si>
    <t>32210-7065</t>
  </si>
  <si>
    <t>PALMER, LOUISE S</t>
  </si>
  <si>
    <t>(770) 587-2459</t>
  </si>
  <si>
    <t>4536 Rainer Rd</t>
  </si>
  <si>
    <t>32210-7058</t>
  </si>
  <si>
    <t>WHEELER, CHARLES</t>
  </si>
  <si>
    <t>(904) 529-9581</t>
  </si>
  <si>
    <t>2301 Lane Ave S</t>
  </si>
  <si>
    <t>32210-3703</t>
  </si>
  <si>
    <t>CRAWFORD, ANDREW J</t>
  </si>
  <si>
    <t>(904) 786-5758</t>
  </si>
  <si>
    <t>6845 Miss Muffet Ln N</t>
  </si>
  <si>
    <t>32210-3630</t>
  </si>
  <si>
    <t>DAMBROSIO, CATHERINE...</t>
  </si>
  <si>
    <t>(904) 693-0692</t>
  </si>
  <si>
    <t>2221 Looking Glass Ln</t>
  </si>
  <si>
    <t>32210-3680</t>
  </si>
  <si>
    <t>LAWRENCE, GREGORY A</t>
  </si>
  <si>
    <t>6822 Bogata Dr S</t>
  </si>
  <si>
    <t>32210-4908</t>
  </si>
  <si>
    <t>DAVIS, WANDA F</t>
  </si>
  <si>
    <t>6924 Fuegus Dr</t>
  </si>
  <si>
    <t>32210-4805</t>
  </si>
  <si>
    <t>CORCORAN, DAVID E</t>
  </si>
  <si>
    <t>(904) 777-4851</t>
  </si>
  <si>
    <t xml:space="preserve">6924 Fuegus Dr   </t>
  </si>
  <si>
    <t>7264 Karenita Dr</t>
  </si>
  <si>
    <t>32210-2647</t>
  </si>
  <si>
    <t>STEPHENS, KEVIN LAMA...</t>
  </si>
  <si>
    <t>12256 Sumter Square Dr W</t>
  </si>
  <si>
    <t>32218-6125</t>
  </si>
  <si>
    <t>LAWRENCE, JENARD D</t>
  </si>
  <si>
    <t>(904) 751-7585</t>
  </si>
  <si>
    <t>11725 Kingfisher Ln E</t>
  </si>
  <si>
    <t>32218-3422</t>
  </si>
  <si>
    <t>CHADEN, JOYCE L</t>
  </si>
  <si>
    <t>1368 High Plains Dr W</t>
  </si>
  <si>
    <t>32218-7630</t>
  </si>
  <si>
    <t>WILSON, JAWANA</t>
  </si>
  <si>
    <t>2964 Duane Ave</t>
  </si>
  <si>
    <t>32218-3207</t>
  </si>
  <si>
    <t>ESQUIJEROSA, ENRIQUE</t>
  </si>
  <si>
    <t>61 Ford Ave</t>
  </si>
  <si>
    <t>32218-6017</t>
  </si>
  <si>
    <t>MACOMBER, GILBERT R</t>
  </si>
  <si>
    <t>9428 Illinois St</t>
  </si>
  <si>
    <t>32218-6026</t>
  </si>
  <si>
    <t>SOTO, GAVILDO SANCHE...</t>
  </si>
  <si>
    <t>(904) 765-4527</t>
  </si>
  <si>
    <t>1754 Shore View Dr W</t>
  </si>
  <si>
    <t>32218-5322</t>
  </si>
  <si>
    <t>LIMCANGCO, AMELIA</t>
  </si>
  <si>
    <t>1774 Shore View Dr W</t>
  </si>
  <si>
    <t>LUCAS, WILLIE LEE</t>
  </si>
  <si>
    <t>8901 Bronson Ln</t>
  </si>
  <si>
    <t>32219-3129</t>
  </si>
  <si>
    <t>MIKELL, ROBERT LAMAR</t>
  </si>
  <si>
    <t>202 Jericho Rd</t>
  </si>
  <si>
    <t>32218-6042</t>
  </si>
  <si>
    <t>SHEPPARD, JAMES A</t>
  </si>
  <si>
    <t>5927 Patterson Ave</t>
  </si>
  <si>
    <t>32219-3456</t>
  </si>
  <si>
    <t>ROGERS, JOHNNIE F</t>
  </si>
  <si>
    <t>702 Moore Ave</t>
  </si>
  <si>
    <t>32208-3521</t>
  </si>
  <si>
    <t>SINGLETARY, CONSTANC...</t>
  </si>
  <si>
    <t>7894 Tory Cir</t>
  </si>
  <si>
    <t>32208-3523</t>
  </si>
  <si>
    <t>TUDOR, SHEILA</t>
  </si>
  <si>
    <t xml:space="preserve">7894 Tory Cir  </t>
  </si>
  <si>
    <t>5629 Mary Rose Rd</t>
  </si>
  <si>
    <t>32208-3642</t>
  </si>
  <si>
    <t>WILLIS, DIANA GALE</t>
  </si>
  <si>
    <t>7097 Alan Ave</t>
  </si>
  <si>
    <t>32208-3612</t>
  </si>
  <si>
    <t>PRYOR, ESSIE MAE</t>
  </si>
  <si>
    <t>1316 W 45th St</t>
  </si>
  <si>
    <t>32208-3674</t>
  </si>
  <si>
    <t>HOWARD, JOSEPH S</t>
  </si>
  <si>
    <t>3556 Hickorynut St</t>
  </si>
  <si>
    <t>32208-2063</t>
  </si>
  <si>
    <t>SMITH, LINDA DIANE</t>
  </si>
  <si>
    <t>(904) 802-7253</t>
  </si>
  <si>
    <t>3207 Hickorynut St</t>
  </si>
  <si>
    <t>32208-5501</t>
  </si>
  <si>
    <t>BOONE, MARGARET S</t>
  </si>
  <si>
    <t>9170 Altamont Cir</t>
  </si>
  <si>
    <t>32208-1358</t>
  </si>
  <si>
    <t>SAMPSON, JOSEPH L</t>
  </si>
  <si>
    <t>(904) 768-7843</t>
  </si>
  <si>
    <t>7950 Concord Blvd W</t>
  </si>
  <si>
    <t>32208-2719</t>
  </si>
  <si>
    <t>LEE, WILLIE T</t>
  </si>
  <si>
    <t>(904) 765-0014</t>
  </si>
  <si>
    <t>8515 Concord Ct</t>
  </si>
  <si>
    <t>32208-2840</t>
  </si>
  <si>
    <t>WILSON, HERBERT J</t>
  </si>
  <si>
    <t>(904) 924-9549</t>
  </si>
  <si>
    <t>856 Gates St</t>
  </si>
  <si>
    <t>32208-3421</t>
  </si>
  <si>
    <t>BRACKETT, EDWARD C</t>
  </si>
  <si>
    <t>(904) 879-6621</t>
  </si>
  <si>
    <t>7616 Tarleton Rd</t>
  </si>
  <si>
    <t>32208-3433</t>
  </si>
  <si>
    <t>MITCHELL, JAMES I</t>
  </si>
  <si>
    <t>944 Kennard St</t>
  </si>
  <si>
    <t>32208-3422</t>
  </si>
  <si>
    <t>ADAMS, JOHN R</t>
  </si>
  <si>
    <t xml:space="preserve">944 Kennard St   </t>
  </si>
  <si>
    <t>7239 Fernandina Ave</t>
  </si>
  <si>
    <t>32208-3313</t>
  </si>
  <si>
    <t>WHITE, IVA LEE</t>
  </si>
  <si>
    <t>7237 Fernandina Ave</t>
  </si>
  <si>
    <t>WHITE, KEITH ANTHONY</t>
  </si>
  <si>
    <t>(352) 472-2319</t>
  </si>
  <si>
    <t>5935 Briley Ave</t>
  </si>
  <si>
    <t>32208-3303</t>
  </si>
  <si>
    <t>BARTLEY, EDWARD TYRO...</t>
  </si>
  <si>
    <t>(904) 765-2947</t>
  </si>
  <si>
    <t>7924 Helston Dr</t>
  </si>
  <si>
    <t>32208-2545</t>
  </si>
  <si>
    <t>THOMAS, JACQUELINE M</t>
  </si>
  <si>
    <t>(904) 713-9042</t>
  </si>
  <si>
    <t>6953 Restlawn Dr</t>
  </si>
  <si>
    <t>32208-2569</t>
  </si>
  <si>
    <t>NGUYEN, NHU HUE</t>
  </si>
  <si>
    <t>(904) 570-9995</t>
  </si>
  <si>
    <t>2201 Ribault Scenic Dr</t>
  </si>
  <si>
    <t>32208-5900</t>
  </si>
  <si>
    <t>RUSSELL, CARETA L</t>
  </si>
  <si>
    <t>(904) 730-3015</t>
  </si>
  <si>
    <t>2947 Ribault Scenic Dr</t>
  </si>
  <si>
    <t>32208-2431</t>
  </si>
  <si>
    <t>DRUMMOND, WILLIAM T</t>
  </si>
  <si>
    <t>(904) 768-6055</t>
  </si>
  <si>
    <t xml:space="preserve">2947 Ribault Scenic Dr   </t>
  </si>
  <si>
    <t>6616 Cartier Cir</t>
  </si>
  <si>
    <t>32208-2402</t>
  </si>
  <si>
    <t>JOHNSON, ROXANNE D</t>
  </si>
  <si>
    <t>3047 Ribault Scenic Dr</t>
  </si>
  <si>
    <t>32208-2433</t>
  </si>
  <si>
    <t>HEATH, EUNICE D</t>
  </si>
  <si>
    <t xml:space="preserve">3047 Ribault Scenic Dr   </t>
  </si>
  <si>
    <t>6531 Restlawn Dr</t>
  </si>
  <si>
    <t>32208-2941</t>
  </si>
  <si>
    <t>BING, GREGORY J</t>
  </si>
  <si>
    <t>6621 Restlawn Dr</t>
  </si>
  <si>
    <t>32208-2472</t>
  </si>
  <si>
    <t>PRINCE, ASHIYA D</t>
  </si>
  <si>
    <t>6337 Barry Dr</t>
  </si>
  <si>
    <t>32208-3074</t>
  </si>
  <si>
    <t>GARRISON, JOSEPHINE ...</t>
  </si>
  <si>
    <t>(904) 765-0378</t>
  </si>
  <si>
    <t>1202 Ida St</t>
  </si>
  <si>
    <t>32208-3573</t>
  </si>
  <si>
    <t>HOLLAND, CHARLES WAD...</t>
  </si>
  <si>
    <t>1216 Ida St</t>
  </si>
  <si>
    <t>HOLLAND, CHARLES S W...</t>
  </si>
  <si>
    <t>2032 Rowe Ave</t>
  </si>
  <si>
    <t>32208-3726</t>
  </si>
  <si>
    <t>KING, JULIUS</t>
  </si>
  <si>
    <t>7640 Tallahassee Ave</t>
  </si>
  <si>
    <t>32208-3219</t>
  </si>
  <si>
    <t>BURDEN, JOSIAH E</t>
  </si>
  <si>
    <t>(904) 570-9668</t>
  </si>
  <si>
    <t>55 W 45th St</t>
  </si>
  <si>
    <t>32208-5209</t>
  </si>
  <si>
    <t>MCCLENAGHAN, LOUANNA</t>
  </si>
  <si>
    <t>140 W 42nd St</t>
  </si>
  <si>
    <t>32208-5219</t>
  </si>
  <si>
    <t>WALKER, RACHEL M</t>
  </si>
  <si>
    <t>(904) 714-1457</t>
  </si>
  <si>
    <t>3537 Owen Ave</t>
  </si>
  <si>
    <t>32208-2906</t>
  </si>
  <si>
    <t>HOLMES, JANIE BELL</t>
  </si>
  <si>
    <t>3630 Mcmillan Ave</t>
  </si>
  <si>
    <t>32208-2954</t>
  </si>
  <si>
    <t>WASHINGTON, LOUIS</t>
  </si>
  <si>
    <t>2346 Brooklyn Rd</t>
  </si>
  <si>
    <t>32209-2465</t>
  </si>
  <si>
    <t>ROBINSON, EVELYN</t>
  </si>
  <si>
    <t>5714 Iris Blvd</t>
  </si>
  <si>
    <t>32209-2476</t>
  </si>
  <si>
    <t>HILL, OLA MAE</t>
  </si>
  <si>
    <t>5802 Hollyhock Rd</t>
  </si>
  <si>
    <t>32209-2483</t>
  </si>
  <si>
    <t>LUCAS, LINDA A</t>
  </si>
  <si>
    <t>5653 Verbena Rd</t>
  </si>
  <si>
    <t>32209-2489</t>
  </si>
  <si>
    <t>WILSON, ESSIE MAE</t>
  </si>
  <si>
    <t>3527 Ardisia Rd N</t>
  </si>
  <si>
    <t>32209-2029</t>
  </si>
  <si>
    <t>FOSTER, LEWIS</t>
  </si>
  <si>
    <t>(904) 300-3853</t>
  </si>
  <si>
    <t>3622 Ardisia Rd N</t>
  </si>
  <si>
    <t>32209-2030</t>
  </si>
  <si>
    <t>EDWARDS, THOMAS</t>
  </si>
  <si>
    <t>(904) 766-0421</t>
  </si>
  <si>
    <t>6130 Spirea St E</t>
  </si>
  <si>
    <t>32209-2026</t>
  </si>
  <si>
    <t>BELL, FRANKLIN D</t>
  </si>
  <si>
    <t>(703) 933-3782</t>
  </si>
  <si>
    <t>2312 Lantana Ave</t>
  </si>
  <si>
    <t>32209-2010</t>
  </si>
  <si>
    <t>LUCAS, TRINIDAD S</t>
  </si>
  <si>
    <t>(904) 764-0308</t>
  </si>
  <si>
    <t>2725 Begonia Rd</t>
  </si>
  <si>
    <t>32209-2349</t>
  </si>
  <si>
    <t>THORNTON, RUDOLPH L</t>
  </si>
  <si>
    <t>5603 Silverdale Ave</t>
  </si>
  <si>
    <t>32209-2352</t>
  </si>
  <si>
    <t>ROBINSON, PERRY C</t>
  </si>
  <si>
    <t>1710 Audubon St</t>
  </si>
  <si>
    <t>32208-3621</t>
  </si>
  <si>
    <t>LECOUNT, MARGARET</t>
  </si>
  <si>
    <t>(904) 765-8265</t>
  </si>
  <si>
    <t>1735 W 45th St</t>
  </si>
  <si>
    <t>32208-3611</t>
  </si>
  <si>
    <t>GRANT, MARY ANN</t>
  </si>
  <si>
    <t>9998 Old Lem Turner Rd</t>
  </si>
  <si>
    <t>32208-7510</t>
  </si>
  <si>
    <t>VAN CLEAVE, WILLIAM ...</t>
  </si>
  <si>
    <t>9801 Gibson Ave</t>
  </si>
  <si>
    <t>32208-1213</t>
  </si>
  <si>
    <t>KAASSHIF, KHALEEQ A</t>
  </si>
  <si>
    <t>(904) 768-1539</t>
  </si>
  <si>
    <t>9248 Ridge Blvd</t>
  </si>
  <si>
    <t>32208-1218</t>
  </si>
  <si>
    <t>MEYERS, JOHN J</t>
  </si>
  <si>
    <t>(904) 764-4492</t>
  </si>
  <si>
    <t>3914 Victoria Landing Dr N</t>
  </si>
  <si>
    <t>32208-1987</t>
  </si>
  <si>
    <t>BUTLER, JENNIFER C</t>
  </si>
  <si>
    <t>(904) 768-5978</t>
  </si>
  <si>
    <t>9814 Lem Turner Rd</t>
  </si>
  <si>
    <t>32208-1566</t>
  </si>
  <si>
    <t>KIRKLAND, MARGAREE M</t>
  </si>
  <si>
    <t>4543 Kenndle Cir</t>
  </si>
  <si>
    <t>32208-1961</t>
  </si>
  <si>
    <t>HANDY, MABEL N</t>
  </si>
  <si>
    <t>(904) 764-8633</t>
  </si>
  <si>
    <t>4462 Kenndle Rd</t>
  </si>
  <si>
    <t>32208-1982</t>
  </si>
  <si>
    <t>HAROSH, ELAD</t>
  </si>
  <si>
    <t xml:space="preserve">4462 Kenndle Rd   </t>
  </si>
  <si>
    <t>4312 Kenndle Rd</t>
  </si>
  <si>
    <t>32208-1999</t>
  </si>
  <si>
    <t>JOHNSON, EDNA</t>
  </si>
  <si>
    <t>5911 John F Kennedy Dr N</t>
  </si>
  <si>
    <t>32219-3511</t>
  </si>
  <si>
    <t>PRICE, BENNY L</t>
  </si>
  <si>
    <t>5955 Charles D Evers Dr</t>
  </si>
  <si>
    <t>32219-3501</t>
  </si>
  <si>
    <t>FLEMING, CHARLES D</t>
  </si>
  <si>
    <t>4866 Amos St</t>
  </si>
  <si>
    <t>32209-2909</t>
  </si>
  <si>
    <t>WILLIS, JULIUS R</t>
  </si>
  <si>
    <t>(904) 765-8349</t>
  </si>
  <si>
    <t>3104 Brasque Dr</t>
  </si>
  <si>
    <t>32209-2206</t>
  </si>
  <si>
    <t>ALSTON, ALTAMEASE E</t>
  </si>
  <si>
    <t xml:space="preserve">3104 Brasque Dr   </t>
  </si>
  <si>
    <t>5624 Bree Rd</t>
  </si>
  <si>
    <t>32209-2224</t>
  </si>
  <si>
    <t>CORKER, MARVA MITCHE...</t>
  </si>
  <si>
    <t>5627 Belafonte Dr</t>
  </si>
  <si>
    <t>32209-2248</t>
  </si>
  <si>
    <t>HAMILTON, JOHNNIE MA...</t>
  </si>
  <si>
    <t>230 E 46th St</t>
  </si>
  <si>
    <t>32208-5340</t>
  </si>
  <si>
    <t>SMITH, MITCHELL</t>
  </si>
  <si>
    <t>216 E 48th St</t>
  </si>
  <si>
    <t>32208-5344</t>
  </si>
  <si>
    <t>KNIGHT, ELLEN A</t>
  </si>
  <si>
    <t>(912) 576-5025</t>
  </si>
  <si>
    <t>330 E 46th St</t>
  </si>
  <si>
    <t>32208-5442</t>
  </si>
  <si>
    <t>WOODWARD, AMY P</t>
  </si>
  <si>
    <t>(904) 757-8166</t>
  </si>
  <si>
    <t>4707 W Marlboro Cir</t>
  </si>
  <si>
    <t>32206-6143</t>
  </si>
  <si>
    <t>FRAZIER, CAROLYN</t>
  </si>
  <si>
    <t>4711 Nelmar Pl</t>
  </si>
  <si>
    <t>32206-6147</t>
  </si>
  <si>
    <t>JOHNSON, JOHNNIE B</t>
  </si>
  <si>
    <t>4707 E Marlboro Cir</t>
  </si>
  <si>
    <t>32206-6138</t>
  </si>
  <si>
    <t>SAMS, WILLIE MAXWELL</t>
  </si>
  <si>
    <t>9815 Evans Rd</t>
  </si>
  <si>
    <t>32208-7512</t>
  </si>
  <si>
    <t>MARQUEZ, MARIO ARELL...</t>
  </si>
  <si>
    <t>1002 Ardoon St</t>
  </si>
  <si>
    <t>32208-4304</t>
  </si>
  <si>
    <t>FULTON, JOYCE ELAINE</t>
  </si>
  <si>
    <t>8052 Oakwood St</t>
  </si>
  <si>
    <t>32208-4239</t>
  </si>
  <si>
    <t>WARNOCK, LEON OTIS</t>
  </si>
  <si>
    <t>(904) 768-1551</t>
  </si>
  <si>
    <t>453 W 68th St</t>
  </si>
  <si>
    <t>32208-3803</t>
  </si>
  <si>
    <t>DOWLING, FERN G</t>
  </si>
  <si>
    <t>366 W 69th St</t>
  </si>
  <si>
    <t>32208-3806</t>
  </si>
  <si>
    <t>HARDEN, PEARL</t>
  </si>
  <si>
    <t>803 E 59th St</t>
  </si>
  <si>
    <t>32208-4915</t>
  </si>
  <si>
    <t>NICKERSON, LINDA</t>
  </si>
  <si>
    <t>(904) 766-4269</t>
  </si>
  <si>
    <t>715 E 59th St</t>
  </si>
  <si>
    <t>DONALD, WALTER</t>
  </si>
  <si>
    <t>803 E 58th St</t>
  </si>
  <si>
    <t>32208-4913</t>
  </si>
  <si>
    <t>ELPS, MERCEDES S</t>
  </si>
  <si>
    <t>745 E 57th Street Ct</t>
  </si>
  <si>
    <t>32208-4907</t>
  </si>
  <si>
    <t>KALE, JOSEPHINE H</t>
  </si>
  <si>
    <t>(904) 765-5925</t>
  </si>
  <si>
    <t>584 E 56th St</t>
  </si>
  <si>
    <t>32208-4870</t>
  </si>
  <si>
    <t>HEAD, NANCY ANN</t>
  </si>
  <si>
    <t>625 E 55th St</t>
  </si>
  <si>
    <t>32208-4802</t>
  </si>
  <si>
    <t>LIMA, ANTONIO T</t>
  </si>
  <si>
    <t>(904) 765-6228</t>
  </si>
  <si>
    <t>598 E 57th St</t>
  </si>
  <si>
    <t>32208-4808</t>
  </si>
  <si>
    <t>CARBURY, ROYSTON F</t>
  </si>
  <si>
    <t>6701 Bloxham Ave</t>
  </si>
  <si>
    <t>32208-4839</t>
  </si>
  <si>
    <t>DANIEL, LATRESA A</t>
  </si>
  <si>
    <t>(561) 686-3295</t>
  </si>
  <si>
    <t xml:space="preserve">6701 Bloxham Ave  </t>
  </si>
  <si>
    <t>577 E 58th St</t>
  </si>
  <si>
    <t>32208-4822</t>
  </si>
  <si>
    <t>WRIGHT, LEROY</t>
  </si>
  <si>
    <t>(904) 647-6806</t>
  </si>
  <si>
    <t>8025 Oakwood St</t>
  </si>
  <si>
    <t>32208-4238</t>
  </si>
  <si>
    <t>MICKLER, KATHRYN</t>
  </si>
  <si>
    <t>(770) 751-9306</t>
  </si>
  <si>
    <t>110 E 63rd St</t>
  </si>
  <si>
    <t>32208-4712</t>
  </si>
  <si>
    <t>LANG, JOHN</t>
  </si>
  <si>
    <t>228 E 63rd St</t>
  </si>
  <si>
    <t>32208-4714</t>
  </si>
  <si>
    <t>CREECH, ASHLEY D</t>
  </si>
  <si>
    <t>7345 Penrose St</t>
  </si>
  <si>
    <t>32208-4265</t>
  </si>
  <si>
    <t>WOLFE, CYNTHIA A</t>
  </si>
  <si>
    <t>6726 Bloxham Ave</t>
  </si>
  <si>
    <t>32208-4840</t>
  </si>
  <si>
    <t>BLAIR, SHARON K</t>
  </si>
  <si>
    <t>(912) 920-1226</t>
  </si>
  <si>
    <t>6968 Oakwood St</t>
  </si>
  <si>
    <t>32208-4736</t>
  </si>
  <si>
    <t>SOLOMON, TALMADGE R</t>
  </si>
  <si>
    <t>6932 Oakwood St</t>
  </si>
  <si>
    <t>DAVIS, CLYDE L</t>
  </si>
  <si>
    <t>6439 Sapphire Dr</t>
  </si>
  <si>
    <t>32208-4616</t>
  </si>
  <si>
    <t>KIRK, CAROL</t>
  </si>
  <si>
    <t>446 W 46th St</t>
  </si>
  <si>
    <t>32208-5141</t>
  </si>
  <si>
    <t>CLARK, HENRY C</t>
  </si>
  <si>
    <t>546 W 46th St</t>
  </si>
  <si>
    <t>32208-5143</t>
  </si>
  <si>
    <t>GAINES, SIDNEY A</t>
  </si>
  <si>
    <t>(904) 513-4226</t>
  </si>
  <si>
    <t>416 W 49th St</t>
  </si>
  <si>
    <t>32208-5153</t>
  </si>
  <si>
    <t>DAO, LINDA</t>
  </si>
  <si>
    <t>5726 Perry St</t>
  </si>
  <si>
    <t>32208-5136</t>
  </si>
  <si>
    <t>HAGAN, MADGE M</t>
  </si>
  <si>
    <t>(904) 693-0122</t>
  </si>
  <si>
    <t>5803 Silver Plz</t>
  </si>
  <si>
    <t>32208-5225</t>
  </si>
  <si>
    <t>MARFINETZ, DAVID J</t>
  </si>
  <si>
    <t>(904) 764-9298</t>
  </si>
  <si>
    <t>7432 Bruce St</t>
  </si>
  <si>
    <t>32208-4006</t>
  </si>
  <si>
    <t>BRANCH, STEVEN PAUL</t>
  </si>
  <si>
    <t>(904) 765-1538</t>
  </si>
  <si>
    <t>229 Mulberry St</t>
  </si>
  <si>
    <t>32208-4009</t>
  </si>
  <si>
    <t>LAWSON, DAVID T</t>
  </si>
  <si>
    <t>221 Mulberry St</t>
  </si>
  <si>
    <t>WARTH, HOWELL G</t>
  </si>
  <si>
    <t>226 W 61st St</t>
  </si>
  <si>
    <t>32208-4613</t>
  </si>
  <si>
    <t>MORGAN, ABRON C</t>
  </si>
  <si>
    <t>104 Tallulah Ave</t>
  </si>
  <si>
    <t>32208-4111</t>
  </si>
  <si>
    <t>LOUGHLIN, JOSEPH E</t>
  </si>
  <si>
    <t>7119 Lorain St</t>
  </si>
  <si>
    <t>32208-3943</t>
  </si>
  <si>
    <t>TATUM, ROBERT CALVIN</t>
  </si>
  <si>
    <t>(904) 765-7548</t>
  </si>
  <si>
    <t>430 W 66th St</t>
  </si>
  <si>
    <t>32208-4023</t>
  </si>
  <si>
    <t>JOSEPH, FERNANDE</t>
  </si>
  <si>
    <t>(904) 802-7467</t>
  </si>
  <si>
    <t>397 Tallulah Ave</t>
  </si>
  <si>
    <t>32208-3965</t>
  </si>
  <si>
    <t>MCCOLLUM, SIDNEY ANN</t>
  </si>
  <si>
    <t>9230 9th Ave</t>
  </si>
  <si>
    <t>32208-2012</t>
  </si>
  <si>
    <t>THAMES, JAMES E</t>
  </si>
  <si>
    <t>8703 5th Ave</t>
  </si>
  <si>
    <t>32208-2503</t>
  </si>
  <si>
    <t>STEPTOE, SANDRA DRIS...</t>
  </si>
  <si>
    <t>2140 Prospect St</t>
  </si>
  <si>
    <t>32208-5618</t>
  </si>
  <si>
    <t>RIVERA, LASHAWN</t>
  </si>
  <si>
    <t>9130 9th Ave</t>
  </si>
  <si>
    <t>32208-2010</t>
  </si>
  <si>
    <t>GRAY, WINIFRED</t>
  </si>
  <si>
    <t>(407) 636-5002</t>
  </si>
  <si>
    <t>9129 7th Ave</t>
  </si>
  <si>
    <t>32208-2137</t>
  </si>
  <si>
    <t>SMITHIE, GEORGE</t>
  </si>
  <si>
    <t>(904) 642-0404</t>
  </si>
  <si>
    <t>8710 5th Ave</t>
  </si>
  <si>
    <t>32208-2504</t>
  </si>
  <si>
    <t>JEFFERSON, RICHARD</t>
  </si>
  <si>
    <t>(904) 765-9030</t>
  </si>
  <si>
    <t>8607 2nd Ave</t>
  </si>
  <si>
    <t>32208-2635</t>
  </si>
  <si>
    <t>STAFFORD, AURELIUS D</t>
  </si>
  <si>
    <t>8705 Monroe Ave</t>
  </si>
  <si>
    <t>32208-2672</t>
  </si>
  <si>
    <t>LEWIS, AUBREY C</t>
  </si>
  <si>
    <t>8726 Monroe Ave</t>
  </si>
  <si>
    <t>32208-2673</t>
  </si>
  <si>
    <t>MATHEWS, HARRIET M</t>
  </si>
  <si>
    <t>8675 Monroe Ave</t>
  </si>
  <si>
    <t>32208-2670</t>
  </si>
  <si>
    <t>BEACH, CINDA BLAINE</t>
  </si>
  <si>
    <t>1541 Harrison Ct</t>
  </si>
  <si>
    <t>32208-2394</t>
  </si>
  <si>
    <t>SANDERS, OUIDA L</t>
  </si>
  <si>
    <t>4525 Kenndle Cir</t>
  </si>
  <si>
    <t>WILKINSON, JUANITA L</t>
  </si>
  <si>
    <t>9624 Gibson Ave</t>
  </si>
  <si>
    <t>32208-1251</t>
  </si>
  <si>
    <t>ROBINSON, JUNIOR FER...</t>
  </si>
  <si>
    <t>9127 Waynesboro Ave</t>
  </si>
  <si>
    <t>32208-1735</t>
  </si>
  <si>
    <t>BYERS, FRANK D</t>
  </si>
  <si>
    <t>(904) 329-3834</t>
  </si>
  <si>
    <t>4621 Suray Ave</t>
  </si>
  <si>
    <t>32208-1731</t>
  </si>
  <si>
    <t>OLIVERI, FRANCIS</t>
  </si>
  <si>
    <t>9224 Danville Ave</t>
  </si>
  <si>
    <t>32208-1669</t>
  </si>
  <si>
    <t>FRAZIER, PAMELA</t>
  </si>
  <si>
    <t>(904) 779-0951</t>
  </si>
  <si>
    <t xml:space="preserve">9224 Danville Ave  </t>
  </si>
  <si>
    <t>5093 Fredericksburg Ave</t>
  </si>
  <si>
    <t>32208-1657</t>
  </si>
  <si>
    <t>KELTY, SHETIA M</t>
  </si>
  <si>
    <t xml:space="preserve">5093 Fredericksburg Ave  </t>
  </si>
  <si>
    <t>4831 Portsmouth Ave</t>
  </si>
  <si>
    <t>32208-1640</t>
  </si>
  <si>
    <t>HOLLOWAY, LASHONDA J</t>
  </si>
  <si>
    <t>(904) 764-8178</t>
  </si>
  <si>
    <t>5003 Princely Ave</t>
  </si>
  <si>
    <t>32208-7607</t>
  </si>
  <si>
    <t>BROWN, GEORGIA</t>
  </si>
  <si>
    <t>(904) 924-0217</t>
  </si>
  <si>
    <t>5027 Princely Ave</t>
  </si>
  <si>
    <t>JONES, EDWARD T</t>
  </si>
  <si>
    <t>(904) 766-4512</t>
  </si>
  <si>
    <t xml:space="preserve">5027 Princely Ave  </t>
  </si>
  <si>
    <t>8915 Sibbald Rd</t>
  </si>
  <si>
    <t>32208-7618</t>
  </si>
  <si>
    <t>BUTLER, BEVERLY</t>
  </si>
  <si>
    <t>(904) 574-9146</t>
  </si>
  <si>
    <t>5043 Dallen Lea Dr</t>
  </si>
  <si>
    <t>32208-7614</t>
  </si>
  <si>
    <t>GATSON, MARY TURNER</t>
  </si>
  <si>
    <t>(904) 619-6484</t>
  </si>
  <si>
    <t>9340 Danville Ave</t>
  </si>
  <si>
    <t>32208-1672</t>
  </si>
  <si>
    <t>DOVE, ELLA MAE</t>
  </si>
  <si>
    <t>(904) 764-3378</t>
  </si>
  <si>
    <t>9408 Evesham Rd</t>
  </si>
  <si>
    <t>32208-7008</t>
  </si>
  <si>
    <t>LESESNE, LAURETTA F</t>
  </si>
  <si>
    <t>(904) 768-9932</t>
  </si>
  <si>
    <t>5138 Locksley Ave</t>
  </si>
  <si>
    <t>32208-1038</t>
  </si>
  <si>
    <t>STEWART, ROBERT C</t>
  </si>
  <si>
    <t>5032 Foxboro Rd</t>
  </si>
  <si>
    <t>32208-1027</t>
  </si>
  <si>
    <t>MOORE, MICHAEL J</t>
  </si>
  <si>
    <t>5234 Arrowsmith Rd</t>
  </si>
  <si>
    <t>32208-7000</t>
  </si>
  <si>
    <t>HILL, LAVERN ANNETTE</t>
  </si>
  <si>
    <t>8703 Norfolk Blvd</t>
  </si>
  <si>
    <t>32208-1915</t>
  </si>
  <si>
    <t>NEWMAN, PAUL S</t>
  </si>
  <si>
    <t>8555 Darlington Dr</t>
  </si>
  <si>
    <t>32208-1837</t>
  </si>
  <si>
    <t>SANDERS, JOSEPH</t>
  </si>
  <si>
    <t>(904) 764-2194</t>
  </si>
  <si>
    <t>4713 Lincrest Dr N</t>
  </si>
  <si>
    <t>32208-1947</t>
  </si>
  <si>
    <t>MURRAY, MARY S</t>
  </si>
  <si>
    <t>(904) 619-3039</t>
  </si>
  <si>
    <t>8504 Addison Rd</t>
  </si>
  <si>
    <t>32208-1923</t>
  </si>
  <si>
    <t>POLITE, BARBARA B</t>
  </si>
  <si>
    <t>(904) 374-3682</t>
  </si>
  <si>
    <t xml:space="preserve">8504 Addison Rd   </t>
  </si>
  <si>
    <t>8517 Addison Rd</t>
  </si>
  <si>
    <t>32208-1922</t>
  </si>
  <si>
    <t>PRICE, ROBERT L</t>
  </si>
  <si>
    <t>4524 Lincrest Dr S</t>
  </si>
  <si>
    <t>32208-1951</t>
  </si>
  <si>
    <t>STALLINGS, ISREAL</t>
  </si>
  <si>
    <t>(770) 322-0418</t>
  </si>
  <si>
    <t>8628 Bermuda Rd</t>
  </si>
  <si>
    <t>32208-1925</t>
  </si>
  <si>
    <t>MIKE, ANNA L</t>
  </si>
  <si>
    <t>(904) 764-5246</t>
  </si>
  <si>
    <t>4433 Clyde Dr</t>
  </si>
  <si>
    <t>32208-1964</t>
  </si>
  <si>
    <t>GALLMAN, ANDRE JEROM...</t>
  </si>
  <si>
    <t>3943 Harbor View Dr</t>
  </si>
  <si>
    <t>32208-1996</t>
  </si>
  <si>
    <t>SQUAIRE, WILLIE C</t>
  </si>
  <si>
    <t>(904) 998-5202</t>
  </si>
  <si>
    <t>5403 Tubman Dr N</t>
  </si>
  <si>
    <t>32219-4118</t>
  </si>
  <si>
    <t>SIMMONS, GERTIE B</t>
  </si>
  <si>
    <t>4937 W Virginia Ave</t>
  </si>
  <si>
    <t>32209-1128</t>
  </si>
  <si>
    <t>MORRIS, ESSIE M</t>
  </si>
  <si>
    <t>(904) 374-8520</t>
  </si>
  <si>
    <t>4843 Mississippi Ct</t>
  </si>
  <si>
    <t>32209-1131</t>
  </si>
  <si>
    <t>BROUGHTON, CLYDE</t>
  </si>
  <si>
    <t>4104 Owen Ave</t>
  </si>
  <si>
    <t>32209-1664</t>
  </si>
  <si>
    <t>SHARIFAEI, ARABI SHA...</t>
  </si>
  <si>
    <t>4211 Homer Rd N</t>
  </si>
  <si>
    <t>32209-1611</t>
  </si>
  <si>
    <t>HAYES, ERNEST</t>
  </si>
  <si>
    <t>(904) 768-9146</t>
  </si>
  <si>
    <t>7309 Irving Scott Dr</t>
  </si>
  <si>
    <t>32209-1026</t>
  </si>
  <si>
    <t>ROWE, ARLEATHA P B</t>
  </si>
  <si>
    <t>(904) 765-1217</t>
  </si>
  <si>
    <t>5679 Finch Ave</t>
  </si>
  <si>
    <t>32219-3621</t>
  </si>
  <si>
    <t>HUNTER, RICHARD D</t>
  </si>
  <si>
    <t>(904) 765-3146</t>
  </si>
  <si>
    <t>6957 Welland Rd</t>
  </si>
  <si>
    <t>32209-1325</t>
  </si>
  <si>
    <t>GODFREY, JAMES F</t>
  </si>
  <si>
    <t>(904) 609-4018</t>
  </si>
  <si>
    <t>10405 Villanova Rd</t>
  </si>
  <si>
    <t>32218-5197</t>
  </si>
  <si>
    <t>GREEN, WILLIAM</t>
  </si>
  <si>
    <t>(904) 538-9226</t>
  </si>
  <si>
    <t>2519 Gayland Rd</t>
  </si>
  <si>
    <t>32218-8204</t>
  </si>
  <si>
    <t>MESSER, RUTH J</t>
  </si>
  <si>
    <t xml:space="preserve">2519 Gayland Rd   </t>
  </si>
  <si>
    <t>2355 Broward Rd</t>
  </si>
  <si>
    <t>32218-5147</t>
  </si>
  <si>
    <t>YONGE, MARILYN R</t>
  </si>
  <si>
    <t>(301) 253-1617</t>
  </si>
  <si>
    <t>2173 Newberry Rd</t>
  </si>
  <si>
    <t>32218-5327</t>
  </si>
  <si>
    <t>WILLIAMS, JOSEPH A</t>
  </si>
  <si>
    <t>(904) 723-1724</t>
  </si>
  <si>
    <t>1910 Wofford Ave</t>
  </si>
  <si>
    <t>32218-5279</t>
  </si>
  <si>
    <t>SHAW, ROBERT C</t>
  </si>
  <si>
    <t>(904) 751-4362</t>
  </si>
  <si>
    <t>1823 Loyola Dr N</t>
  </si>
  <si>
    <t>32218-6205</t>
  </si>
  <si>
    <t>WILLIAMS, ANDREW D</t>
  </si>
  <si>
    <t>10438 Wooster Dr</t>
  </si>
  <si>
    <t>32218-5235</t>
  </si>
  <si>
    <t>STRANGE, PATRICIA G</t>
  </si>
  <si>
    <t>10554 Briarcliff Rd E</t>
  </si>
  <si>
    <t>32218-5441</t>
  </si>
  <si>
    <t>DIXON, RUBY G</t>
  </si>
  <si>
    <t>10333 Depaul Dr</t>
  </si>
  <si>
    <t>32218-5280</t>
  </si>
  <si>
    <t>HUNTER, TROY T</t>
  </si>
  <si>
    <t>(904) 672-7434</t>
  </si>
  <si>
    <t>10347 Briarcliff Rd E</t>
  </si>
  <si>
    <t>32218-5401</t>
  </si>
  <si>
    <t>NELSON, CALBERT B</t>
  </si>
  <si>
    <t>10558 Tulsa Rd</t>
  </si>
  <si>
    <t>32218-5192</t>
  </si>
  <si>
    <t>GILL, E MARGUERITE</t>
  </si>
  <si>
    <t>10640 Tulsa Rd</t>
  </si>
  <si>
    <t>32218-5194</t>
  </si>
  <si>
    <t>PIKE, BRIAN</t>
  </si>
  <si>
    <t>(770) 227-3704</t>
  </si>
  <si>
    <t xml:space="preserve">10640 Tulsa Rd   </t>
  </si>
  <si>
    <t>11537 Swordfish Dr</t>
  </si>
  <si>
    <t>32218-3664</t>
  </si>
  <si>
    <t>BELL, MILDRED M</t>
  </si>
  <si>
    <t>(757) 722-4729</t>
  </si>
  <si>
    <t>11827 Poydras Ln</t>
  </si>
  <si>
    <t>32218-7692</t>
  </si>
  <si>
    <t>OGLESBY, STEPHANIEL ...</t>
  </si>
  <si>
    <t>(904) 714-4100</t>
  </si>
  <si>
    <t xml:space="preserve">11827 Poydras Ln   </t>
  </si>
  <si>
    <t>107 W 18th St</t>
  </si>
  <si>
    <t>32206-2816</t>
  </si>
  <si>
    <t>LEWIS, JOHN W</t>
  </si>
  <si>
    <t>(904) 358-8844</t>
  </si>
  <si>
    <t>35 W 16th St</t>
  </si>
  <si>
    <t>32206-2802</t>
  </si>
  <si>
    <t>ELLIS, RALPH</t>
  </si>
  <si>
    <t>2911 Hubbard St</t>
  </si>
  <si>
    <t>32206-2938</t>
  </si>
  <si>
    <t>VERMA, RAKESH</t>
  </si>
  <si>
    <t>(904) 551-7036</t>
  </si>
  <si>
    <t>347 E 18th St</t>
  </si>
  <si>
    <t>32206-3053</t>
  </si>
  <si>
    <t>BARLOW, CHRISTOPHER ...</t>
  </si>
  <si>
    <t>2825 Hubbard St</t>
  </si>
  <si>
    <t>32206-2936</t>
  </si>
  <si>
    <t>XIDARIS, ISMINI</t>
  </si>
  <si>
    <t>(904) 353-8626</t>
  </si>
  <si>
    <t>2511 N Market St</t>
  </si>
  <si>
    <t>32206-2955</t>
  </si>
  <si>
    <t>INGLE, JAMES PAUL</t>
  </si>
  <si>
    <t>524 W 21st St</t>
  </si>
  <si>
    <t>32206-1803</t>
  </si>
  <si>
    <t>MCCLENDON, CURTIS</t>
  </si>
  <si>
    <t>526 W 21st St</t>
  </si>
  <si>
    <t>PEEPLES, JOHNNIE W</t>
  </si>
  <si>
    <t>536 W 19th St</t>
  </si>
  <si>
    <t>32206-2730</t>
  </si>
  <si>
    <t>DENNIS, HERBERT M</t>
  </si>
  <si>
    <t>(904) 802-7723</t>
  </si>
  <si>
    <t>554 W 18th St</t>
  </si>
  <si>
    <t>32206-2724</t>
  </si>
  <si>
    <t>SANDEFUR, KEVIN WADE</t>
  </si>
  <si>
    <t>325 W 17th St</t>
  </si>
  <si>
    <t>32206-2709</t>
  </si>
  <si>
    <t>KEELY, CORNELL HAWKS</t>
  </si>
  <si>
    <t>1269 W 20th St</t>
  </si>
  <si>
    <t>32209-4301</t>
  </si>
  <si>
    <t>DAVIS, MINNIE J</t>
  </si>
  <si>
    <t>2822 Mars Ave</t>
  </si>
  <si>
    <t>32206-2755</t>
  </si>
  <si>
    <t>PELHAM, DERRYL M</t>
  </si>
  <si>
    <t>2326 Janette St</t>
  </si>
  <si>
    <t>32209-5122</t>
  </si>
  <si>
    <t>SELLERS, CHILLIS S</t>
  </si>
  <si>
    <t>1330 W 19th St</t>
  </si>
  <si>
    <t>32209-4912</t>
  </si>
  <si>
    <t>ROUNDTREE, CHARLES J</t>
  </si>
  <si>
    <t>(904) 527-3794</t>
  </si>
  <si>
    <t>1424 W 19th St</t>
  </si>
  <si>
    <t>32209-4913</t>
  </si>
  <si>
    <t>COPPOCK, DENSIE</t>
  </si>
  <si>
    <t>1444 W 16th St</t>
  </si>
  <si>
    <t>32209-4904</t>
  </si>
  <si>
    <t>ROGERS, EMMA</t>
  </si>
  <si>
    <t>1981 W 13th St</t>
  </si>
  <si>
    <t>32209-4765</t>
  </si>
  <si>
    <t>THOMAS, EDWARD</t>
  </si>
  <si>
    <t>(904) 353-1958</t>
  </si>
  <si>
    <t>1569 W 13th St</t>
  </si>
  <si>
    <t>32209-5472</t>
  </si>
  <si>
    <t>REEVES, FANNIE</t>
  </si>
  <si>
    <t>1368 W 14th St</t>
  </si>
  <si>
    <t>32209-4917</t>
  </si>
  <si>
    <t>COOK, RAKIYAH N</t>
  </si>
  <si>
    <t>(757) 848-2518</t>
  </si>
  <si>
    <t>1163 W 20th St</t>
  </si>
  <si>
    <t>32209-5164</t>
  </si>
  <si>
    <t>STARLING, THELMA O</t>
  </si>
  <si>
    <t>2344 W 18th St</t>
  </si>
  <si>
    <t>32209-4561</t>
  </si>
  <si>
    <t>TURNER, BRUCE EDWARD</t>
  </si>
  <si>
    <t>(904) 355-3492</t>
  </si>
  <si>
    <t>2058 W 17th St</t>
  </si>
  <si>
    <t>32209-4778</t>
  </si>
  <si>
    <t>ROBINSON, MARY ELLEN</t>
  </si>
  <si>
    <t>2079 W 14th St</t>
  </si>
  <si>
    <t>32209-4757</t>
  </si>
  <si>
    <t>TYSON, CHARLES D</t>
  </si>
  <si>
    <t>(904) 744-9587</t>
  </si>
  <si>
    <t>2113 W 14th St</t>
  </si>
  <si>
    <t>32209-4681</t>
  </si>
  <si>
    <t>FARMER, WILLIAM H</t>
  </si>
  <si>
    <t>(904) 768-7416</t>
  </si>
  <si>
    <t>2331 W 10th St</t>
  </si>
  <si>
    <t>32209-5818</t>
  </si>
  <si>
    <t>STINSON, CHARLIE J</t>
  </si>
  <si>
    <t>(904) 766-9811</t>
  </si>
  <si>
    <t>3824 Almeda St</t>
  </si>
  <si>
    <t>32209-3657</t>
  </si>
  <si>
    <t>LEMONS, JASMINE</t>
  </si>
  <si>
    <t>3163 Penton St</t>
  </si>
  <si>
    <t>32209-3543</t>
  </si>
  <si>
    <t>LUNDY, HORTENSE G</t>
  </si>
  <si>
    <t>3511 Penton St</t>
  </si>
  <si>
    <t>32209-3547</t>
  </si>
  <si>
    <t>HARDIN, ANTHONY B</t>
  </si>
  <si>
    <t>3163 Division St</t>
  </si>
  <si>
    <t>32209-3519</t>
  </si>
  <si>
    <t>EUNICE, MARY E</t>
  </si>
  <si>
    <t>(904) 358-2103</t>
  </si>
  <si>
    <t>3527 Marlo St</t>
  </si>
  <si>
    <t>32209-3433</t>
  </si>
  <si>
    <t>CARGILL, APRIL</t>
  </si>
  <si>
    <t>2563 W 28th St</t>
  </si>
  <si>
    <t>32209-3473</t>
  </si>
  <si>
    <t>BLOCKER, MALIK K</t>
  </si>
  <si>
    <t>(904) 355-3807</t>
  </si>
  <si>
    <t>3330 Nancy St</t>
  </si>
  <si>
    <t>32209-3310</t>
  </si>
  <si>
    <t>MOTE, JUSTINE S</t>
  </si>
  <si>
    <t>3324 Capitola St</t>
  </si>
  <si>
    <t>32209-3318</t>
  </si>
  <si>
    <t>GRANT, CHARLES F</t>
  </si>
  <si>
    <t>(407) 942-3386</t>
  </si>
  <si>
    <t>2545 Rickenbacker St</t>
  </si>
  <si>
    <t>32209-4525</t>
  </si>
  <si>
    <t>BOSTIC, BETTY JEAN</t>
  </si>
  <si>
    <t>(904) 354-7933</t>
  </si>
  <si>
    <t>2434 Vernon St</t>
  </si>
  <si>
    <t>32209-4534</t>
  </si>
  <si>
    <t>MCCOLLORS, GLENDA PR...</t>
  </si>
  <si>
    <t>2627 Wylene St</t>
  </si>
  <si>
    <t>32209-4543</t>
  </si>
  <si>
    <t>SIMMONS, ESTHER G</t>
  </si>
  <si>
    <t>(904) 356-6531</t>
  </si>
  <si>
    <t>2644 Old Kings Rd</t>
  </si>
  <si>
    <t>32209-5848</t>
  </si>
  <si>
    <t>BENEFIELD, JAMES E</t>
  </si>
  <si>
    <t>3022 W 18th St</t>
  </si>
  <si>
    <t>32254-1879</t>
  </si>
  <si>
    <t>TAYLOR, LOUISE</t>
  </si>
  <si>
    <t>2978 Wickwire St</t>
  </si>
  <si>
    <t>32254-1954</t>
  </si>
  <si>
    <t>SMITH, SUSAN C</t>
  </si>
  <si>
    <t>3065 W 18th St</t>
  </si>
  <si>
    <t>32254-1824</t>
  </si>
  <si>
    <t>HAYES, ADRIAN</t>
  </si>
  <si>
    <t>(904) 619-3814</t>
  </si>
  <si>
    <t>1913 Dahlia Rd</t>
  </si>
  <si>
    <t>32254-1650</t>
  </si>
  <si>
    <t>JOHNSON, JAMES L</t>
  </si>
  <si>
    <t>(904) 786-1805</t>
  </si>
  <si>
    <t>3529 Deer St</t>
  </si>
  <si>
    <t>32254-2321</t>
  </si>
  <si>
    <t>LAND, ARTHUR P</t>
  </si>
  <si>
    <t>(904) 781-1562</t>
  </si>
  <si>
    <t>1631 Melson Ave</t>
  </si>
  <si>
    <t>32254-1964</t>
  </si>
  <si>
    <t>MCCLELLAN, JOHN WESL...</t>
  </si>
  <si>
    <t>(904) 355-5090</t>
  </si>
  <si>
    <t>1849 W 4th St</t>
  </si>
  <si>
    <t>32209-6046</t>
  </si>
  <si>
    <t>BIVINS, CALVIN B</t>
  </si>
  <si>
    <t>(904) 634-0649</t>
  </si>
  <si>
    <t>1922 W 5th St</t>
  </si>
  <si>
    <t>32209-5904</t>
  </si>
  <si>
    <t>WILLIAMS, ELIZABETH</t>
  </si>
  <si>
    <t>1919 W 4th St</t>
  </si>
  <si>
    <t>32209-5901</t>
  </si>
  <si>
    <t>STOREY, MAUDELL</t>
  </si>
  <si>
    <t>(904) 355-4273</t>
  </si>
  <si>
    <t>1970 W 5th St</t>
  </si>
  <si>
    <t>32209-5965</t>
  </si>
  <si>
    <t>JOHNSON, ALONZO</t>
  </si>
  <si>
    <t>1974 W 5th St</t>
  </si>
  <si>
    <t>TAYLOR, MATTIE</t>
  </si>
  <si>
    <t>(904) 743-3115</t>
  </si>
  <si>
    <t>1526 Miller Ln</t>
  </si>
  <si>
    <t>32209-5474</t>
  </si>
  <si>
    <t>BROUKHIM, POUYAN</t>
  </si>
  <si>
    <t>1545 W 9th St</t>
  </si>
  <si>
    <t>32209-5409</t>
  </si>
  <si>
    <t>MUFF, DENNIS</t>
  </si>
  <si>
    <t>(904) 786-8265</t>
  </si>
  <si>
    <t>1516 W 10th St</t>
  </si>
  <si>
    <t>32209-5416</t>
  </si>
  <si>
    <t>WILSON, ALICE E</t>
  </si>
  <si>
    <t>1505 W 10th St</t>
  </si>
  <si>
    <t>32209-5415</t>
  </si>
  <si>
    <t>PATRICK, LINDA</t>
  </si>
  <si>
    <t>1934 Ella St</t>
  </si>
  <si>
    <t>32209-5317</t>
  </si>
  <si>
    <t>THOMAS, JOHN D</t>
  </si>
  <si>
    <t>(904) 503-2392</t>
  </si>
  <si>
    <t>1932 College Cir N</t>
  </si>
  <si>
    <t>32209-5913</t>
  </si>
  <si>
    <t>JONES, JACQUELINE D</t>
  </si>
  <si>
    <t>1670 Seminary St</t>
  </si>
  <si>
    <t>32209-5944</t>
  </si>
  <si>
    <t>GAULDIN, SUDIE</t>
  </si>
  <si>
    <t>2157 College Cir N</t>
  </si>
  <si>
    <t>32209-5914</t>
  </si>
  <si>
    <t>ASQUE, INEZ J</t>
  </si>
  <si>
    <t>2217 Mcmillan St</t>
  </si>
  <si>
    <t>32209-5215</t>
  </si>
  <si>
    <t>ANTHONEE, PATTERSON</t>
  </si>
  <si>
    <t>2126 Pullman Ave</t>
  </si>
  <si>
    <t>32209-5333</t>
  </si>
  <si>
    <t>WATSON, GLORIA P</t>
  </si>
  <si>
    <t>2121 Pullman Ave</t>
  </si>
  <si>
    <t>32209-5332</t>
  </si>
  <si>
    <t>URBINA, WILFREDO</t>
  </si>
  <si>
    <t>2012 W 6th St</t>
  </si>
  <si>
    <t>32209-5871</t>
  </si>
  <si>
    <t>PERRY, MAMIE R</t>
  </si>
  <si>
    <t>1410 Grunthal St</t>
  </si>
  <si>
    <t>32209-7336</t>
  </si>
  <si>
    <t>JONES, EULA MAE C</t>
  </si>
  <si>
    <t>(904) 232-8952</t>
  </si>
  <si>
    <t>1674 Mcconihe St</t>
  </si>
  <si>
    <t>32209-6156</t>
  </si>
  <si>
    <t>FOWLER, EDISON ROOSE...</t>
  </si>
  <si>
    <t>(904) 379-1069</t>
  </si>
  <si>
    <t>1657 W 7th St</t>
  </si>
  <si>
    <t>32209-6151</t>
  </si>
  <si>
    <t>JOHNSON, GLORIOUS JE...</t>
  </si>
  <si>
    <t>1737 W 10th St</t>
  </si>
  <si>
    <t>32209-5419</t>
  </si>
  <si>
    <t>WHEELER, ANNIE</t>
  </si>
  <si>
    <t>(904) 757-3819</t>
  </si>
  <si>
    <t>1725 W 10th St</t>
  </si>
  <si>
    <t>DAVIS, MAMIE</t>
  </si>
  <si>
    <t>1658 W 11th St</t>
  </si>
  <si>
    <t>32209-5469</t>
  </si>
  <si>
    <t>HARRIS, GRACIE M</t>
  </si>
  <si>
    <t>1576 Hurst Pl</t>
  </si>
  <si>
    <t>32209-5443</t>
  </si>
  <si>
    <t>SPIVEY, MICHAEL</t>
  </si>
  <si>
    <t>(904) 355-7139</t>
  </si>
  <si>
    <t xml:space="preserve">1576 Hurst Pl   </t>
  </si>
  <si>
    <t>1571 W 7th St</t>
  </si>
  <si>
    <t>32209-6112</t>
  </si>
  <si>
    <t>KOON, HARRIETT D</t>
  </si>
  <si>
    <t>1420 W 8th St</t>
  </si>
  <si>
    <t>32209-5504</t>
  </si>
  <si>
    <t>POWELL, LAVEDA</t>
  </si>
  <si>
    <t>1422 Mcconihe St</t>
  </si>
  <si>
    <t>32209-6226</t>
  </si>
  <si>
    <t>LANG, THOMA</t>
  </si>
  <si>
    <t>1728 Blue Ave</t>
  </si>
  <si>
    <t>32209-6222</t>
  </si>
  <si>
    <t>BURTON, SYLVESTER D</t>
  </si>
  <si>
    <t>(904) 634-8830</t>
  </si>
  <si>
    <t>980 W 12th St</t>
  </si>
  <si>
    <t>32209-5758</t>
  </si>
  <si>
    <t>MILLER, ROSA LEE</t>
  </si>
  <si>
    <t>2040 Mount Herman St</t>
  </si>
  <si>
    <t>32209-5776</t>
  </si>
  <si>
    <t>ARNOLD, SEAN</t>
  </si>
  <si>
    <t>1920 W Durkee Dr</t>
  </si>
  <si>
    <t>32209-5621</t>
  </si>
  <si>
    <t>MCDONALD, LEROY</t>
  </si>
  <si>
    <t>1109 W 12th St</t>
  </si>
  <si>
    <t>32209-5606</t>
  </si>
  <si>
    <t>POLANCO, FAUSTO</t>
  </si>
  <si>
    <t>(904) 527-8496</t>
  </si>
  <si>
    <t>1411 W 9th St</t>
  </si>
  <si>
    <t>32209-5507</t>
  </si>
  <si>
    <t>EDWARDS, COLLIN C</t>
  </si>
  <si>
    <t>1904 N Myrtle Ave</t>
  </si>
  <si>
    <t>32209-5629</t>
  </si>
  <si>
    <t>LEVY, RAYMOND</t>
  </si>
  <si>
    <t>1334 W 10th St</t>
  </si>
  <si>
    <t>32209-5516</t>
  </si>
  <si>
    <t>SCRIVEN, ALVENIA</t>
  </si>
  <si>
    <t>(904) 356-5193</t>
  </si>
  <si>
    <t>1419 W 10th St</t>
  </si>
  <si>
    <t>32209-5517</t>
  </si>
  <si>
    <t>BONNER, JAMES A</t>
  </si>
  <si>
    <t>1437 W 11th St</t>
  </si>
  <si>
    <t>32209-5521</t>
  </si>
  <si>
    <t>MADRY, JANIE C B</t>
  </si>
  <si>
    <t>(904) 354-8954</t>
  </si>
  <si>
    <t>1354 W 7th St</t>
  </si>
  <si>
    <t>32209-6207</t>
  </si>
  <si>
    <t>INGRAM, HAROLD C</t>
  </si>
  <si>
    <t>(904) 353-1081</t>
  </si>
  <si>
    <t>1346 W 7th St</t>
  </si>
  <si>
    <t>TREMBLE, RONALD E</t>
  </si>
  <si>
    <t>1460 Steele St</t>
  </si>
  <si>
    <t>32209-6264</t>
  </si>
  <si>
    <t>GULLATT, BONNIE</t>
  </si>
  <si>
    <t>(904) 329-1195</t>
  </si>
  <si>
    <t>1347 W 6th St</t>
  </si>
  <si>
    <t>32209-6202</t>
  </si>
  <si>
    <t>BLAKE, MYRTLE MAE</t>
  </si>
  <si>
    <t>(904) 329-3809</t>
  </si>
  <si>
    <t>1614 Blue Ave</t>
  </si>
  <si>
    <t>32209-6220</t>
  </si>
  <si>
    <t>HOLMES, HUBERT ALONZ...</t>
  </si>
  <si>
    <t>1323 W 5th St</t>
  </si>
  <si>
    <t>32209-6236</t>
  </si>
  <si>
    <t>HUGHES, CAROLYN</t>
  </si>
  <si>
    <t>1427 W 5th St</t>
  </si>
  <si>
    <t>32209-6238</t>
  </si>
  <si>
    <t>MOORE, RUFUS J</t>
  </si>
  <si>
    <t>(904) 551-2569</t>
  </si>
  <si>
    <t>1461 W 5th St</t>
  </si>
  <si>
    <t>32209-6267</t>
  </si>
  <si>
    <t>DURR, LOUISE H</t>
  </si>
  <si>
    <t>1318 W 5th St</t>
  </si>
  <si>
    <t>32209-6237</t>
  </si>
  <si>
    <t>MORGAN, MATTIE D</t>
  </si>
  <si>
    <t>(904) 353-4580</t>
  </si>
  <si>
    <t>1464 N Myrtle Ave</t>
  </si>
  <si>
    <t>32209-7739</t>
  </si>
  <si>
    <t>HILLIARD, THELMA T</t>
  </si>
  <si>
    <t>(850) 877-3739</t>
  </si>
  <si>
    <t>1355 Grothe St</t>
  </si>
  <si>
    <t>32209-6245</t>
  </si>
  <si>
    <t>ROGERS, ARNETT B</t>
  </si>
  <si>
    <t>(904) 355-0303</t>
  </si>
  <si>
    <t>2569 Orion St</t>
  </si>
  <si>
    <t>32204-2557</t>
  </si>
  <si>
    <t>SEWELL, LOUVENIA</t>
  </si>
  <si>
    <t>2426 Orchard St</t>
  </si>
  <si>
    <t>32209-7442</t>
  </si>
  <si>
    <t>WILLIAMS, VERNON R</t>
  </si>
  <si>
    <t>(904) 384-7321</t>
  </si>
  <si>
    <t>2228 Orchard St</t>
  </si>
  <si>
    <t>32209-7438</t>
  </si>
  <si>
    <t>HARRIS, CHARLES E</t>
  </si>
  <si>
    <t>2330 Commonwealth Ave</t>
  </si>
  <si>
    <t>32209-6923</t>
  </si>
  <si>
    <t>DEONANAN, DENESH D</t>
  </si>
  <si>
    <t>(213) 884-3501</t>
  </si>
  <si>
    <t xml:space="preserve">2330 Commonwealth Ave  </t>
  </si>
  <si>
    <t>2811 Fleming St</t>
  </si>
  <si>
    <t>32254-4317</t>
  </si>
  <si>
    <t>CORLEY, DARVIN</t>
  </si>
  <si>
    <t>2812 Maplewood St</t>
  </si>
  <si>
    <t>32254-4337</t>
  </si>
  <si>
    <t>WILSON, LA DERRIUS</t>
  </si>
  <si>
    <t>3212 Dillon St</t>
  </si>
  <si>
    <t>32254-3913</t>
  </si>
  <si>
    <t>TOOKES, MILTON CALVI...</t>
  </si>
  <si>
    <t>3238 Dillon St</t>
  </si>
  <si>
    <t>BRENNAN, JASON</t>
  </si>
  <si>
    <t>3304 Broadway Ave</t>
  </si>
  <si>
    <t>32254-2611</t>
  </si>
  <si>
    <t>BARNES, MARY H</t>
  </si>
  <si>
    <t>(904) 384-2687</t>
  </si>
  <si>
    <t>3128 Sunnybrook Ct</t>
  </si>
  <si>
    <t>32254-3176</t>
  </si>
  <si>
    <t>FLOYD, RACHEL NICOLE</t>
  </si>
  <si>
    <t>(904) 389-9608</t>
  </si>
  <si>
    <t>844 Saranac St</t>
  </si>
  <si>
    <t>32254-3233</t>
  </si>
  <si>
    <t>CORNELL, ALEX</t>
  </si>
  <si>
    <t>910 Superior St</t>
  </si>
  <si>
    <t>32254-3239</t>
  </si>
  <si>
    <t>MCNEILL, MARVETT</t>
  </si>
  <si>
    <t>3450 Lowell Ave</t>
  </si>
  <si>
    <t>32254-3030</t>
  </si>
  <si>
    <t>MORRIS, CATHY LYNN</t>
  </si>
  <si>
    <t>3647 Dignan St</t>
  </si>
  <si>
    <t>32254-3803</t>
  </si>
  <si>
    <t>DAVIS, BOBBY LEE</t>
  </si>
  <si>
    <t>3560 Dignan St</t>
  </si>
  <si>
    <t>32254-3802</t>
  </si>
  <si>
    <t>MCKINNEY, BARBARA</t>
  </si>
  <si>
    <t>732 Erie Ave</t>
  </si>
  <si>
    <t>32254-3049</t>
  </si>
  <si>
    <t>MASON, JOE E</t>
  </si>
  <si>
    <t>3448 Rockwood Dr</t>
  </si>
  <si>
    <t>32254-3057</t>
  </si>
  <si>
    <t>DAMARIS, SORIA</t>
  </si>
  <si>
    <t xml:space="preserve">3448 Rockwood Dr   </t>
  </si>
  <si>
    <t>940 George Cir</t>
  </si>
  <si>
    <t>32254-2932</t>
  </si>
  <si>
    <t>WARD, HALEY</t>
  </si>
  <si>
    <t xml:space="preserve">940 George Cir  </t>
  </si>
  <si>
    <t>5034 Astral St</t>
  </si>
  <si>
    <t>32205-6449</t>
  </si>
  <si>
    <t>SCHIEBER, PAMELA</t>
  </si>
  <si>
    <t>(904) 374-3894</t>
  </si>
  <si>
    <t>3638 Ernest St</t>
  </si>
  <si>
    <t>32205-5434</t>
  </si>
  <si>
    <t>JA, ORLANDO</t>
  </si>
  <si>
    <t>(727) 376-7148</t>
  </si>
  <si>
    <t>861 Nelson St</t>
  </si>
  <si>
    <t>32205-5750</t>
  </si>
  <si>
    <t>COHEN, DEBRA LYNN</t>
  </si>
  <si>
    <t>(904) 693-1692</t>
  </si>
  <si>
    <t>3232 College St</t>
  </si>
  <si>
    <t>32205-5706</t>
  </si>
  <si>
    <t>ADELMAN, GILBERT</t>
  </si>
  <si>
    <t>(215) 550-6981</t>
  </si>
  <si>
    <t>3239 Plymouth St</t>
  </si>
  <si>
    <t>32205-6025</t>
  </si>
  <si>
    <t>BAILEY, ELAINE T</t>
  </si>
  <si>
    <t>1107 Dancy St</t>
  </si>
  <si>
    <t>32205-5203</t>
  </si>
  <si>
    <t>KEYSER, CATHERINE H</t>
  </si>
  <si>
    <t xml:space="preserve">1107 Dancy St   </t>
  </si>
  <si>
    <t>4567 Astral St</t>
  </si>
  <si>
    <t>32205-5028</t>
  </si>
  <si>
    <t>OLIVER, TAKECIA I</t>
  </si>
  <si>
    <t>1109 Mcduff Ave S</t>
  </si>
  <si>
    <t>32205-7509</t>
  </si>
  <si>
    <t>KOHL, KAI D</t>
  </si>
  <si>
    <t>3057 Dellwood Ave</t>
  </si>
  <si>
    <t>32205-5829</t>
  </si>
  <si>
    <t>NIEMEYER, JANICE M</t>
  </si>
  <si>
    <t>(904) 388-5216</t>
  </si>
  <si>
    <t>572 James St</t>
  </si>
  <si>
    <t>32205-5674</t>
  </si>
  <si>
    <t>SALAS, JUAN CARLOS</t>
  </si>
  <si>
    <t>2650 Green St</t>
  </si>
  <si>
    <t>32204-3510</t>
  </si>
  <si>
    <t>BROWN, JASON</t>
  </si>
  <si>
    <t>(904) 379-0011</t>
  </si>
  <si>
    <t xml:space="preserve">2650 Green St   </t>
  </si>
  <si>
    <t>2664 Gilmore St</t>
  </si>
  <si>
    <t>32204-3416</t>
  </si>
  <si>
    <t>SHENO, GEZIM</t>
  </si>
  <si>
    <t>(270) 689-7562</t>
  </si>
  <si>
    <t xml:space="preserve">2664 Gilmore St   </t>
  </si>
  <si>
    <t>2551 Rosselle St</t>
  </si>
  <si>
    <t>32204-3017</t>
  </si>
  <si>
    <t>HODL, LISA A</t>
  </si>
  <si>
    <t>4340 Hercules Ave</t>
  </si>
  <si>
    <t>32205-5236</t>
  </si>
  <si>
    <t>BURGESS, CYNTHIA R</t>
  </si>
  <si>
    <t>4622 Alpha Ave</t>
  </si>
  <si>
    <t>32205-5104</t>
  </si>
  <si>
    <t>COLGAN, SCOT</t>
  </si>
  <si>
    <t>1120 Wycoff Ave</t>
  </si>
  <si>
    <t>32205-5150</t>
  </si>
  <si>
    <t>FERGUSON, AILISH B</t>
  </si>
  <si>
    <t>(904) 730-7171</t>
  </si>
  <si>
    <t xml:space="preserve">1120 Wycoff Ave  </t>
  </si>
  <si>
    <t>4579 Park St</t>
  </si>
  <si>
    <t>32205-7368</t>
  </si>
  <si>
    <t>BOZEMAN, JESSE ALLEN</t>
  </si>
  <si>
    <t>4754 Ulmer Ave</t>
  </si>
  <si>
    <t>32205-1004</t>
  </si>
  <si>
    <t>MOTES, LORI</t>
  </si>
  <si>
    <t>6004 Edgefield Dr</t>
  </si>
  <si>
    <t>32205-6805</t>
  </si>
  <si>
    <t>CAMAMILE, BRIAN W</t>
  </si>
  <si>
    <t>(904) 695-2748</t>
  </si>
  <si>
    <t>5131 Yerkes St</t>
  </si>
  <si>
    <t>32205-7228</t>
  </si>
  <si>
    <t>REHBERG, DAVID A</t>
  </si>
  <si>
    <t>(904) 389-6404</t>
  </si>
  <si>
    <t>1161 Comanche St</t>
  </si>
  <si>
    <t>32205-6479</t>
  </si>
  <si>
    <t>MOSCHETTIERI, CHALAM</t>
  </si>
  <si>
    <t>4776 Cardinal Blvd</t>
  </si>
  <si>
    <t>32210-1908</t>
  </si>
  <si>
    <t>ECKLER, RICHARD</t>
  </si>
  <si>
    <t>4712 Irvington Ave</t>
  </si>
  <si>
    <t>32210-1930</t>
  </si>
  <si>
    <t>MINNEHAM, TONI M</t>
  </si>
  <si>
    <t>5050 Camille Ave</t>
  </si>
  <si>
    <t>32210-1610</t>
  </si>
  <si>
    <t>ADAMS, SARAH A B</t>
  </si>
  <si>
    <t>(904) 384-4932</t>
  </si>
  <si>
    <t>1889 Lake Shore Blvd</t>
  </si>
  <si>
    <t>32210-1672</t>
  </si>
  <si>
    <t>MCWILLIAMS, KIM O</t>
  </si>
  <si>
    <t>5051 Lexington Ave</t>
  </si>
  <si>
    <t>32210-3242</t>
  </si>
  <si>
    <t>WILKINSON, DAVID R</t>
  </si>
  <si>
    <t>1730 Lake Shore Blvd</t>
  </si>
  <si>
    <t>32210-1642</t>
  </si>
  <si>
    <t>HA, KHANH</t>
  </si>
  <si>
    <t>5849 Hyde Park Cir</t>
  </si>
  <si>
    <t>32210-1311</t>
  </si>
  <si>
    <t>SUTHERLAND, SUSAN G</t>
  </si>
  <si>
    <t>5775 Hyde Park Cir</t>
  </si>
  <si>
    <t>32210-1309</t>
  </si>
  <si>
    <t>SHAVERS, DIANE HOPE-...</t>
  </si>
  <si>
    <t>4580 Wheeler Ave</t>
  </si>
  <si>
    <t>32210-1841</t>
  </si>
  <si>
    <t>CABRERA, VICTOR</t>
  </si>
  <si>
    <t>(904) 388-5132</t>
  </si>
  <si>
    <t xml:space="preserve">4580 Wheeler Ave  </t>
  </si>
  <si>
    <t>4429 Shirley Ave</t>
  </si>
  <si>
    <t>32210-2029</t>
  </si>
  <si>
    <t>HAILEY, ROBERT LEE</t>
  </si>
  <si>
    <t>(904) 389-3322</t>
  </si>
  <si>
    <t>1731 Brooker Pl</t>
  </si>
  <si>
    <t>32207-6512</t>
  </si>
  <si>
    <t>BARKSDALE, LIONEL</t>
  </si>
  <si>
    <t>2028 Sheridan St</t>
  </si>
  <si>
    <t>32207-5531</t>
  </si>
  <si>
    <t>PITCHFORD, MARVIN</t>
  </si>
  <si>
    <t>1836 Brewster Rd</t>
  </si>
  <si>
    <t>32207-6526</t>
  </si>
  <si>
    <t>SORRYE, DORTHY ANN H...</t>
  </si>
  <si>
    <t>1757 Callahan St</t>
  </si>
  <si>
    <t>32207-6523</t>
  </si>
  <si>
    <t>BENTLEY, ANNIE E</t>
  </si>
  <si>
    <t>(904) 396-4870</t>
  </si>
  <si>
    <t>1722 Callahan St</t>
  </si>
  <si>
    <t>32207-6524</t>
  </si>
  <si>
    <t>OBERRY, ANNIE L</t>
  </si>
  <si>
    <t>1617 Silver St</t>
  </si>
  <si>
    <t>32206-4445</t>
  </si>
  <si>
    <t>DOUGLAS, RACHEL</t>
  </si>
  <si>
    <t>1820 Hubbard St</t>
  </si>
  <si>
    <t>32206-3724</t>
  </si>
  <si>
    <t>SCAFF, ROBERT E</t>
  </si>
  <si>
    <t>1926 Perry St</t>
  </si>
  <si>
    <t>32206-3522</t>
  </si>
  <si>
    <t>WARREN, DEWEY K</t>
  </si>
  <si>
    <t>1735 N Liberty St</t>
  </si>
  <si>
    <t>32206-4650</t>
  </si>
  <si>
    <t>METZ, THOMAS O</t>
  </si>
  <si>
    <t>1228 Ionia St</t>
  </si>
  <si>
    <t>32206-5128</t>
  </si>
  <si>
    <t>THOMPSON, BRYAN</t>
  </si>
  <si>
    <t>1541 W 1st St</t>
  </si>
  <si>
    <t>32209-7317</t>
  </si>
  <si>
    <t>HOSENDORF, ANGELA D</t>
  </si>
  <si>
    <t>(904) 350-9605</t>
  </si>
  <si>
    <t>1227 Powhattan St</t>
  </si>
  <si>
    <t>32209-7249</t>
  </si>
  <si>
    <t>MONTGOMERY, CHERITA ...</t>
  </si>
  <si>
    <t>2160 Commonwealth Ave</t>
  </si>
  <si>
    <t>32209-6948</t>
  </si>
  <si>
    <t>KAY, DELORIS L</t>
  </si>
  <si>
    <t>2041 Yulee St</t>
  </si>
  <si>
    <t>32209-7040</t>
  </si>
  <si>
    <t>FREEMAN, THEODORE MI...</t>
  </si>
  <si>
    <t>2145 Commonwealth Ave</t>
  </si>
  <si>
    <t>32209-6949</t>
  </si>
  <si>
    <t>REYNOLDS, EVELYN W</t>
  </si>
  <si>
    <t>(904) 354-0545</t>
  </si>
  <si>
    <t>2020 Woodside St</t>
  </si>
  <si>
    <t>32209-7024</t>
  </si>
  <si>
    <t>FOSTER, LINDA S</t>
  </si>
  <si>
    <t>2056 Baldwin St</t>
  </si>
  <si>
    <t>32209-7054</t>
  </si>
  <si>
    <t>CASON, MARIE</t>
  </si>
  <si>
    <t>(305) 385-8202</t>
  </si>
  <si>
    <t>2128 Broadway Ave</t>
  </si>
  <si>
    <t>32209-7514</t>
  </si>
  <si>
    <t>GOOSBY, TEOLLIE</t>
  </si>
  <si>
    <t>1837 Baldwin St</t>
  </si>
  <si>
    <t>32209-7003</t>
  </si>
  <si>
    <t>COCHRAN, ALBERTHA</t>
  </si>
  <si>
    <t>1019 Carrie St</t>
  </si>
  <si>
    <t>32209-7030</t>
  </si>
  <si>
    <t>MCNAIR, WILLIE MAE</t>
  </si>
  <si>
    <t>(904) 353-7258</t>
  </si>
  <si>
    <t>1028 Brierfield Dr</t>
  </si>
  <si>
    <t>32205-6002</t>
  </si>
  <si>
    <t>GILLESPIE, ELIZABETH...</t>
  </si>
  <si>
    <t>1443 Belvedere Ave</t>
  </si>
  <si>
    <t>32205-7944</t>
  </si>
  <si>
    <t>MAY, MICHAEL L</t>
  </si>
  <si>
    <t>(904) 387-2989</t>
  </si>
  <si>
    <t>1296 Avondale Ave</t>
  </si>
  <si>
    <t>32205-7836</t>
  </si>
  <si>
    <t>EDNA, TAYLOR BLAKE</t>
  </si>
  <si>
    <t>1521 Palm Ave</t>
  </si>
  <si>
    <t>32207-2963</t>
  </si>
  <si>
    <t>PECORA, JOSEPH</t>
  </si>
  <si>
    <t>(904) 372-7198</t>
  </si>
  <si>
    <t>1551 Landon Ave</t>
  </si>
  <si>
    <t>32207-8671</t>
  </si>
  <si>
    <t>ASHLEY GRAYSON WILLS...</t>
  </si>
  <si>
    <t>2786 Riverwood Ln</t>
  </si>
  <si>
    <t>32207-4128</t>
  </si>
  <si>
    <t>ROCES, ARMANDO J</t>
  </si>
  <si>
    <t>1124 Oriental Gardens Rd</t>
  </si>
  <si>
    <t>32207-4253</t>
  </si>
  <si>
    <t>SUSAN, SETSER</t>
  </si>
  <si>
    <t>1335 Woodward Ave</t>
  </si>
  <si>
    <t>32207-6312</t>
  </si>
  <si>
    <t>STUART, JOSEPH</t>
  </si>
  <si>
    <t>(904) 398-5379</t>
  </si>
  <si>
    <t xml:space="preserve">1335 Woodward Ave  </t>
  </si>
  <si>
    <t>833 Mapleton Ter</t>
  </si>
  <si>
    <t>32207-5204</t>
  </si>
  <si>
    <t>OSTEEN, SARA JOY GRA...</t>
  </si>
  <si>
    <t>(904) 387-5792</t>
  </si>
  <si>
    <t>5535 Kankakee Blvd</t>
  </si>
  <si>
    <t>32254-5309</t>
  </si>
  <si>
    <t>GIBSON, HELEN RHODES</t>
  </si>
  <si>
    <t>5415 Missouri Ave</t>
  </si>
  <si>
    <t>32254-1334</t>
  </si>
  <si>
    <t>MAGHAMI, ALI</t>
  </si>
  <si>
    <t>(904) 355-0742</t>
  </si>
  <si>
    <t xml:space="preserve">5415 Missouri Ave  </t>
  </si>
  <si>
    <t>5460 Missouri Ave</t>
  </si>
  <si>
    <t>HAYES, RAYMOND</t>
  </si>
  <si>
    <t>3903 Leonard Cir W</t>
  </si>
  <si>
    <t>32209-3756</t>
  </si>
  <si>
    <t>WILLIAMS, SIGOURNEY</t>
  </si>
  <si>
    <t>(904) 713-8811</t>
  </si>
  <si>
    <t>4147 Leonard Cir E</t>
  </si>
  <si>
    <t>32209-3750</t>
  </si>
  <si>
    <t>MULLEN, IRIS</t>
  </si>
  <si>
    <t>3316 N Canal St</t>
  </si>
  <si>
    <t>32209-4159</t>
  </si>
  <si>
    <t>ANDERSON, PAUL</t>
  </si>
  <si>
    <t>1038 W 22nd St</t>
  </si>
  <si>
    <t>32209-4402</t>
  </si>
  <si>
    <t>TUCKER, LARRY TIMOTH...</t>
  </si>
  <si>
    <t>3802 Brick Rd</t>
  </si>
  <si>
    <t>32209-4449</t>
  </si>
  <si>
    <t>LOCKLEY, FREDERICK C</t>
  </si>
  <si>
    <t>1038 W 30th St</t>
  </si>
  <si>
    <t>32209-4442</t>
  </si>
  <si>
    <t>DAVIS, ESTELLA T</t>
  </si>
  <si>
    <t>1142 W 31st St</t>
  </si>
  <si>
    <t>32209-4024</t>
  </si>
  <si>
    <t>LANE, ANDREW JAY</t>
  </si>
  <si>
    <t>(904) 300-3614</t>
  </si>
  <si>
    <t>1125 W 31st St</t>
  </si>
  <si>
    <t>32209-4023</t>
  </si>
  <si>
    <t>DINGER, ARIC</t>
  </si>
  <si>
    <t>1663 W 35th St</t>
  </si>
  <si>
    <t>32209-3224</t>
  </si>
  <si>
    <t>JONES, CHRISTINE</t>
  </si>
  <si>
    <t>1637 W 33rd St</t>
  </si>
  <si>
    <t>32209-3215</t>
  </si>
  <si>
    <t>HAGANS, MYRON</t>
  </si>
  <si>
    <t>1623 W 33rd St</t>
  </si>
  <si>
    <t>BELL, LILLIAN</t>
  </si>
  <si>
    <t>4104 Wilson St</t>
  </si>
  <si>
    <t>32209-3842</t>
  </si>
  <si>
    <t>CAPITA, FEDNER</t>
  </si>
  <si>
    <t>1628 W 31st St</t>
  </si>
  <si>
    <t>32209-3855</t>
  </si>
  <si>
    <t>SHAHID, SHIRLEY</t>
  </si>
  <si>
    <t>1497 W 30th St</t>
  </si>
  <si>
    <t>32209-3962</t>
  </si>
  <si>
    <t>ADAMS, GRACE</t>
  </si>
  <si>
    <t>1757 W 29th St</t>
  </si>
  <si>
    <t>32209-3716</t>
  </si>
  <si>
    <t>WILLIAMS, LORETTA</t>
  </si>
  <si>
    <t>(904) 764-8170</t>
  </si>
  <si>
    <t>1570 W 28th St</t>
  </si>
  <si>
    <t>32209-3849</t>
  </si>
  <si>
    <t>THORNTON, LOUIS</t>
  </si>
  <si>
    <t>1810 W 27th St</t>
  </si>
  <si>
    <t>32209-3708</t>
  </si>
  <si>
    <t>JOHNSON, JOSEPH</t>
  </si>
  <si>
    <t>1471 W 26th St</t>
  </si>
  <si>
    <t>32209-3968</t>
  </si>
  <si>
    <t>JOHNSON, LILLIAN E</t>
  </si>
  <si>
    <t>(904) 779-2994</t>
  </si>
  <si>
    <t>1728 W 31st St</t>
  </si>
  <si>
    <t>32209-3729</t>
  </si>
  <si>
    <t>MCDOWELL, ANGELA</t>
  </si>
  <si>
    <t>(904) 764-6627</t>
  </si>
  <si>
    <t>1851 W 31st St</t>
  </si>
  <si>
    <t>32209-3730</t>
  </si>
  <si>
    <t>MITCHELL, CHARLES D</t>
  </si>
  <si>
    <t>1347 W 22nd St</t>
  </si>
  <si>
    <t>32209-4212</t>
  </si>
  <si>
    <t>SNOW, CHANESHIA ANN</t>
  </si>
  <si>
    <t>(904) 353-0881</t>
  </si>
  <si>
    <t>1322 W 23rd St</t>
  </si>
  <si>
    <t>32209-4240</t>
  </si>
  <si>
    <t>BAILEY, ERIC</t>
  </si>
  <si>
    <t>1463 W 25th St</t>
  </si>
  <si>
    <t>32209-4253</t>
  </si>
  <si>
    <t>JOHNSON, LOUISE</t>
  </si>
  <si>
    <t>1420 W 22nd St</t>
  </si>
  <si>
    <t>32209-8504</t>
  </si>
  <si>
    <t>JONES, ROBERT A</t>
  </si>
  <si>
    <t>1498 W 25th St</t>
  </si>
  <si>
    <t>32209-4280</t>
  </si>
  <si>
    <t>SCALES, MENETHER</t>
  </si>
  <si>
    <t>1576 W 24th St</t>
  </si>
  <si>
    <t>32209-4278</t>
  </si>
  <si>
    <t>HENRY, ARPHINE MOSS</t>
  </si>
  <si>
    <t>(904) 353-6914</t>
  </si>
  <si>
    <t>1730 W 25th St</t>
  </si>
  <si>
    <t>32209-4135</t>
  </si>
  <si>
    <t>WILLIAMS, SHARONNE I</t>
  </si>
  <si>
    <t>1736 W 23rd St</t>
  </si>
  <si>
    <t>32209-4119</t>
  </si>
  <si>
    <t>ORELLANA, FLOR DEMAR...</t>
  </si>
  <si>
    <t>1702 W 23rd St</t>
  </si>
  <si>
    <t>PYLES, JANIE M</t>
  </si>
  <si>
    <t>(303) 346-1011</t>
  </si>
  <si>
    <t>1835 W 25th St</t>
  </si>
  <si>
    <t>32209-4136</t>
  </si>
  <si>
    <t>BROWN, STANLEY B</t>
  </si>
  <si>
    <t>1830 W 26th St</t>
  </si>
  <si>
    <t>32209-3704</t>
  </si>
  <si>
    <t>BLACKMAN, CAMILLE D</t>
  </si>
  <si>
    <t>1824 W 26th St</t>
  </si>
  <si>
    <t>PATRICK, JOHN</t>
  </si>
  <si>
    <t>1922 W 24th St</t>
  </si>
  <si>
    <t>32209-4131</t>
  </si>
  <si>
    <t>WINNINGHAM, DOROTHY ...</t>
  </si>
  <si>
    <t>1997 W 22nd St</t>
  </si>
  <si>
    <t>32209-4106</t>
  </si>
  <si>
    <t>CHAPMAN, FLETCHER</t>
  </si>
  <si>
    <t>1937 Erline Dr</t>
  </si>
  <si>
    <t>32209-3737</t>
  </si>
  <si>
    <t>COHEN, ROBBY L</t>
  </si>
  <si>
    <t>632 Ivy St</t>
  </si>
  <si>
    <t>32206-6245</t>
  </si>
  <si>
    <t>TOLBERT, STEPHEN</t>
  </si>
  <si>
    <t>(904) 765-8465</t>
  </si>
  <si>
    <t>659 Long Branch Blvd</t>
  </si>
  <si>
    <t>32206-6252</t>
  </si>
  <si>
    <t>MACKOUL, FREDERICK</t>
  </si>
  <si>
    <t>651 Basswood St</t>
  </si>
  <si>
    <t>32206-6216</t>
  </si>
  <si>
    <t>LEE, LEAH A</t>
  </si>
  <si>
    <t>(904) 355-8599</t>
  </si>
  <si>
    <t>443 Golfair Blvd</t>
  </si>
  <si>
    <t>32206-1967</t>
  </si>
  <si>
    <t>DAVIS, ALLIE MAE</t>
  </si>
  <si>
    <t>1188 W 27th St</t>
  </si>
  <si>
    <t>32209-4008</t>
  </si>
  <si>
    <t>KNIGHT, TYREE</t>
  </si>
  <si>
    <t>(904) 768-5650</t>
  </si>
  <si>
    <t>328 Chelsea St</t>
  </si>
  <si>
    <t>32204-2122</t>
  </si>
  <si>
    <t>PITMAN, VELMA</t>
  </si>
  <si>
    <t>2111 Clemente Dr</t>
  </si>
  <si>
    <t>32204-2713</t>
  </si>
  <si>
    <t>BROOKS, DOROTHY M</t>
  </si>
  <si>
    <t>2077 Lewis St</t>
  </si>
  <si>
    <t>32204-2749</t>
  </si>
  <si>
    <t>PEDRO, SARRETA S P</t>
  </si>
  <si>
    <t>326 Goodwin St</t>
  </si>
  <si>
    <t>32204-1922</t>
  </si>
  <si>
    <t>FRAZIER, LIZZIE MAE</t>
  </si>
  <si>
    <t>3678 Boone Park Ave</t>
  </si>
  <si>
    <t>32205-9031</t>
  </si>
  <si>
    <t>CHANDLER, GLENN E</t>
  </si>
  <si>
    <t>3650 Pine St</t>
  </si>
  <si>
    <t>32205-9454</t>
  </si>
  <si>
    <t>SOWERS, RONALD G</t>
  </si>
  <si>
    <t>3685 Hedrick St</t>
  </si>
  <si>
    <t>32205-9448</t>
  </si>
  <si>
    <t>MCDONALD, GAY GIBSON</t>
  </si>
  <si>
    <t>3730 Richmond St</t>
  </si>
  <si>
    <t>32205-9426</t>
  </si>
  <si>
    <t>HOVE, JOHN J</t>
  </si>
  <si>
    <t>4257 Shirley Ave</t>
  </si>
  <si>
    <t>32210-2136</t>
  </si>
  <si>
    <t>MCMULLAN, PAUL</t>
  </si>
  <si>
    <t>4429 Lexington Ave</t>
  </si>
  <si>
    <t>32210-2021</t>
  </si>
  <si>
    <t>BOUTWELL, JOHN T</t>
  </si>
  <si>
    <t>4251 Palmer Ave</t>
  </si>
  <si>
    <t>32210-3334</t>
  </si>
  <si>
    <t>PAFFORD, JEREMY D</t>
  </si>
  <si>
    <t>4125 Lakeside Dr</t>
  </si>
  <si>
    <t>32210-3303</t>
  </si>
  <si>
    <t>LESLIE, KIELY</t>
  </si>
  <si>
    <t>4573 Colonial Ave</t>
  </si>
  <si>
    <t>32210-4203</t>
  </si>
  <si>
    <t>BRUSKI, JAMES J</t>
  </si>
  <si>
    <t>(904) 389-4232</t>
  </si>
  <si>
    <t>4324 Appleton Ave</t>
  </si>
  <si>
    <t>32210-3323</t>
  </si>
  <si>
    <t>SHELTON, SHAWN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</si>
</sst>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5" x14ac:knownFonts="1">
    <font>
      <sz val="10"/>
      <color rgb="FF000000"/>
      <name val="Arial"/>
    </font>
    <font>
      <b/>
      <i/>
      <sz val="10"/>
      <name val="Arial"/>
    </font>
    <font>
      <sz val="11"/>
      <color rgb="FF000000"/>
      <name val="Calibri"/>
    </font>
    <font>
      <sz val="10"/>
      <name val="Arial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165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320"/>
  <sheetViews>
    <sheetView tabSelected="1" workbookViewId="0">
      <pane ySplit="1" topLeftCell="A439" activePane="bottomLeft" state="frozen"/>
      <selection pane="bottomLeft" activeCell="A460" sqref="A460"/>
    </sheetView>
  </sheetViews>
  <sheetFormatPr defaultColWidth="14.42578125" defaultRowHeight="15.75" customHeight="1" x14ac:dyDescent="0.2"/>
  <cols>
    <col min="1" max="1" width="18.28515625" customWidth="1"/>
    <col min="3" max="3" width="9.85546875" customWidth="1"/>
    <col min="6" max="6" width="23.7109375" customWidth="1"/>
    <col min="7" max="7" width="17.85546875" customWidth="1"/>
    <col min="8" max="8" width="20.140625" customWidth="1"/>
  </cols>
  <sheetData>
    <row r="1" spans="1:11" ht="15.7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x14ac:dyDescent="0.25">
      <c r="A2" s="4" t="s">
        <v>11</v>
      </c>
      <c r="B2" s="4" t="s">
        <v>12</v>
      </c>
      <c r="C2" s="4" t="s">
        <v>13</v>
      </c>
      <c r="D2" s="4" t="s">
        <v>14</v>
      </c>
      <c r="E2" s="5" t="s">
        <v>15</v>
      </c>
      <c r="F2" s="4" t="s">
        <v>16</v>
      </c>
      <c r="G2" s="4" t="s">
        <v>17</v>
      </c>
      <c r="H2" s="4" t="s">
        <v>11</v>
      </c>
      <c r="I2" s="4" t="s">
        <v>12</v>
      </c>
      <c r="J2" s="4" t="s">
        <v>18</v>
      </c>
      <c r="K2" s="6">
        <v>32234</v>
      </c>
    </row>
    <row r="3" spans="1:11" ht="15" x14ac:dyDescent="0.25">
      <c r="A3" s="4" t="s">
        <v>19</v>
      </c>
      <c r="B3" s="4" t="s">
        <v>12</v>
      </c>
      <c r="C3" s="4" t="s">
        <v>13</v>
      </c>
      <c r="D3" s="4" t="s">
        <v>20</v>
      </c>
      <c r="E3" s="5" t="s">
        <v>15</v>
      </c>
      <c r="F3" s="4" t="s">
        <v>21</v>
      </c>
      <c r="G3" s="4" t="s">
        <v>22</v>
      </c>
      <c r="H3" s="4" t="s">
        <v>19</v>
      </c>
      <c r="I3" s="4" t="s">
        <v>12</v>
      </c>
      <c r="J3" s="4" t="s">
        <v>18</v>
      </c>
      <c r="K3" s="6">
        <v>32219</v>
      </c>
    </row>
    <row r="4" spans="1:11" ht="15" x14ac:dyDescent="0.25">
      <c r="A4" s="4" t="s">
        <v>26</v>
      </c>
      <c r="B4" s="4" t="s">
        <v>12</v>
      </c>
      <c r="C4" s="4" t="s">
        <v>13</v>
      </c>
      <c r="D4" s="4" t="s">
        <v>27</v>
      </c>
      <c r="E4" s="5" t="s">
        <v>15</v>
      </c>
      <c r="F4" s="4" t="s">
        <v>28</v>
      </c>
      <c r="G4" s="4" t="s">
        <v>29</v>
      </c>
      <c r="H4" s="4" t="s">
        <v>26</v>
      </c>
      <c r="I4" s="4" t="s">
        <v>12</v>
      </c>
      <c r="J4" s="4" t="s">
        <v>18</v>
      </c>
      <c r="K4" s="6">
        <v>32219</v>
      </c>
    </row>
    <row r="5" spans="1:11" ht="15" x14ac:dyDescent="0.25">
      <c r="A5" s="4" t="s">
        <v>30</v>
      </c>
      <c r="B5" s="4" t="s">
        <v>12</v>
      </c>
      <c r="C5" s="4" t="s">
        <v>13</v>
      </c>
      <c r="D5" s="4" t="s">
        <v>31</v>
      </c>
      <c r="E5" s="5">
        <v>22500</v>
      </c>
      <c r="F5" s="4" t="s">
        <v>32</v>
      </c>
      <c r="G5" s="4" t="s">
        <v>33</v>
      </c>
      <c r="H5" s="4" t="s">
        <v>30</v>
      </c>
      <c r="I5" s="4" t="s">
        <v>12</v>
      </c>
      <c r="J5" s="4" t="s">
        <v>18</v>
      </c>
      <c r="K5" s="6">
        <v>32254</v>
      </c>
    </row>
    <row r="6" spans="1:11" ht="15" x14ac:dyDescent="0.25">
      <c r="A6" s="4" t="s">
        <v>34</v>
      </c>
      <c r="B6" s="4" t="s">
        <v>12</v>
      </c>
      <c r="C6" s="4" t="s">
        <v>13</v>
      </c>
      <c r="D6" s="4" t="s">
        <v>35</v>
      </c>
      <c r="E6" s="5">
        <v>6700</v>
      </c>
      <c r="F6" s="4" t="s">
        <v>36</v>
      </c>
      <c r="G6" s="4" t="s">
        <v>37</v>
      </c>
      <c r="H6" s="4" t="s">
        <v>34</v>
      </c>
      <c r="I6" s="4" t="s">
        <v>12</v>
      </c>
      <c r="J6" s="4" t="s">
        <v>18</v>
      </c>
      <c r="K6" s="6">
        <v>32220</v>
      </c>
    </row>
    <row r="7" spans="1:11" ht="15" x14ac:dyDescent="0.25">
      <c r="A7" s="4" t="s">
        <v>41</v>
      </c>
      <c r="B7" s="4" t="s">
        <v>12</v>
      </c>
      <c r="C7" s="4" t="s">
        <v>13</v>
      </c>
      <c r="D7" s="4" t="s">
        <v>42</v>
      </c>
      <c r="E7" s="5">
        <v>60000</v>
      </c>
      <c r="F7" s="4" t="s">
        <v>43</v>
      </c>
      <c r="G7" s="4" t="s">
        <v>44</v>
      </c>
      <c r="H7" s="4" t="s">
        <v>41</v>
      </c>
      <c r="I7" s="4" t="s">
        <v>12</v>
      </c>
      <c r="J7" s="4" t="s">
        <v>18</v>
      </c>
      <c r="K7" s="6">
        <v>32221</v>
      </c>
    </row>
    <row r="8" spans="1:11" ht="15" x14ac:dyDescent="0.25">
      <c r="A8" s="4" t="s">
        <v>52</v>
      </c>
      <c r="B8" s="4" t="s">
        <v>12</v>
      </c>
      <c r="C8" s="4" t="s">
        <v>13</v>
      </c>
      <c r="D8" s="4" t="s">
        <v>53</v>
      </c>
      <c r="E8" s="5">
        <v>53000</v>
      </c>
      <c r="F8" s="4" t="s">
        <v>54</v>
      </c>
      <c r="G8" s="4" t="s">
        <v>55</v>
      </c>
      <c r="H8" s="4" t="s">
        <v>52</v>
      </c>
      <c r="I8" s="4" t="s">
        <v>12</v>
      </c>
      <c r="J8" s="4" t="s">
        <v>18</v>
      </c>
      <c r="K8" s="6">
        <v>32210</v>
      </c>
    </row>
    <row r="9" spans="1:11" ht="15" x14ac:dyDescent="0.25">
      <c r="A9" s="4" t="s">
        <v>56</v>
      </c>
      <c r="B9" s="4" t="s">
        <v>12</v>
      </c>
      <c r="C9" s="4" t="s">
        <v>13</v>
      </c>
      <c r="D9" s="4" t="s">
        <v>57</v>
      </c>
      <c r="E9" s="5">
        <v>43500</v>
      </c>
      <c r="F9" s="4" t="s">
        <v>58</v>
      </c>
      <c r="G9" s="4" t="s">
        <v>59</v>
      </c>
      <c r="H9" s="4" t="s">
        <v>56</v>
      </c>
      <c r="I9" s="4" t="s">
        <v>12</v>
      </c>
      <c r="J9" s="4" t="s">
        <v>18</v>
      </c>
      <c r="K9" s="6">
        <v>32210</v>
      </c>
    </row>
    <row r="10" spans="1:11" ht="15" x14ac:dyDescent="0.25">
      <c r="A10" s="4" t="s">
        <v>66</v>
      </c>
      <c r="B10" s="4" t="s">
        <v>12</v>
      </c>
      <c r="C10" s="4" t="s">
        <v>13</v>
      </c>
      <c r="D10" s="4" t="s">
        <v>67</v>
      </c>
      <c r="E10" s="5">
        <v>60000</v>
      </c>
      <c r="F10" s="4" t="s">
        <v>68</v>
      </c>
      <c r="G10" s="4" t="s">
        <v>69</v>
      </c>
      <c r="H10" s="4" t="s">
        <v>70</v>
      </c>
      <c r="I10" s="4" t="s">
        <v>12</v>
      </c>
      <c r="J10" s="4" t="s">
        <v>18</v>
      </c>
      <c r="K10" s="6">
        <v>32210</v>
      </c>
    </row>
    <row r="11" spans="1:11" ht="15" x14ac:dyDescent="0.25">
      <c r="A11" s="4" t="s">
        <v>74</v>
      </c>
      <c r="B11" s="4" t="s">
        <v>12</v>
      </c>
      <c r="C11" s="4" t="s">
        <v>13</v>
      </c>
      <c r="D11" s="4" t="s">
        <v>75</v>
      </c>
      <c r="E11" s="5" t="s">
        <v>15</v>
      </c>
      <c r="F11" s="4" t="s">
        <v>76</v>
      </c>
      <c r="G11" s="4" t="s">
        <v>77</v>
      </c>
      <c r="H11" s="4" t="s">
        <v>74</v>
      </c>
      <c r="I11" s="4" t="s">
        <v>12</v>
      </c>
      <c r="J11" s="4" t="s">
        <v>18</v>
      </c>
      <c r="K11" s="6">
        <v>32205</v>
      </c>
    </row>
    <row r="12" spans="1:11" ht="15" x14ac:dyDescent="0.25">
      <c r="A12" s="4" t="s">
        <v>78</v>
      </c>
      <c r="B12" s="4" t="s">
        <v>12</v>
      </c>
      <c r="C12" s="4" t="s">
        <v>13</v>
      </c>
      <c r="D12" s="4" t="s">
        <v>79</v>
      </c>
      <c r="E12" s="5">
        <v>12000</v>
      </c>
      <c r="F12" s="4" t="s">
        <v>80</v>
      </c>
      <c r="G12" s="4" t="s">
        <v>81</v>
      </c>
      <c r="H12" s="4" t="s">
        <v>78</v>
      </c>
      <c r="I12" s="4" t="s">
        <v>12</v>
      </c>
      <c r="J12" s="4" t="s">
        <v>18</v>
      </c>
      <c r="K12" s="6">
        <v>32205</v>
      </c>
    </row>
    <row r="13" spans="1:11" ht="15" x14ac:dyDescent="0.25">
      <c r="A13" s="4" t="s">
        <v>82</v>
      </c>
      <c r="B13" s="4" t="s">
        <v>12</v>
      </c>
      <c r="C13" s="4" t="s">
        <v>13</v>
      </c>
      <c r="D13" s="6" t="s">
        <v>83</v>
      </c>
      <c r="E13" s="5">
        <v>200000</v>
      </c>
      <c r="F13" s="4" t="s">
        <v>84</v>
      </c>
      <c r="G13" s="4" t="s">
        <v>85</v>
      </c>
      <c r="H13" s="4" t="s">
        <v>82</v>
      </c>
      <c r="I13" s="4" t="s">
        <v>12</v>
      </c>
      <c r="J13" s="4" t="s">
        <v>18</v>
      </c>
      <c r="K13" s="6">
        <v>32210</v>
      </c>
    </row>
    <row r="14" spans="1:11" ht="15" x14ac:dyDescent="0.25">
      <c r="A14" s="4" t="s">
        <v>86</v>
      </c>
      <c r="B14" s="4" t="s">
        <v>12</v>
      </c>
      <c r="C14" s="4" t="s">
        <v>13</v>
      </c>
      <c r="D14" s="4" t="s">
        <v>87</v>
      </c>
      <c r="E14" s="5">
        <v>73000</v>
      </c>
      <c r="F14" s="4" t="s">
        <v>88</v>
      </c>
      <c r="G14" s="4" t="s">
        <v>89</v>
      </c>
      <c r="H14" s="4" t="s">
        <v>86</v>
      </c>
      <c r="I14" s="4" t="s">
        <v>12</v>
      </c>
      <c r="J14" s="4" t="s">
        <v>18</v>
      </c>
      <c r="K14" s="6">
        <v>32210</v>
      </c>
    </row>
    <row r="15" spans="1:11" ht="15" x14ac:dyDescent="0.25">
      <c r="A15" s="4" t="s">
        <v>90</v>
      </c>
      <c r="B15" s="4" t="s">
        <v>12</v>
      </c>
      <c r="C15" s="4" t="s">
        <v>13</v>
      </c>
      <c r="D15" s="4" t="s">
        <v>91</v>
      </c>
      <c r="E15" s="5">
        <v>63000</v>
      </c>
      <c r="F15" s="4" t="s">
        <v>92</v>
      </c>
      <c r="G15" s="4" t="s">
        <v>93</v>
      </c>
      <c r="H15" s="4" t="s">
        <v>94</v>
      </c>
      <c r="I15" s="4" t="s">
        <v>12</v>
      </c>
      <c r="J15" s="4" t="s">
        <v>18</v>
      </c>
      <c r="K15" s="6">
        <v>32210</v>
      </c>
    </row>
    <row r="16" spans="1:11" ht="15" x14ac:dyDescent="0.25">
      <c r="A16" s="4" t="s">
        <v>105</v>
      </c>
      <c r="B16" s="4" t="s">
        <v>12</v>
      </c>
      <c r="C16" s="4" t="s">
        <v>13</v>
      </c>
      <c r="D16" s="4" t="s">
        <v>106</v>
      </c>
      <c r="E16" s="5">
        <v>75000</v>
      </c>
      <c r="F16" s="4" t="s">
        <v>107</v>
      </c>
      <c r="G16" s="4" t="s">
        <v>108</v>
      </c>
      <c r="H16" s="4" t="s">
        <v>105</v>
      </c>
      <c r="I16" s="4" t="s">
        <v>12</v>
      </c>
      <c r="J16" s="4" t="s">
        <v>18</v>
      </c>
      <c r="K16" s="6">
        <v>32210</v>
      </c>
    </row>
    <row r="17" spans="1:11" ht="15" x14ac:dyDescent="0.25">
      <c r="A17" s="4" t="s">
        <v>115</v>
      </c>
      <c r="B17" s="4" t="s">
        <v>12</v>
      </c>
      <c r="C17" s="4" t="s">
        <v>13</v>
      </c>
      <c r="D17" s="4" t="s">
        <v>116</v>
      </c>
      <c r="E17" s="5">
        <v>22500</v>
      </c>
      <c r="F17" s="4" t="s">
        <v>117</v>
      </c>
      <c r="G17" s="4" t="s">
        <v>118</v>
      </c>
      <c r="H17" s="4" t="s">
        <v>115</v>
      </c>
      <c r="I17" s="4" t="s">
        <v>12</v>
      </c>
      <c r="J17" s="4" t="s">
        <v>18</v>
      </c>
      <c r="K17" s="6">
        <v>32210</v>
      </c>
    </row>
    <row r="18" spans="1:11" ht="15" x14ac:dyDescent="0.25">
      <c r="A18" s="4" t="s">
        <v>119</v>
      </c>
      <c r="B18" s="4" t="s">
        <v>12</v>
      </c>
      <c r="C18" s="4" t="s">
        <v>13</v>
      </c>
      <c r="D18" s="4" t="s">
        <v>120</v>
      </c>
      <c r="E18" s="5">
        <v>19000</v>
      </c>
      <c r="F18" s="4" t="s">
        <v>121</v>
      </c>
      <c r="G18" s="4" t="s">
        <v>122</v>
      </c>
      <c r="H18" s="4" t="s">
        <v>119</v>
      </c>
      <c r="I18" s="4" t="s">
        <v>12</v>
      </c>
      <c r="J18" s="4" t="s">
        <v>18</v>
      </c>
      <c r="K18" s="6">
        <v>32210</v>
      </c>
    </row>
    <row r="19" spans="1:11" ht="15" x14ac:dyDescent="0.25">
      <c r="A19" s="4" t="s">
        <v>126</v>
      </c>
      <c r="B19" s="4" t="s">
        <v>12</v>
      </c>
      <c r="C19" s="4" t="s">
        <v>13</v>
      </c>
      <c r="D19" s="4" t="s">
        <v>127</v>
      </c>
      <c r="E19" s="5" t="s">
        <v>15</v>
      </c>
      <c r="F19" s="4" t="s">
        <v>128</v>
      </c>
      <c r="G19" s="4" t="s">
        <v>129</v>
      </c>
      <c r="H19" s="4" t="s">
        <v>126</v>
      </c>
      <c r="I19" s="4" t="s">
        <v>12</v>
      </c>
      <c r="J19" s="4" t="s">
        <v>18</v>
      </c>
      <c r="K19" s="6">
        <v>32210</v>
      </c>
    </row>
    <row r="20" spans="1:11" ht="15" x14ac:dyDescent="0.25">
      <c r="A20" s="4" t="s">
        <v>151</v>
      </c>
      <c r="B20" s="4" t="s">
        <v>12</v>
      </c>
      <c r="C20" s="4" t="s">
        <v>13</v>
      </c>
      <c r="D20" s="4" t="s">
        <v>152</v>
      </c>
      <c r="E20" s="5">
        <v>48000</v>
      </c>
      <c r="F20" s="4" t="s">
        <v>153</v>
      </c>
      <c r="G20" s="4" t="s">
        <v>154</v>
      </c>
      <c r="H20" s="4" t="s">
        <v>151</v>
      </c>
      <c r="I20" s="4" t="s">
        <v>12</v>
      </c>
      <c r="J20" s="4" t="s">
        <v>18</v>
      </c>
      <c r="K20" s="6">
        <v>32244</v>
      </c>
    </row>
    <row r="21" spans="1:11" ht="15" x14ac:dyDescent="0.25">
      <c r="A21" s="4" t="s">
        <v>161</v>
      </c>
      <c r="B21" s="4" t="s">
        <v>12</v>
      </c>
      <c r="C21" s="4" t="s">
        <v>13</v>
      </c>
      <c r="D21" s="4" t="s">
        <v>162</v>
      </c>
      <c r="E21" s="5">
        <v>52900</v>
      </c>
      <c r="F21" s="4" t="s">
        <v>163</v>
      </c>
      <c r="G21" s="4" t="s">
        <v>164</v>
      </c>
      <c r="H21" s="4" t="s">
        <v>161</v>
      </c>
      <c r="I21" s="4" t="s">
        <v>12</v>
      </c>
      <c r="J21" s="4" t="s">
        <v>18</v>
      </c>
      <c r="K21" s="6">
        <v>32244</v>
      </c>
    </row>
    <row r="22" spans="1:11" ht="15" x14ac:dyDescent="0.25">
      <c r="A22" s="4" t="s">
        <v>165</v>
      </c>
      <c r="B22" s="4" t="s">
        <v>12</v>
      </c>
      <c r="C22" s="4" t="s">
        <v>13</v>
      </c>
      <c r="D22" s="4" t="s">
        <v>166</v>
      </c>
      <c r="E22" s="5">
        <v>59000</v>
      </c>
      <c r="F22" s="4" t="s">
        <v>167</v>
      </c>
      <c r="G22" s="4" t="s">
        <v>168</v>
      </c>
      <c r="H22" s="4" t="s">
        <v>165</v>
      </c>
      <c r="I22" s="4" t="s">
        <v>12</v>
      </c>
      <c r="J22" s="4" t="s">
        <v>18</v>
      </c>
      <c r="K22" s="6">
        <v>32244</v>
      </c>
    </row>
    <row r="23" spans="1:11" ht="15" x14ac:dyDescent="0.25">
      <c r="A23" s="4" t="s">
        <v>172</v>
      </c>
      <c r="B23" s="4" t="s">
        <v>12</v>
      </c>
      <c r="C23" s="4" t="s">
        <v>13</v>
      </c>
      <c r="D23" s="4" t="s">
        <v>173</v>
      </c>
      <c r="E23" s="5">
        <v>55600</v>
      </c>
      <c r="F23" s="4" t="s">
        <v>174</v>
      </c>
      <c r="G23" s="4" t="s">
        <v>175</v>
      </c>
      <c r="H23" s="4" t="s">
        <v>172</v>
      </c>
      <c r="I23" s="4" t="s">
        <v>12</v>
      </c>
      <c r="J23" s="4" t="s">
        <v>18</v>
      </c>
      <c r="K23" s="6">
        <v>32210</v>
      </c>
    </row>
    <row r="24" spans="1:11" ht="15" x14ac:dyDescent="0.25">
      <c r="A24" s="4" t="s">
        <v>176</v>
      </c>
      <c r="B24" s="4" t="s">
        <v>12</v>
      </c>
      <c r="C24" s="4" t="s">
        <v>13</v>
      </c>
      <c r="D24" s="4" t="s">
        <v>177</v>
      </c>
      <c r="E24" s="5">
        <v>61900</v>
      </c>
      <c r="F24" s="4" t="s">
        <v>178</v>
      </c>
      <c r="G24" s="4" t="s">
        <v>179</v>
      </c>
      <c r="H24" s="4" t="s">
        <v>176</v>
      </c>
      <c r="I24" s="4" t="s">
        <v>12</v>
      </c>
      <c r="J24" s="4" t="s">
        <v>18</v>
      </c>
      <c r="K24" s="6">
        <v>32210</v>
      </c>
    </row>
    <row r="25" spans="1:11" ht="15" x14ac:dyDescent="0.25">
      <c r="A25" s="4" t="s">
        <v>183</v>
      </c>
      <c r="B25" s="4" t="s">
        <v>12</v>
      </c>
      <c r="C25" s="4" t="s">
        <v>13</v>
      </c>
      <c r="D25" s="4" t="s">
        <v>184</v>
      </c>
      <c r="E25" s="5">
        <v>80000</v>
      </c>
      <c r="F25" s="4" t="s">
        <v>185</v>
      </c>
      <c r="G25" s="4" t="s">
        <v>186</v>
      </c>
      <c r="H25" s="4" t="s">
        <v>187</v>
      </c>
      <c r="I25" s="4" t="s">
        <v>12</v>
      </c>
      <c r="J25" s="4" t="s">
        <v>18</v>
      </c>
      <c r="K25" s="6">
        <v>32210</v>
      </c>
    </row>
    <row r="26" spans="1:11" ht="15" x14ac:dyDescent="0.25">
      <c r="A26" s="4" t="s">
        <v>195</v>
      </c>
      <c r="B26" s="4" t="s">
        <v>12</v>
      </c>
      <c r="C26" s="4" t="s">
        <v>13</v>
      </c>
      <c r="D26" s="4" t="s">
        <v>196</v>
      </c>
      <c r="E26" s="5">
        <v>40636</v>
      </c>
      <c r="F26" s="4" t="s">
        <v>197</v>
      </c>
      <c r="G26" s="4" t="s">
        <v>198</v>
      </c>
      <c r="H26" s="4" t="s">
        <v>195</v>
      </c>
      <c r="I26" s="4" t="s">
        <v>12</v>
      </c>
      <c r="J26" s="4" t="s">
        <v>18</v>
      </c>
      <c r="K26" s="6">
        <v>32210</v>
      </c>
    </row>
    <row r="27" spans="1:11" ht="15" x14ac:dyDescent="0.25">
      <c r="A27" s="4" t="s">
        <v>205</v>
      </c>
      <c r="B27" s="4" t="s">
        <v>12</v>
      </c>
      <c r="C27" s="4" t="s">
        <v>13</v>
      </c>
      <c r="D27" s="4" t="s">
        <v>206</v>
      </c>
      <c r="E27" s="5" t="s">
        <v>15</v>
      </c>
      <c r="F27" s="4" t="s">
        <v>207</v>
      </c>
      <c r="G27" s="4" t="s">
        <v>208</v>
      </c>
      <c r="H27" s="4" t="s">
        <v>205</v>
      </c>
      <c r="I27" s="4" t="s">
        <v>12</v>
      </c>
      <c r="J27" s="4" t="s">
        <v>18</v>
      </c>
      <c r="K27" s="6">
        <v>32210</v>
      </c>
    </row>
    <row r="28" spans="1:11" ht="15" x14ac:dyDescent="0.25">
      <c r="A28" s="4" t="s">
        <v>209</v>
      </c>
      <c r="B28" s="4" t="s">
        <v>12</v>
      </c>
      <c r="C28" s="4" t="s">
        <v>13</v>
      </c>
      <c r="D28" s="4" t="s">
        <v>210</v>
      </c>
      <c r="E28" s="5" t="s">
        <v>15</v>
      </c>
      <c r="F28" s="4" t="s">
        <v>211</v>
      </c>
      <c r="G28" s="4" t="s">
        <v>212</v>
      </c>
      <c r="H28" s="4" t="s">
        <v>209</v>
      </c>
      <c r="I28" s="4" t="s">
        <v>12</v>
      </c>
      <c r="J28" s="4" t="s">
        <v>18</v>
      </c>
      <c r="K28" s="6">
        <v>32210</v>
      </c>
    </row>
    <row r="29" spans="1:11" ht="15" x14ac:dyDescent="0.25">
      <c r="A29" s="4" t="s">
        <v>213</v>
      </c>
      <c r="B29" s="4" t="s">
        <v>12</v>
      </c>
      <c r="C29" s="4" t="s">
        <v>13</v>
      </c>
      <c r="D29" s="4" t="s">
        <v>214</v>
      </c>
      <c r="E29" s="5">
        <v>35900</v>
      </c>
      <c r="F29" s="4" t="s">
        <v>215</v>
      </c>
      <c r="G29" s="4" t="s">
        <v>216</v>
      </c>
      <c r="H29" s="4" t="s">
        <v>213</v>
      </c>
      <c r="I29" s="4" t="s">
        <v>12</v>
      </c>
      <c r="J29" s="4" t="s">
        <v>18</v>
      </c>
      <c r="K29" s="6">
        <v>32210</v>
      </c>
    </row>
    <row r="30" spans="1:11" ht="15" x14ac:dyDescent="0.25">
      <c r="A30" s="4" t="s">
        <v>217</v>
      </c>
      <c r="B30" s="4" t="s">
        <v>12</v>
      </c>
      <c r="C30" s="4" t="s">
        <v>13</v>
      </c>
      <c r="D30" s="4" t="s">
        <v>218</v>
      </c>
      <c r="E30" s="5" t="s">
        <v>15</v>
      </c>
      <c r="F30" s="4" t="s">
        <v>219</v>
      </c>
      <c r="G30" s="4" t="s">
        <v>220</v>
      </c>
      <c r="H30" s="4" t="s">
        <v>217</v>
      </c>
      <c r="I30" s="4" t="s">
        <v>12</v>
      </c>
      <c r="J30" s="4" t="s">
        <v>18</v>
      </c>
      <c r="K30" s="6">
        <v>32210</v>
      </c>
    </row>
    <row r="31" spans="1:11" ht="15" x14ac:dyDescent="0.25">
      <c r="A31" s="4" t="s">
        <v>227</v>
      </c>
      <c r="B31" s="4" t="s">
        <v>12</v>
      </c>
      <c r="C31" s="4" t="s">
        <v>13</v>
      </c>
      <c r="D31" s="4" t="s">
        <v>228</v>
      </c>
      <c r="E31" s="5">
        <v>125000</v>
      </c>
      <c r="F31" s="4" t="s">
        <v>229</v>
      </c>
      <c r="G31" s="4" t="s">
        <v>230</v>
      </c>
      <c r="H31" s="4" t="s">
        <v>231</v>
      </c>
      <c r="I31" s="4" t="s">
        <v>12</v>
      </c>
      <c r="J31" s="4" t="s">
        <v>18</v>
      </c>
      <c r="K31" s="6">
        <v>32210</v>
      </c>
    </row>
    <row r="32" spans="1:11" ht="15" x14ac:dyDescent="0.25">
      <c r="A32" s="4" t="s">
        <v>235</v>
      </c>
      <c r="B32" s="4" t="s">
        <v>12</v>
      </c>
      <c r="C32" s="4" t="s">
        <v>13</v>
      </c>
      <c r="D32" s="4" t="s">
        <v>236</v>
      </c>
      <c r="E32" s="7">
        <v>182000</v>
      </c>
      <c r="F32" s="4" t="s">
        <v>237</v>
      </c>
      <c r="G32" s="4" t="s">
        <v>238</v>
      </c>
      <c r="H32" s="4" t="s">
        <v>235</v>
      </c>
      <c r="I32" s="4" t="s">
        <v>12</v>
      </c>
      <c r="J32" s="4" t="s">
        <v>18</v>
      </c>
      <c r="K32" s="6">
        <v>32218</v>
      </c>
    </row>
    <row r="33" spans="1:11" ht="15" x14ac:dyDescent="0.25">
      <c r="A33" s="4" t="s">
        <v>251</v>
      </c>
      <c r="B33" s="4" t="s">
        <v>12</v>
      </c>
      <c r="C33" s="4" t="s">
        <v>13</v>
      </c>
      <c r="D33" s="4" t="s">
        <v>252</v>
      </c>
      <c r="E33" s="5">
        <v>9200</v>
      </c>
      <c r="F33" s="4" t="s">
        <v>253</v>
      </c>
      <c r="G33" s="4" t="s">
        <v>254</v>
      </c>
      <c r="H33" s="4" t="s">
        <v>251</v>
      </c>
      <c r="I33" s="4" t="s">
        <v>12</v>
      </c>
      <c r="J33" s="4" t="s">
        <v>18</v>
      </c>
      <c r="K33" s="6">
        <v>32218</v>
      </c>
    </row>
    <row r="34" spans="1:11" ht="15" x14ac:dyDescent="0.25">
      <c r="A34" s="4" t="s">
        <v>285</v>
      </c>
      <c r="B34" s="4" t="s">
        <v>12</v>
      </c>
      <c r="C34" s="4" t="s">
        <v>13</v>
      </c>
      <c r="D34" s="4" t="s">
        <v>286</v>
      </c>
      <c r="E34" s="5" t="s">
        <v>15</v>
      </c>
      <c r="F34" s="4" t="s">
        <v>287</v>
      </c>
      <c r="G34" s="4" t="s">
        <v>288</v>
      </c>
      <c r="H34" s="4" t="s">
        <v>285</v>
      </c>
      <c r="I34" s="4" t="s">
        <v>12</v>
      </c>
      <c r="J34" s="4" t="s">
        <v>18</v>
      </c>
      <c r="K34" s="6">
        <v>32208</v>
      </c>
    </row>
    <row r="35" spans="1:11" ht="15" x14ac:dyDescent="0.25">
      <c r="A35" s="4" t="s">
        <v>292</v>
      </c>
      <c r="B35" s="4" t="s">
        <v>12</v>
      </c>
      <c r="C35" s="4" t="s">
        <v>13</v>
      </c>
      <c r="D35" s="4" t="s">
        <v>293</v>
      </c>
      <c r="E35" s="5">
        <v>20000</v>
      </c>
      <c r="F35" s="4" t="s">
        <v>294</v>
      </c>
      <c r="G35" s="4" t="s">
        <v>295</v>
      </c>
      <c r="H35" s="4" t="s">
        <v>292</v>
      </c>
      <c r="I35" s="4" t="s">
        <v>12</v>
      </c>
      <c r="J35" s="4" t="s">
        <v>18</v>
      </c>
      <c r="K35" s="6">
        <v>32208</v>
      </c>
    </row>
    <row r="36" spans="1:11" ht="15" x14ac:dyDescent="0.25">
      <c r="A36" s="4" t="s">
        <v>296</v>
      </c>
      <c r="B36" s="4" t="s">
        <v>12</v>
      </c>
      <c r="C36" s="4" t="s">
        <v>13</v>
      </c>
      <c r="D36" s="4" t="s">
        <v>297</v>
      </c>
      <c r="E36" s="5">
        <v>110000</v>
      </c>
      <c r="F36" s="4" t="s">
        <v>298</v>
      </c>
      <c r="G36" s="4" t="s">
        <v>299</v>
      </c>
      <c r="H36" s="4" t="s">
        <v>296</v>
      </c>
      <c r="I36" s="4" t="s">
        <v>12</v>
      </c>
      <c r="J36" s="4" t="s">
        <v>18</v>
      </c>
      <c r="K36" s="6">
        <v>32208</v>
      </c>
    </row>
    <row r="37" spans="1:11" ht="15" x14ac:dyDescent="0.25">
      <c r="A37" s="4" t="s">
        <v>300</v>
      </c>
      <c r="B37" s="4" t="s">
        <v>12</v>
      </c>
      <c r="C37" s="4" t="s">
        <v>13</v>
      </c>
      <c r="D37" s="4" t="s">
        <v>301</v>
      </c>
      <c r="E37" s="5">
        <v>155000</v>
      </c>
      <c r="F37" s="4" t="s">
        <v>302</v>
      </c>
      <c r="G37" s="4" t="s">
        <v>303</v>
      </c>
      <c r="H37" s="4" t="s">
        <v>300</v>
      </c>
      <c r="I37" s="4" t="s">
        <v>12</v>
      </c>
      <c r="J37" s="4" t="s">
        <v>18</v>
      </c>
      <c r="K37" s="6">
        <v>32208</v>
      </c>
    </row>
    <row r="38" spans="1:11" ht="15" x14ac:dyDescent="0.25">
      <c r="A38" s="4" t="s">
        <v>304</v>
      </c>
      <c r="B38" s="4" t="s">
        <v>12</v>
      </c>
      <c r="C38" s="4" t="s">
        <v>13</v>
      </c>
      <c r="D38" s="4" t="s">
        <v>305</v>
      </c>
      <c r="E38" s="5">
        <v>48500</v>
      </c>
      <c r="F38" s="4" t="s">
        <v>306</v>
      </c>
      <c r="G38" s="4" t="s">
        <v>307</v>
      </c>
      <c r="H38" s="4" t="s">
        <v>304</v>
      </c>
      <c r="I38" s="4" t="s">
        <v>12</v>
      </c>
      <c r="J38" s="4" t="s">
        <v>18</v>
      </c>
      <c r="K38" s="6">
        <v>32208</v>
      </c>
    </row>
    <row r="39" spans="1:11" ht="15" x14ac:dyDescent="0.25">
      <c r="A39" s="4" t="s">
        <v>318</v>
      </c>
      <c r="B39" s="4" t="s">
        <v>12</v>
      </c>
      <c r="C39" s="4" t="s">
        <v>13</v>
      </c>
      <c r="D39" s="4" t="s">
        <v>316</v>
      </c>
      <c r="E39" s="5">
        <v>21333</v>
      </c>
      <c r="F39" s="4" t="s">
        <v>319</v>
      </c>
      <c r="G39" s="4" t="s">
        <v>320</v>
      </c>
      <c r="H39" s="4" t="s">
        <v>318</v>
      </c>
      <c r="I39" s="4" t="s">
        <v>12</v>
      </c>
      <c r="J39" s="4" t="s">
        <v>18</v>
      </c>
      <c r="K39" s="6">
        <v>32208</v>
      </c>
    </row>
    <row r="40" spans="1:11" ht="15" x14ac:dyDescent="0.25">
      <c r="A40" s="4" t="s">
        <v>321</v>
      </c>
      <c r="B40" s="4" t="s">
        <v>12</v>
      </c>
      <c r="C40" s="4" t="s">
        <v>13</v>
      </c>
      <c r="D40" s="4" t="s">
        <v>322</v>
      </c>
      <c r="E40" s="5">
        <v>15000</v>
      </c>
      <c r="F40" s="4" t="s">
        <v>323</v>
      </c>
      <c r="G40" s="4" t="s">
        <v>324</v>
      </c>
      <c r="H40" s="4" t="s">
        <v>321</v>
      </c>
      <c r="I40" s="4" t="s">
        <v>12</v>
      </c>
      <c r="J40" s="4" t="s">
        <v>18</v>
      </c>
      <c r="K40" s="6">
        <v>32208</v>
      </c>
    </row>
    <row r="41" spans="1:11" ht="15" x14ac:dyDescent="0.25">
      <c r="A41" s="4" t="s">
        <v>325</v>
      </c>
      <c r="B41" s="4" t="s">
        <v>12</v>
      </c>
      <c r="C41" s="4" t="s">
        <v>13</v>
      </c>
      <c r="D41" s="4" t="s">
        <v>326</v>
      </c>
      <c r="E41" s="5">
        <v>38500</v>
      </c>
      <c r="F41" s="4" t="s">
        <v>327</v>
      </c>
      <c r="G41" s="4" t="s">
        <v>328</v>
      </c>
      <c r="H41" s="4" t="s">
        <v>325</v>
      </c>
      <c r="I41" s="4" t="s">
        <v>12</v>
      </c>
      <c r="J41" s="4" t="s">
        <v>18</v>
      </c>
      <c r="K41" s="6">
        <v>32208</v>
      </c>
    </row>
    <row r="42" spans="1:11" ht="15" x14ac:dyDescent="0.25">
      <c r="A42" s="4" t="s">
        <v>329</v>
      </c>
      <c r="B42" s="4" t="s">
        <v>12</v>
      </c>
      <c r="C42" s="4" t="s">
        <v>13</v>
      </c>
      <c r="D42" s="4" t="s">
        <v>330</v>
      </c>
      <c r="E42" s="5">
        <v>140000</v>
      </c>
      <c r="F42" s="4" t="s">
        <v>331</v>
      </c>
      <c r="G42" s="4" t="s">
        <v>332</v>
      </c>
      <c r="H42" s="4" t="s">
        <v>329</v>
      </c>
      <c r="I42" s="4" t="s">
        <v>12</v>
      </c>
      <c r="J42" s="4" t="s">
        <v>18</v>
      </c>
      <c r="K42" s="6">
        <v>32208</v>
      </c>
    </row>
    <row r="43" spans="1:11" ht="15" x14ac:dyDescent="0.25">
      <c r="A43" s="4" t="s">
        <v>333</v>
      </c>
      <c r="B43" s="4" t="s">
        <v>12</v>
      </c>
      <c r="C43" s="4" t="s">
        <v>13</v>
      </c>
      <c r="D43" s="4" t="s">
        <v>334</v>
      </c>
      <c r="E43" s="5" t="s">
        <v>15</v>
      </c>
      <c r="F43" s="4" t="s">
        <v>335</v>
      </c>
      <c r="G43" s="4" t="s">
        <v>336</v>
      </c>
      <c r="H43" s="4" t="s">
        <v>333</v>
      </c>
      <c r="I43" s="4" t="s">
        <v>12</v>
      </c>
      <c r="J43" s="4" t="s">
        <v>18</v>
      </c>
      <c r="K43" s="6">
        <v>32208</v>
      </c>
    </row>
    <row r="44" spans="1:11" ht="15" x14ac:dyDescent="0.25">
      <c r="A44" s="4" t="s">
        <v>337</v>
      </c>
      <c r="B44" s="4" t="s">
        <v>12</v>
      </c>
      <c r="C44" s="4" t="s">
        <v>13</v>
      </c>
      <c r="D44" s="4" t="s">
        <v>338</v>
      </c>
      <c r="E44" s="5">
        <v>145000</v>
      </c>
      <c r="F44" s="4" t="s">
        <v>339</v>
      </c>
      <c r="G44" s="4" t="s">
        <v>340</v>
      </c>
      <c r="H44" s="4" t="s">
        <v>341</v>
      </c>
      <c r="I44" s="4" t="s">
        <v>12</v>
      </c>
      <c r="J44" s="4" t="s">
        <v>18</v>
      </c>
      <c r="K44" s="6">
        <v>32208</v>
      </c>
    </row>
    <row r="45" spans="1:11" ht="15" x14ac:dyDescent="0.25">
      <c r="A45" s="4" t="s">
        <v>355</v>
      </c>
      <c r="B45" s="4" t="s">
        <v>12</v>
      </c>
      <c r="C45" s="4" t="s">
        <v>13</v>
      </c>
      <c r="D45" s="4" t="s">
        <v>356</v>
      </c>
      <c r="E45" s="5">
        <v>22300</v>
      </c>
      <c r="F45" s="4" t="s">
        <v>357</v>
      </c>
      <c r="G45" s="4" t="s">
        <v>358</v>
      </c>
      <c r="H45" s="4" t="s">
        <v>355</v>
      </c>
      <c r="I45" s="4" t="s">
        <v>12</v>
      </c>
      <c r="J45" s="4" t="s">
        <v>18</v>
      </c>
      <c r="K45" s="6">
        <v>32208</v>
      </c>
    </row>
    <row r="46" spans="1:11" ht="15" x14ac:dyDescent="0.25">
      <c r="A46" s="4" t="s">
        <v>367</v>
      </c>
      <c r="B46" s="4" t="s">
        <v>12</v>
      </c>
      <c r="C46" s="4" t="s">
        <v>13</v>
      </c>
      <c r="D46" s="4" t="s">
        <v>368</v>
      </c>
      <c r="E46" s="5">
        <v>6400</v>
      </c>
      <c r="F46" s="4" t="s">
        <v>369</v>
      </c>
      <c r="G46" s="4" t="s">
        <v>370</v>
      </c>
      <c r="H46" s="4" t="s">
        <v>367</v>
      </c>
      <c r="I46" s="4" t="s">
        <v>12</v>
      </c>
      <c r="J46" s="4" t="s">
        <v>18</v>
      </c>
      <c r="K46" s="6">
        <v>32208</v>
      </c>
    </row>
    <row r="47" spans="1:11" ht="15" x14ac:dyDescent="0.25">
      <c r="A47" s="4" t="s">
        <v>374</v>
      </c>
      <c r="B47" s="4" t="s">
        <v>12</v>
      </c>
      <c r="C47" s="4" t="s">
        <v>13</v>
      </c>
      <c r="D47" s="4" t="s">
        <v>375</v>
      </c>
      <c r="E47" s="7">
        <v>45000</v>
      </c>
      <c r="F47" s="4" t="s">
        <v>376</v>
      </c>
      <c r="G47" s="4" t="s">
        <v>377</v>
      </c>
      <c r="H47" s="4" t="s">
        <v>374</v>
      </c>
      <c r="I47" s="4" t="s">
        <v>12</v>
      </c>
      <c r="J47" s="4" t="s">
        <v>18</v>
      </c>
      <c r="K47" s="6">
        <v>32208</v>
      </c>
    </row>
    <row r="48" spans="1:11" ht="15" x14ac:dyDescent="0.25">
      <c r="A48" s="4" t="s">
        <v>396</v>
      </c>
      <c r="B48" s="4" t="s">
        <v>12</v>
      </c>
      <c r="C48" s="4" t="s">
        <v>13</v>
      </c>
      <c r="D48" s="4" t="s">
        <v>397</v>
      </c>
      <c r="E48" s="5">
        <v>23500</v>
      </c>
      <c r="F48" s="4" t="s">
        <v>398</v>
      </c>
      <c r="G48" s="4" t="s">
        <v>399</v>
      </c>
      <c r="H48" s="4" t="s">
        <v>396</v>
      </c>
      <c r="I48" s="4" t="s">
        <v>12</v>
      </c>
      <c r="J48" s="4" t="s">
        <v>18</v>
      </c>
      <c r="K48" s="6">
        <v>32209</v>
      </c>
    </row>
    <row r="49" spans="1:11" ht="15" x14ac:dyDescent="0.25">
      <c r="A49" s="4" t="s">
        <v>400</v>
      </c>
      <c r="B49" s="4" t="s">
        <v>12</v>
      </c>
      <c r="C49" s="4" t="s">
        <v>13</v>
      </c>
      <c r="D49" s="4" t="s">
        <v>401</v>
      </c>
      <c r="E49" s="5" t="s">
        <v>15</v>
      </c>
      <c r="F49" s="4" t="s">
        <v>402</v>
      </c>
      <c r="G49" s="4" t="s">
        <v>403</v>
      </c>
      <c r="H49" s="4" t="s">
        <v>400</v>
      </c>
      <c r="I49" s="4" t="s">
        <v>12</v>
      </c>
      <c r="J49" s="4" t="s">
        <v>18</v>
      </c>
      <c r="K49" s="6">
        <v>32209</v>
      </c>
    </row>
    <row r="50" spans="1:11" ht="15" x14ac:dyDescent="0.25">
      <c r="A50" s="4" t="s">
        <v>404</v>
      </c>
      <c r="B50" s="4" t="s">
        <v>12</v>
      </c>
      <c r="C50" s="4" t="s">
        <v>13</v>
      </c>
      <c r="D50" s="4" t="s">
        <v>405</v>
      </c>
      <c r="E50" s="5" t="s">
        <v>15</v>
      </c>
      <c r="F50" s="4" t="s">
        <v>406</v>
      </c>
      <c r="G50" s="4" t="s">
        <v>407</v>
      </c>
      <c r="H50" s="4" t="s">
        <v>404</v>
      </c>
      <c r="I50" s="4" t="s">
        <v>12</v>
      </c>
      <c r="J50" s="4" t="s">
        <v>18</v>
      </c>
      <c r="K50" s="6">
        <v>32209</v>
      </c>
    </row>
    <row r="51" spans="1:11" ht="15" x14ac:dyDescent="0.25">
      <c r="A51" s="4" t="s">
        <v>408</v>
      </c>
      <c r="B51" s="4" t="s">
        <v>12</v>
      </c>
      <c r="C51" s="4" t="s">
        <v>13</v>
      </c>
      <c r="D51" s="4" t="s">
        <v>409</v>
      </c>
      <c r="E51" s="5" t="s">
        <v>15</v>
      </c>
      <c r="F51" s="4" t="s">
        <v>410</v>
      </c>
      <c r="G51" s="4" t="s">
        <v>411</v>
      </c>
      <c r="H51" s="4" t="s">
        <v>408</v>
      </c>
      <c r="I51" s="4" t="s">
        <v>12</v>
      </c>
      <c r="J51" s="4" t="s">
        <v>18</v>
      </c>
      <c r="K51" s="6">
        <v>32209</v>
      </c>
    </row>
    <row r="52" spans="1:11" ht="15" x14ac:dyDescent="0.25">
      <c r="A52" s="4" t="s">
        <v>418</v>
      </c>
      <c r="B52" s="4" t="s">
        <v>12</v>
      </c>
      <c r="C52" s="4" t="s">
        <v>13</v>
      </c>
      <c r="D52" s="4" t="s">
        <v>419</v>
      </c>
      <c r="E52" s="5" t="s">
        <v>15</v>
      </c>
      <c r="F52" s="4" t="s">
        <v>420</v>
      </c>
      <c r="G52" s="4" t="s">
        <v>421</v>
      </c>
      <c r="H52" s="4" t="s">
        <v>418</v>
      </c>
      <c r="I52" s="4" t="s">
        <v>12</v>
      </c>
      <c r="J52" s="4" t="s">
        <v>18</v>
      </c>
      <c r="K52" s="6">
        <v>32208</v>
      </c>
    </row>
    <row r="53" spans="1:11" ht="15" x14ac:dyDescent="0.25">
      <c r="A53" s="4" t="s">
        <v>428</v>
      </c>
      <c r="B53" s="4" t="s">
        <v>12</v>
      </c>
      <c r="C53" s="4" t="s">
        <v>13</v>
      </c>
      <c r="D53" s="4" t="s">
        <v>429</v>
      </c>
      <c r="E53" s="5">
        <v>24500</v>
      </c>
      <c r="F53" s="4" t="s">
        <v>430</v>
      </c>
      <c r="G53" s="4" t="s">
        <v>431</v>
      </c>
      <c r="H53" s="4" t="s">
        <v>428</v>
      </c>
      <c r="I53" s="4" t="s">
        <v>12</v>
      </c>
      <c r="J53" s="4" t="s">
        <v>18</v>
      </c>
      <c r="K53" s="6">
        <v>32208</v>
      </c>
    </row>
    <row r="54" spans="1:11" ht="15" x14ac:dyDescent="0.25">
      <c r="A54" s="4" t="s">
        <v>432</v>
      </c>
      <c r="B54" s="4" t="s">
        <v>12</v>
      </c>
      <c r="C54" s="4" t="s">
        <v>13</v>
      </c>
      <c r="D54" s="4" t="s">
        <v>433</v>
      </c>
      <c r="E54" s="5" t="s">
        <v>15</v>
      </c>
      <c r="F54" s="4" t="s">
        <v>434</v>
      </c>
      <c r="G54" s="4" t="s">
        <v>435</v>
      </c>
      <c r="H54" s="4" t="s">
        <v>432</v>
      </c>
      <c r="I54" s="4" t="s">
        <v>12</v>
      </c>
      <c r="J54" s="4" t="s">
        <v>18</v>
      </c>
      <c r="K54" s="6">
        <v>32208</v>
      </c>
    </row>
    <row r="55" spans="1:11" ht="15" x14ac:dyDescent="0.25">
      <c r="A55" s="4" t="s">
        <v>436</v>
      </c>
      <c r="B55" s="4" t="s">
        <v>12</v>
      </c>
      <c r="C55" s="4" t="s">
        <v>13</v>
      </c>
      <c r="D55" s="4" t="s">
        <v>437</v>
      </c>
      <c r="E55" s="5">
        <v>15000</v>
      </c>
      <c r="F55" s="4" t="s">
        <v>438</v>
      </c>
      <c r="G55" s="4" t="s">
        <v>439</v>
      </c>
      <c r="H55" s="4" t="s">
        <v>436</v>
      </c>
      <c r="I55" s="4" t="s">
        <v>12</v>
      </c>
      <c r="J55" s="4" t="s">
        <v>18</v>
      </c>
      <c r="K55" s="6">
        <v>32208</v>
      </c>
    </row>
    <row r="56" spans="1:11" ht="15" x14ac:dyDescent="0.25">
      <c r="A56" s="4" t="s">
        <v>443</v>
      </c>
      <c r="B56" s="4" t="s">
        <v>12</v>
      </c>
      <c r="C56" s="4" t="s">
        <v>13</v>
      </c>
      <c r="D56" s="4" t="s">
        <v>444</v>
      </c>
      <c r="E56" s="5">
        <v>10300</v>
      </c>
      <c r="F56" s="4" t="s">
        <v>445</v>
      </c>
      <c r="G56" s="4" t="s">
        <v>446</v>
      </c>
      <c r="H56" s="4" t="s">
        <v>443</v>
      </c>
      <c r="I56" s="4" t="s">
        <v>12</v>
      </c>
      <c r="J56" s="4" t="s">
        <v>18</v>
      </c>
      <c r="K56" s="6">
        <v>32208</v>
      </c>
    </row>
    <row r="57" spans="1:11" ht="15" x14ac:dyDescent="0.25">
      <c r="A57" s="4" t="s">
        <v>460</v>
      </c>
      <c r="B57" s="4" t="s">
        <v>12</v>
      </c>
      <c r="C57" s="4" t="s">
        <v>13</v>
      </c>
      <c r="D57" s="4" t="s">
        <v>461</v>
      </c>
      <c r="E57" s="5" t="s">
        <v>15</v>
      </c>
      <c r="F57" s="4" t="s">
        <v>462</v>
      </c>
      <c r="G57" s="4" t="s">
        <v>463</v>
      </c>
      <c r="H57" s="4" t="s">
        <v>460</v>
      </c>
      <c r="I57" s="4" t="s">
        <v>12</v>
      </c>
      <c r="J57" s="4" t="s">
        <v>18</v>
      </c>
      <c r="K57" s="6">
        <v>32209</v>
      </c>
    </row>
    <row r="58" spans="1:11" ht="15" x14ac:dyDescent="0.25">
      <c r="A58" s="4" t="s">
        <v>477</v>
      </c>
      <c r="B58" s="4" t="s">
        <v>12</v>
      </c>
      <c r="C58" s="4" t="s">
        <v>13</v>
      </c>
      <c r="D58" s="4" t="s">
        <v>478</v>
      </c>
      <c r="E58" s="5" t="s">
        <v>15</v>
      </c>
      <c r="F58" s="4" t="s">
        <v>479</v>
      </c>
      <c r="G58" s="4" t="s">
        <v>480</v>
      </c>
      <c r="H58" s="4" t="s">
        <v>477</v>
      </c>
      <c r="I58" s="4" t="s">
        <v>12</v>
      </c>
      <c r="J58" s="4" t="s">
        <v>18</v>
      </c>
      <c r="K58" s="6">
        <v>32208</v>
      </c>
    </row>
    <row r="59" spans="1:11" ht="15" x14ac:dyDescent="0.25">
      <c r="A59" s="4" t="s">
        <v>481</v>
      </c>
      <c r="B59" s="4" t="s">
        <v>12</v>
      </c>
      <c r="C59" s="4" t="s">
        <v>13</v>
      </c>
      <c r="D59" s="4" t="s">
        <v>482</v>
      </c>
      <c r="E59" s="5">
        <v>14000</v>
      </c>
      <c r="F59" s="4" t="s">
        <v>483</v>
      </c>
      <c r="G59" s="4" t="s">
        <v>484</v>
      </c>
      <c r="H59" s="4" t="s">
        <v>481</v>
      </c>
      <c r="I59" s="4" t="s">
        <v>12</v>
      </c>
      <c r="J59" s="4" t="s">
        <v>18</v>
      </c>
      <c r="K59" s="6">
        <v>32208</v>
      </c>
    </row>
    <row r="60" spans="1:11" ht="15" x14ac:dyDescent="0.25">
      <c r="A60" s="4" t="s">
        <v>500</v>
      </c>
      <c r="B60" s="4" t="s">
        <v>12</v>
      </c>
      <c r="C60" s="4" t="s">
        <v>13</v>
      </c>
      <c r="D60" s="4" t="s">
        <v>501</v>
      </c>
      <c r="E60" s="5">
        <v>26500</v>
      </c>
      <c r="F60" s="4" t="s">
        <v>502</v>
      </c>
      <c r="G60" s="4" t="s">
        <v>503</v>
      </c>
      <c r="H60" s="4" t="s">
        <v>500</v>
      </c>
      <c r="I60" s="4" t="s">
        <v>12</v>
      </c>
      <c r="J60" s="4" t="s">
        <v>18</v>
      </c>
      <c r="K60" s="6">
        <v>32208</v>
      </c>
    </row>
    <row r="61" spans="1:11" ht="15" x14ac:dyDescent="0.25">
      <c r="A61" s="4" t="s">
        <v>510</v>
      </c>
      <c r="B61" s="4" t="s">
        <v>12</v>
      </c>
      <c r="C61" s="4" t="s">
        <v>13</v>
      </c>
      <c r="D61" s="4" t="s">
        <v>511</v>
      </c>
      <c r="E61" s="5">
        <v>14500</v>
      </c>
      <c r="F61" s="4" t="s">
        <v>512</v>
      </c>
      <c r="G61" s="4" t="s">
        <v>513</v>
      </c>
      <c r="H61" s="4" t="s">
        <v>510</v>
      </c>
      <c r="I61" s="4" t="s">
        <v>12</v>
      </c>
      <c r="J61" s="4" t="s">
        <v>18</v>
      </c>
      <c r="K61" s="6">
        <v>32208</v>
      </c>
    </row>
    <row r="62" spans="1:11" ht="15" x14ac:dyDescent="0.25">
      <c r="A62" s="4" t="s">
        <v>519</v>
      </c>
      <c r="B62" s="4" t="s">
        <v>12</v>
      </c>
      <c r="C62" s="4" t="s">
        <v>13</v>
      </c>
      <c r="D62" s="4" t="s">
        <v>520</v>
      </c>
      <c r="E62" s="5" t="s">
        <v>15</v>
      </c>
      <c r="F62" s="4" t="s">
        <v>521</v>
      </c>
      <c r="G62" s="4" t="s">
        <v>522</v>
      </c>
      <c r="H62" s="4" t="s">
        <v>519</v>
      </c>
      <c r="I62" s="4" t="s">
        <v>12</v>
      </c>
      <c r="J62" s="4" t="s">
        <v>18</v>
      </c>
      <c r="K62" s="6">
        <v>32208</v>
      </c>
    </row>
    <row r="63" spans="1:11" ht="15" x14ac:dyDescent="0.25">
      <c r="A63" s="4" t="s">
        <v>526</v>
      </c>
      <c r="B63" s="4" t="s">
        <v>12</v>
      </c>
      <c r="C63" s="4" t="s">
        <v>13</v>
      </c>
      <c r="D63" s="4" t="s">
        <v>527</v>
      </c>
      <c r="E63" s="5">
        <v>11500</v>
      </c>
      <c r="F63" s="4" t="s">
        <v>528</v>
      </c>
      <c r="G63" s="4" t="s">
        <v>529</v>
      </c>
      <c r="H63" s="4" t="s">
        <v>526</v>
      </c>
      <c r="I63" s="4" t="s">
        <v>12</v>
      </c>
      <c r="J63" s="4" t="s">
        <v>18</v>
      </c>
      <c r="K63" s="6">
        <v>32208</v>
      </c>
    </row>
    <row r="64" spans="1:11" ht="15" x14ac:dyDescent="0.25">
      <c r="A64" s="4" t="s">
        <v>533</v>
      </c>
      <c r="B64" s="4" t="s">
        <v>12</v>
      </c>
      <c r="C64" s="4" t="s">
        <v>13</v>
      </c>
      <c r="D64" s="4" t="s">
        <v>534</v>
      </c>
      <c r="E64" s="5">
        <v>24500</v>
      </c>
      <c r="F64" s="4" t="s">
        <v>535</v>
      </c>
      <c r="G64" s="4" t="s">
        <v>536</v>
      </c>
      <c r="H64" s="4" t="s">
        <v>537</v>
      </c>
      <c r="I64" s="4" t="s">
        <v>12</v>
      </c>
      <c r="J64" s="4" t="s">
        <v>18</v>
      </c>
      <c r="K64" s="6">
        <v>32208</v>
      </c>
    </row>
    <row r="65" spans="1:11" ht="15" x14ac:dyDescent="0.25">
      <c r="A65" s="4" t="s">
        <v>538</v>
      </c>
      <c r="B65" s="4" t="s">
        <v>12</v>
      </c>
      <c r="C65" s="4" t="s">
        <v>13</v>
      </c>
      <c r="D65" s="4" t="s">
        <v>539</v>
      </c>
      <c r="E65" s="5">
        <v>55000</v>
      </c>
      <c r="F65" s="4" t="s">
        <v>540</v>
      </c>
      <c r="G65" s="4" t="s">
        <v>541</v>
      </c>
      <c r="H65" s="4" t="s">
        <v>538</v>
      </c>
      <c r="I65" s="4" t="s">
        <v>12</v>
      </c>
      <c r="J65" s="4" t="s">
        <v>18</v>
      </c>
      <c r="K65" s="6">
        <v>32208</v>
      </c>
    </row>
    <row r="66" spans="1:11" ht="15" x14ac:dyDescent="0.25">
      <c r="A66" s="4" t="s">
        <v>542</v>
      </c>
      <c r="B66" s="4" t="s">
        <v>12</v>
      </c>
      <c r="C66" s="4" t="s">
        <v>13</v>
      </c>
      <c r="D66" s="4" t="s">
        <v>543</v>
      </c>
      <c r="E66" s="5" t="s">
        <v>15</v>
      </c>
      <c r="F66" s="4" t="s">
        <v>544</v>
      </c>
      <c r="G66" s="4" t="s">
        <v>545</v>
      </c>
      <c r="H66" s="4" t="s">
        <v>542</v>
      </c>
      <c r="I66" s="4" t="s">
        <v>12</v>
      </c>
      <c r="J66" s="4" t="s">
        <v>18</v>
      </c>
      <c r="K66" s="6">
        <v>32208</v>
      </c>
    </row>
    <row r="67" spans="1:11" ht="15" x14ac:dyDescent="0.25">
      <c r="A67" s="4" t="s">
        <v>555</v>
      </c>
      <c r="B67" s="4" t="s">
        <v>12</v>
      </c>
      <c r="C67" s="4" t="s">
        <v>13</v>
      </c>
      <c r="D67" s="4" t="s">
        <v>556</v>
      </c>
      <c r="E67" s="5">
        <v>28000</v>
      </c>
      <c r="F67" s="4" t="s">
        <v>557</v>
      </c>
      <c r="G67" s="4" t="s">
        <v>558</v>
      </c>
      <c r="H67" s="4" t="s">
        <v>555</v>
      </c>
      <c r="I67" s="4" t="s">
        <v>12</v>
      </c>
      <c r="J67" s="4" t="s">
        <v>18</v>
      </c>
      <c r="K67" s="6">
        <v>32208</v>
      </c>
    </row>
    <row r="68" spans="1:11" ht="15" x14ac:dyDescent="0.25">
      <c r="A68" s="4" t="s">
        <v>570</v>
      </c>
      <c r="B68" s="4" t="s">
        <v>12</v>
      </c>
      <c r="C68" s="4" t="s">
        <v>13</v>
      </c>
      <c r="D68" s="4" t="s">
        <v>571</v>
      </c>
      <c r="E68" s="5">
        <v>41500</v>
      </c>
      <c r="F68" s="4" t="s">
        <v>572</v>
      </c>
      <c r="G68" s="4" t="s">
        <v>573</v>
      </c>
      <c r="H68" s="4" t="s">
        <v>570</v>
      </c>
      <c r="I68" s="4" t="s">
        <v>12</v>
      </c>
      <c r="J68" s="4" t="s">
        <v>18</v>
      </c>
      <c r="K68" s="6">
        <v>32208</v>
      </c>
    </row>
    <row r="69" spans="1:11" ht="15" x14ac:dyDescent="0.25">
      <c r="A69" s="4" t="s">
        <v>577</v>
      </c>
      <c r="B69" s="4" t="s">
        <v>12</v>
      </c>
      <c r="C69" s="4" t="s">
        <v>13</v>
      </c>
      <c r="D69" s="4" t="s">
        <v>578</v>
      </c>
      <c r="E69" s="5" t="s">
        <v>15</v>
      </c>
      <c r="F69" s="4" t="s">
        <v>579</v>
      </c>
      <c r="G69" s="4" t="s">
        <v>580</v>
      </c>
      <c r="H69" s="4" t="s">
        <v>577</v>
      </c>
      <c r="I69" s="4" t="s">
        <v>12</v>
      </c>
      <c r="J69" s="4" t="s">
        <v>18</v>
      </c>
      <c r="K69" s="6">
        <v>32208</v>
      </c>
    </row>
    <row r="70" spans="1:11" ht="15" x14ac:dyDescent="0.25">
      <c r="A70" s="4" t="s">
        <v>581</v>
      </c>
      <c r="B70" s="4" t="s">
        <v>12</v>
      </c>
      <c r="C70" s="4" t="s">
        <v>13</v>
      </c>
      <c r="D70" s="4" t="s">
        <v>582</v>
      </c>
      <c r="E70" s="5" t="s">
        <v>15</v>
      </c>
      <c r="F70" s="4" t="s">
        <v>583</v>
      </c>
      <c r="G70" s="4" t="s">
        <v>584</v>
      </c>
      <c r="H70" s="4" t="s">
        <v>581</v>
      </c>
      <c r="I70" s="4" t="s">
        <v>12</v>
      </c>
      <c r="J70" s="4" t="s">
        <v>18</v>
      </c>
      <c r="K70" s="6">
        <v>32208</v>
      </c>
    </row>
    <row r="71" spans="1:11" ht="15" x14ac:dyDescent="0.25">
      <c r="A71" s="4" t="s">
        <v>585</v>
      </c>
      <c r="B71" s="4" t="s">
        <v>12</v>
      </c>
      <c r="C71" s="4" t="s">
        <v>13</v>
      </c>
      <c r="D71" s="4" t="s">
        <v>586</v>
      </c>
      <c r="E71" s="5">
        <v>33000</v>
      </c>
      <c r="F71" s="4" t="s">
        <v>587</v>
      </c>
      <c r="G71" s="4" t="s">
        <v>588</v>
      </c>
      <c r="H71" s="4" t="s">
        <v>585</v>
      </c>
      <c r="I71" s="4" t="s">
        <v>12</v>
      </c>
      <c r="J71" s="4" t="s">
        <v>18</v>
      </c>
      <c r="K71" s="6">
        <v>32208</v>
      </c>
    </row>
    <row r="72" spans="1:11" ht="15" x14ac:dyDescent="0.25">
      <c r="A72" s="4" t="s">
        <v>600</v>
      </c>
      <c r="B72" s="4" t="s">
        <v>12</v>
      </c>
      <c r="C72" s="4" t="s">
        <v>13</v>
      </c>
      <c r="D72" s="4" t="s">
        <v>601</v>
      </c>
      <c r="E72" s="5" t="s">
        <v>15</v>
      </c>
      <c r="F72" s="4" t="s">
        <v>602</v>
      </c>
      <c r="G72" s="4" t="s">
        <v>603</v>
      </c>
      <c r="H72" s="4" t="s">
        <v>600</v>
      </c>
      <c r="I72" s="4" t="s">
        <v>12</v>
      </c>
      <c r="J72" s="4" t="s">
        <v>18</v>
      </c>
      <c r="K72" s="6">
        <v>32208</v>
      </c>
    </row>
    <row r="73" spans="1:11" ht="15" x14ac:dyDescent="0.25">
      <c r="A73" s="4" t="s">
        <v>604</v>
      </c>
      <c r="B73" s="4" t="s">
        <v>12</v>
      </c>
      <c r="C73" s="4" t="s">
        <v>13</v>
      </c>
      <c r="D73" s="4" t="s">
        <v>605</v>
      </c>
      <c r="E73" s="5">
        <v>32000</v>
      </c>
      <c r="F73" s="4" t="s">
        <v>606</v>
      </c>
      <c r="G73" s="4" t="s">
        <v>607</v>
      </c>
      <c r="H73" s="4" t="s">
        <v>604</v>
      </c>
      <c r="I73" s="4" t="s">
        <v>12</v>
      </c>
      <c r="J73" s="4" t="s">
        <v>18</v>
      </c>
      <c r="K73" s="6">
        <v>32208</v>
      </c>
    </row>
    <row r="74" spans="1:11" ht="15" x14ac:dyDescent="0.25">
      <c r="A74" s="4" t="s">
        <v>620</v>
      </c>
      <c r="B74" s="4" t="s">
        <v>12</v>
      </c>
      <c r="C74" s="4" t="s">
        <v>13</v>
      </c>
      <c r="D74" s="4" t="s">
        <v>621</v>
      </c>
      <c r="E74" s="5">
        <v>46600</v>
      </c>
      <c r="F74" s="4" t="s">
        <v>622</v>
      </c>
      <c r="G74" s="4" t="s">
        <v>623</v>
      </c>
      <c r="H74" s="4" t="s">
        <v>620</v>
      </c>
      <c r="I74" s="4" t="s">
        <v>12</v>
      </c>
      <c r="J74" s="4" t="s">
        <v>18</v>
      </c>
      <c r="K74" s="6">
        <v>32208</v>
      </c>
    </row>
    <row r="75" spans="1:11" ht="15" x14ac:dyDescent="0.25">
      <c r="A75" s="4" t="s">
        <v>624</v>
      </c>
      <c r="B75" s="4" t="s">
        <v>12</v>
      </c>
      <c r="C75" s="4" t="s">
        <v>13</v>
      </c>
      <c r="D75" s="4" t="s">
        <v>625</v>
      </c>
      <c r="E75" s="5" t="s">
        <v>15</v>
      </c>
      <c r="F75" s="4" t="s">
        <v>626</v>
      </c>
      <c r="G75" s="4" t="s">
        <v>627</v>
      </c>
      <c r="H75" s="4" t="s">
        <v>624</v>
      </c>
      <c r="I75" s="4" t="s">
        <v>12</v>
      </c>
      <c r="J75" s="4" t="s">
        <v>18</v>
      </c>
      <c r="K75" s="6">
        <v>32208</v>
      </c>
    </row>
    <row r="76" spans="1:11" ht="15" x14ac:dyDescent="0.25">
      <c r="A76" s="4" t="s">
        <v>628</v>
      </c>
      <c r="B76" s="4" t="s">
        <v>12</v>
      </c>
      <c r="C76" s="4" t="s">
        <v>13</v>
      </c>
      <c r="D76" s="4" t="s">
        <v>629</v>
      </c>
      <c r="E76" s="5">
        <v>42000</v>
      </c>
      <c r="F76" s="4" t="s">
        <v>630</v>
      </c>
      <c r="G76" s="4" t="s">
        <v>631</v>
      </c>
      <c r="H76" s="4" t="s">
        <v>628</v>
      </c>
      <c r="I76" s="4" t="s">
        <v>12</v>
      </c>
      <c r="J76" s="4" t="s">
        <v>18</v>
      </c>
      <c r="K76" s="6">
        <v>32208</v>
      </c>
    </row>
    <row r="77" spans="1:11" ht="15" x14ac:dyDescent="0.25">
      <c r="A77" s="4" t="s">
        <v>652</v>
      </c>
      <c r="B77" s="4" t="s">
        <v>12</v>
      </c>
      <c r="C77" s="4" t="s">
        <v>13</v>
      </c>
      <c r="D77" s="4" t="s">
        <v>653</v>
      </c>
      <c r="E77" s="5" t="s">
        <v>15</v>
      </c>
      <c r="F77" s="4" t="s">
        <v>654</v>
      </c>
      <c r="G77" s="4" t="s">
        <v>655</v>
      </c>
      <c r="H77" s="4" t="s">
        <v>652</v>
      </c>
      <c r="I77" s="4" t="s">
        <v>12</v>
      </c>
      <c r="J77" s="4" t="s">
        <v>18</v>
      </c>
      <c r="K77" s="6">
        <v>32208</v>
      </c>
    </row>
    <row r="78" spans="1:11" ht="15" x14ac:dyDescent="0.25">
      <c r="A78" s="4" t="s">
        <v>659</v>
      </c>
      <c r="B78" s="4" t="s">
        <v>12</v>
      </c>
      <c r="C78" s="4" t="s">
        <v>13</v>
      </c>
      <c r="D78" s="4" t="s">
        <v>660</v>
      </c>
      <c r="E78" s="5">
        <v>12000</v>
      </c>
      <c r="F78" s="4" t="s">
        <v>661</v>
      </c>
      <c r="G78" s="4" t="s">
        <v>662</v>
      </c>
      <c r="H78" s="4" t="s">
        <v>663</v>
      </c>
      <c r="I78" s="4" t="s">
        <v>12</v>
      </c>
      <c r="J78" s="4" t="s">
        <v>18</v>
      </c>
      <c r="K78" s="6">
        <v>32208</v>
      </c>
    </row>
    <row r="79" spans="1:11" ht="15" x14ac:dyDescent="0.25">
      <c r="A79" s="4" t="s">
        <v>668</v>
      </c>
      <c r="B79" s="4" t="s">
        <v>12</v>
      </c>
      <c r="C79" s="4" t="s">
        <v>13</v>
      </c>
      <c r="D79" s="4" t="s">
        <v>669</v>
      </c>
      <c r="E79" s="5" t="s">
        <v>15</v>
      </c>
      <c r="F79" s="4" t="s">
        <v>670</v>
      </c>
      <c r="G79" s="4" t="s">
        <v>671</v>
      </c>
      <c r="H79" s="4" t="s">
        <v>668</v>
      </c>
      <c r="I79" s="4" t="s">
        <v>12</v>
      </c>
      <c r="J79" s="4" t="s">
        <v>18</v>
      </c>
      <c r="K79" s="6">
        <v>32208</v>
      </c>
    </row>
    <row r="80" spans="1:11" ht="15" x14ac:dyDescent="0.25">
      <c r="A80" s="4" t="s">
        <v>672</v>
      </c>
      <c r="B80" s="4" t="s">
        <v>12</v>
      </c>
      <c r="C80" s="4" t="s">
        <v>13</v>
      </c>
      <c r="D80" s="4" t="s">
        <v>673</v>
      </c>
      <c r="E80" s="5" t="s">
        <v>15</v>
      </c>
      <c r="F80" s="4" t="s">
        <v>674</v>
      </c>
      <c r="G80" s="4" t="s">
        <v>675</v>
      </c>
      <c r="H80" s="4" t="s">
        <v>672</v>
      </c>
      <c r="I80" s="4" t="s">
        <v>12</v>
      </c>
      <c r="J80" s="4" t="s">
        <v>18</v>
      </c>
      <c r="K80" s="6">
        <v>32208</v>
      </c>
    </row>
    <row r="81" spans="1:11" ht="15" x14ac:dyDescent="0.25">
      <c r="A81" s="4" t="s">
        <v>676</v>
      </c>
      <c r="B81" s="4" t="s">
        <v>12</v>
      </c>
      <c r="C81" s="4" t="s">
        <v>13</v>
      </c>
      <c r="D81" s="4" t="s">
        <v>673</v>
      </c>
      <c r="E81" s="5">
        <v>93300</v>
      </c>
      <c r="F81" s="4" t="s">
        <v>677</v>
      </c>
      <c r="G81" s="4" t="s">
        <v>678</v>
      </c>
      <c r="H81" s="4" t="s">
        <v>679</v>
      </c>
      <c r="I81" s="4" t="s">
        <v>12</v>
      </c>
      <c r="J81" s="4" t="s">
        <v>18</v>
      </c>
      <c r="K81" s="6">
        <v>32208</v>
      </c>
    </row>
    <row r="82" spans="1:11" ht="15" x14ac:dyDescent="0.25">
      <c r="A82" s="4" t="s">
        <v>680</v>
      </c>
      <c r="B82" s="4" t="s">
        <v>12</v>
      </c>
      <c r="C82" s="4" t="s">
        <v>13</v>
      </c>
      <c r="D82" s="4" t="s">
        <v>681</v>
      </c>
      <c r="E82" s="5">
        <v>62900</v>
      </c>
      <c r="F82" s="4" t="s">
        <v>682</v>
      </c>
      <c r="G82" s="4" t="s">
        <v>683</v>
      </c>
      <c r="H82" s="4" t="s">
        <v>680</v>
      </c>
      <c r="I82" s="4" t="s">
        <v>12</v>
      </c>
      <c r="J82" s="4" t="s">
        <v>18</v>
      </c>
      <c r="K82" s="6">
        <v>32208</v>
      </c>
    </row>
    <row r="83" spans="1:11" ht="15" x14ac:dyDescent="0.25">
      <c r="A83" s="4" t="s">
        <v>684</v>
      </c>
      <c r="B83" s="4" t="s">
        <v>12</v>
      </c>
      <c r="C83" s="4" t="s">
        <v>13</v>
      </c>
      <c r="D83" s="4" t="s">
        <v>685</v>
      </c>
      <c r="E83" s="5">
        <v>40000</v>
      </c>
      <c r="F83" s="4" t="s">
        <v>686</v>
      </c>
      <c r="G83" s="4" t="s">
        <v>687</v>
      </c>
      <c r="H83" s="4" t="s">
        <v>684</v>
      </c>
      <c r="I83" s="4" t="s">
        <v>12</v>
      </c>
      <c r="J83" s="4" t="s">
        <v>18</v>
      </c>
      <c r="K83" s="6">
        <v>32208</v>
      </c>
    </row>
    <row r="84" spans="1:11" ht="15" x14ac:dyDescent="0.25">
      <c r="A84" s="4" t="s">
        <v>688</v>
      </c>
      <c r="B84" s="4" t="s">
        <v>12</v>
      </c>
      <c r="C84" s="4" t="s">
        <v>13</v>
      </c>
      <c r="D84" s="4" t="s">
        <v>689</v>
      </c>
      <c r="E84" s="5" t="s">
        <v>15</v>
      </c>
      <c r="F84" s="4" t="s">
        <v>690</v>
      </c>
      <c r="G84" s="4" t="s">
        <v>691</v>
      </c>
      <c r="H84" s="4" t="s">
        <v>688</v>
      </c>
      <c r="I84" s="4" t="s">
        <v>12</v>
      </c>
      <c r="J84" s="4" t="s">
        <v>18</v>
      </c>
      <c r="K84" s="6">
        <v>32208</v>
      </c>
    </row>
    <row r="85" spans="1:11" ht="15" x14ac:dyDescent="0.25">
      <c r="A85" s="4" t="s">
        <v>692</v>
      </c>
      <c r="B85" s="4" t="s">
        <v>12</v>
      </c>
      <c r="C85" s="4" t="s">
        <v>13</v>
      </c>
      <c r="D85" s="4" t="s">
        <v>693</v>
      </c>
      <c r="E85" s="5" t="s">
        <v>15</v>
      </c>
      <c r="F85" s="4" t="s">
        <v>694</v>
      </c>
      <c r="G85" s="4" t="s">
        <v>695</v>
      </c>
      <c r="H85" s="4" t="s">
        <v>692</v>
      </c>
      <c r="I85" s="4" t="s">
        <v>12</v>
      </c>
      <c r="J85" s="4" t="s">
        <v>18</v>
      </c>
      <c r="K85" s="6">
        <v>32208</v>
      </c>
    </row>
    <row r="86" spans="1:11" ht="15" x14ac:dyDescent="0.25">
      <c r="A86" s="4" t="s">
        <v>708</v>
      </c>
      <c r="B86" s="4" t="s">
        <v>12</v>
      </c>
      <c r="C86" s="4" t="s">
        <v>13</v>
      </c>
      <c r="D86" s="4" t="s">
        <v>709</v>
      </c>
      <c r="E86" s="5" t="s">
        <v>15</v>
      </c>
      <c r="F86" s="4" t="s">
        <v>710</v>
      </c>
      <c r="G86" s="4" t="s">
        <v>711</v>
      </c>
      <c r="H86" s="4" t="s">
        <v>708</v>
      </c>
      <c r="I86" s="4" t="s">
        <v>12</v>
      </c>
      <c r="J86" s="4" t="s">
        <v>18</v>
      </c>
      <c r="K86" s="6">
        <v>32208</v>
      </c>
    </row>
    <row r="87" spans="1:11" ht="15" x14ac:dyDescent="0.25">
      <c r="A87" s="4" t="s">
        <v>712</v>
      </c>
      <c r="B87" s="4" t="s">
        <v>12</v>
      </c>
      <c r="C87" s="4" t="s">
        <v>13</v>
      </c>
      <c r="D87" s="4" t="s">
        <v>713</v>
      </c>
      <c r="E87" s="5">
        <v>17000</v>
      </c>
      <c r="F87" s="4" t="s">
        <v>714</v>
      </c>
      <c r="G87" s="4" t="s">
        <v>715</v>
      </c>
      <c r="H87" s="4" t="s">
        <v>712</v>
      </c>
      <c r="I87" s="4" t="s">
        <v>12</v>
      </c>
      <c r="J87" s="4" t="s">
        <v>18</v>
      </c>
      <c r="K87" s="6">
        <v>32208</v>
      </c>
    </row>
    <row r="88" spans="1:11" ht="15" x14ac:dyDescent="0.25">
      <c r="A88" s="4" t="s">
        <v>716</v>
      </c>
      <c r="B88" s="4" t="s">
        <v>12</v>
      </c>
      <c r="C88" s="4" t="s">
        <v>13</v>
      </c>
      <c r="D88" s="4" t="s">
        <v>717</v>
      </c>
      <c r="E88" s="5" t="s">
        <v>15</v>
      </c>
      <c r="F88" s="4" t="s">
        <v>718</v>
      </c>
      <c r="G88" s="4" t="s">
        <v>719</v>
      </c>
      <c r="H88" s="4" t="s">
        <v>720</v>
      </c>
      <c r="I88" s="4" t="s">
        <v>12</v>
      </c>
      <c r="J88" s="4" t="s">
        <v>18</v>
      </c>
      <c r="K88" s="6">
        <v>32208</v>
      </c>
    </row>
    <row r="89" spans="1:11" ht="15" x14ac:dyDescent="0.25">
      <c r="A89" s="4" t="s">
        <v>724</v>
      </c>
      <c r="B89" s="4" t="s">
        <v>12</v>
      </c>
      <c r="C89" s="4" t="s">
        <v>13</v>
      </c>
      <c r="D89" s="4" t="s">
        <v>725</v>
      </c>
      <c r="E89" s="5">
        <v>19100</v>
      </c>
      <c r="F89" s="4" t="s">
        <v>726</v>
      </c>
      <c r="G89" s="4" t="s">
        <v>727</v>
      </c>
      <c r="H89" s="4" t="s">
        <v>724</v>
      </c>
      <c r="I89" s="4" t="s">
        <v>12</v>
      </c>
      <c r="J89" s="4" t="s">
        <v>18</v>
      </c>
      <c r="K89" s="6">
        <v>32208</v>
      </c>
    </row>
    <row r="90" spans="1:11" ht="15" x14ac:dyDescent="0.25">
      <c r="A90" s="4" t="s">
        <v>728</v>
      </c>
      <c r="B90" s="4" t="s">
        <v>12</v>
      </c>
      <c r="C90" s="4" t="s">
        <v>13</v>
      </c>
      <c r="D90" s="4" t="s">
        <v>729</v>
      </c>
      <c r="E90" s="5">
        <v>18000</v>
      </c>
      <c r="F90" s="4" t="s">
        <v>730</v>
      </c>
      <c r="G90" s="4" t="s">
        <v>731</v>
      </c>
      <c r="H90" s="4" t="s">
        <v>728</v>
      </c>
      <c r="I90" s="4" t="s">
        <v>12</v>
      </c>
      <c r="J90" s="4" t="s">
        <v>18</v>
      </c>
      <c r="K90" s="6">
        <v>32208</v>
      </c>
    </row>
    <row r="91" spans="1:11" ht="15" x14ac:dyDescent="0.25">
      <c r="A91" s="4" t="s">
        <v>735</v>
      </c>
      <c r="B91" s="4" t="s">
        <v>12</v>
      </c>
      <c r="C91" s="4" t="s">
        <v>13</v>
      </c>
      <c r="D91" s="4" t="s">
        <v>736</v>
      </c>
      <c r="E91" s="5">
        <v>18500</v>
      </c>
      <c r="F91" s="4" t="s">
        <v>737</v>
      </c>
      <c r="G91" s="4" t="s">
        <v>738</v>
      </c>
      <c r="H91" s="4" t="s">
        <v>735</v>
      </c>
      <c r="I91" s="4" t="s">
        <v>12</v>
      </c>
      <c r="J91" s="4" t="s">
        <v>18</v>
      </c>
      <c r="K91" s="6">
        <v>32208</v>
      </c>
    </row>
    <row r="92" spans="1:11" ht="15" x14ac:dyDescent="0.25">
      <c r="A92" s="4" t="s">
        <v>742</v>
      </c>
      <c r="B92" s="4" t="s">
        <v>12</v>
      </c>
      <c r="C92" s="4" t="s">
        <v>13</v>
      </c>
      <c r="D92" s="4" t="s">
        <v>743</v>
      </c>
      <c r="E92" s="5" t="s">
        <v>15</v>
      </c>
      <c r="F92" s="4" t="s">
        <v>744</v>
      </c>
      <c r="G92" s="4" t="s">
        <v>745</v>
      </c>
      <c r="H92" s="4" t="s">
        <v>742</v>
      </c>
      <c r="I92" s="4" t="s">
        <v>12</v>
      </c>
      <c r="J92" s="4" t="s">
        <v>18</v>
      </c>
      <c r="K92" s="6">
        <v>32209</v>
      </c>
    </row>
    <row r="93" spans="1:11" ht="15" x14ac:dyDescent="0.25">
      <c r="A93" s="4" t="s">
        <v>752</v>
      </c>
      <c r="B93" s="4" t="s">
        <v>12</v>
      </c>
      <c r="C93" s="4" t="s">
        <v>13</v>
      </c>
      <c r="D93" s="4" t="s">
        <v>753</v>
      </c>
      <c r="E93" s="5" t="s">
        <v>15</v>
      </c>
      <c r="F93" s="4" t="s">
        <v>754</v>
      </c>
      <c r="G93" s="4" t="s">
        <v>755</v>
      </c>
      <c r="H93" s="4" t="s">
        <v>752</v>
      </c>
      <c r="I93" s="4" t="s">
        <v>12</v>
      </c>
      <c r="J93" s="4" t="s">
        <v>18</v>
      </c>
      <c r="K93" s="6">
        <v>32209</v>
      </c>
    </row>
    <row r="94" spans="1:11" ht="15" x14ac:dyDescent="0.25">
      <c r="A94" s="4" t="s">
        <v>756</v>
      </c>
      <c r="B94" s="4" t="s">
        <v>12</v>
      </c>
      <c r="C94" s="4" t="s">
        <v>13</v>
      </c>
      <c r="D94" s="4" t="s">
        <v>757</v>
      </c>
      <c r="E94" s="5">
        <v>35500</v>
      </c>
      <c r="F94" s="4" t="s">
        <v>758</v>
      </c>
      <c r="G94" s="4" t="s">
        <v>759</v>
      </c>
      <c r="H94" s="4" t="s">
        <v>756</v>
      </c>
      <c r="I94" s="4" t="s">
        <v>12</v>
      </c>
      <c r="J94" s="4" t="s">
        <v>18</v>
      </c>
      <c r="K94" s="6">
        <v>32209</v>
      </c>
    </row>
    <row r="95" spans="1:11" ht="15" x14ac:dyDescent="0.25">
      <c r="A95" s="4" t="s">
        <v>760</v>
      </c>
      <c r="B95" s="4" t="s">
        <v>12</v>
      </c>
      <c r="C95" s="4" t="s">
        <v>13</v>
      </c>
      <c r="D95" s="4" t="s">
        <v>761</v>
      </c>
      <c r="E95" s="5" t="s">
        <v>15</v>
      </c>
      <c r="F95" s="4" t="s">
        <v>762</v>
      </c>
      <c r="G95" s="4" t="s">
        <v>763</v>
      </c>
      <c r="H95" s="4" t="s">
        <v>760</v>
      </c>
      <c r="I95" s="4" t="s">
        <v>12</v>
      </c>
      <c r="J95" s="4" t="s">
        <v>18</v>
      </c>
      <c r="K95" s="6">
        <v>32219</v>
      </c>
    </row>
    <row r="96" spans="1:11" ht="15" x14ac:dyDescent="0.25">
      <c r="A96" s="4" t="s">
        <v>764</v>
      </c>
      <c r="B96" s="4" t="s">
        <v>12</v>
      </c>
      <c r="C96" s="4" t="s">
        <v>13</v>
      </c>
      <c r="D96" s="4" t="s">
        <v>765</v>
      </c>
      <c r="E96" s="5">
        <v>26900</v>
      </c>
      <c r="F96" s="4" t="s">
        <v>766</v>
      </c>
      <c r="G96" s="4" t="s">
        <v>767</v>
      </c>
      <c r="H96" s="4" t="s">
        <v>764</v>
      </c>
      <c r="I96" s="4" t="s">
        <v>12</v>
      </c>
      <c r="J96" s="4" t="s">
        <v>18</v>
      </c>
      <c r="K96" s="6">
        <v>32209</v>
      </c>
    </row>
    <row r="97" spans="1:11" ht="15" x14ac:dyDescent="0.25">
      <c r="A97" s="4" t="s">
        <v>768</v>
      </c>
      <c r="B97" s="4" t="s">
        <v>12</v>
      </c>
      <c r="C97" s="4" t="s">
        <v>13</v>
      </c>
      <c r="D97" s="4" t="s">
        <v>769</v>
      </c>
      <c r="E97" s="5">
        <v>62000</v>
      </c>
      <c r="F97" s="4" t="s">
        <v>770</v>
      </c>
      <c r="G97" s="4" t="s">
        <v>771</v>
      </c>
      <c r="H97" s="4" t="s">
        <v>768</v>
      </c>
      <c r="I97" s="4" t="s">
        <v>12</v>
      </c>
      <c r="J97" s="4" t="s">
        <v>18</v>
      </c>
      <c r="K97" s="6">
        <v>32218</v>
      </c>
    </row>
    <row r="98" spans="1:11" ht="15" x14ac:dyDescent="0.25">
      <c r="A98" s="4" t="s">
        <v>776</v>
      </c>
      <c r="B98" s="4" t="s">
        <v>12</v>
      </c>
      <c r="C98" s="4" t="s">
        <v>13</v>
      </c>
      <c r="D98" s="4" t="s">
        <v>777</v>
      </c>
      <c r="E98" s="5" t="s">
        <v>15</v>
      </c>
      <c r="F98" s="4" t="s">
        <v>778</v>
      </c>
      <c r="G98" s="4" t="s">
        <v>779</v>
      </c>
      <c r="H98" s="4" t="s">
        <v>776</v>
      </c>
      <c r="I98" s="4" t="s">
        <v>12</v>
      </c>
      <c r="J98" s="4" t="s">
        <v>18</v>
      </c>
      <c r="K98" s="6">
        <v>32218</v>
      </c>
    </row>
    <row r="99" spans="1:11" ht="15" x14ac:dyDescent="0.25">
      <c r="A99" s="4" t="s">
        <v>780</v>
      </c>
      <c r="B99" s="4" t="s">
        <v>12</v>
      </c>
      <c r="C99" s="4" t="s">
        <v>13</v>
      </c>
      <c r="D99" s="4" t="s">
        <v>781</v>
      </c>
      <c r="E99" s="5">
        <v>38700</v>
      </c>
      <c r="F99" s="4" t="s">
        <v>782</v>
      </c>
      <c r="G99" s="4" t="s">
        <v>783</v>
      </c>
      <c r="H99" s="4" t="s">
        <v>780</v>
      </c>
      <c r="I99" s="4" t="s">
        <v>12</v>
      </c>
      <c r="J99" s="4" t="s">
        <v>18</v>
      </c>
      <c r="K99" s="6">
        <v>32218</v>
      </c>
    </row>
    <row r="100" spans="1:11" ht="15" x14ac:dyDescent="0.25">
      <c r="A100" s="4" t="s">
        <v>784</v>
      </c>
      <c r="B100" s="4" t="s">
        <v>12</v>
      </c>
      <c r="C100" s="4" t="s">
        <v>13</v>
      </c>
      <c r="D100" s="4" t="s">
        <v>785</v>
      </c>
      <c r="E100" s="5" t="s">
        <v>15</v>
      </c>
      <c r="F100" s="4" t="s">
        <v>786</v>
      </c>
      <c r="G100" s="4" t="s">
        <v>787</v>
      </c>
      <c r="H100" s="4" t="s">
        <v>784</v>
      </c>
      <c r="I100" s="4" t="s">
        <v>12</v>
      </c>
      <c r="J100" s="4" t="s">
        <v>18</v>
      </c>
      <c r="K100" s="6">
        <v>32218</v>
      </c>
    </row>
    <row r="101" spans="1:11" ht="15" x14ac:dyDescent="0.25">
      <c r="A101" s="4" t="s">
        <v>797</v>
      </c>
      <c r="B101" s="4" t="s">
        <v>12</v>
      </c>
      <c r="C101" s="4" t="s">
        <v>13</v>
      </c>
      <c r="D101" s="4" t="s">
        <v>798</v>
      </c>
      <c r="E101" s="5">
        <v>38600</v>
      </c>
      <c r="F101" s="4" t="s">
        <v>799</v>
      </c>
      <c r="G101" s="4" t="s">
        <v>800</v>
      </c>
      <c r="H101" s="4" t="s">
        <v>797</v>
      </c>
      <c r="I101" s="4" t="s">
        <v>12</v>
      </c>
      <c r="J101" s="4" t="s">
        <v>18</v>
      </c>
      <c r="K101" s="6">
        <v>32218</v>
      </c>
    </row>
    <row r="102" spans="1:11" ht="15" x14ac:dyDescent="0.25">
      <c r="A102" s="4" t="s">
        <v>807</v>
      </c>
      <c r="B102" s="4" t="s">
        <v>12</v>
      </c>
      <c r="C102" s="4" t="s">
        <v>13</v>
      </c>
      <c r="D102" s="4" t="s">
        <v>808</v>
      </c>
      <c r="E102" s="5">
        <v>159900</v>
      </c>
      <c r="F102" s="4" t="s">
        <v>809</v>
      </c>
      <c r="G102" s="4" t="s">
        <v>810</v>
      </c>
      <c r="H102" s="4" t="s">
        <v>811</v>
      </c>
      <c r="I102" s="4" t="s">
        <v>12</v>
      </c>
      <c r="J102" s="4" t="s">
        <v>18</v>
      </c>
      <c r="K102" s="6">
        <v>32218</v>
      </c>
    </row>
    <row r="103" spans="1:11" ht="15" x14ac:dyDescent="0.25">
      <c r="A103" s="4" t="s">
        <v>812</v>
      </c>
      <c r="B103" s="4" t="s">
        <v>12</v>
      </c>
      <c r="C103" s="4" t="s">
        <v>13</v>
      </c>
      <c r="D103" s="4" t="s">
        <v>813</v>
      </c>
      <c r="E103" s="5">
        <v>61000</v>
      </c>
      <c r="F103" s="4" t="s">
        <v>814</v>
      </c>
      <c r="G103" s="4" t="s">
        <v>815</v>
      </c>
      <c r="H103" s="4" t="s">
        <v>812</v>
      </c>
      <c r="I103" s="4" t="s">
        <v>12</v>
      </c>
      <c r="J103" s="4" t="s">
        <v>18</v>
      </c>
      <c r="K103" s="6">
        <v>32218</v>
      </c>
    </row>
    <row r="104" spans="1:11" ht="15" x14ac:dyDescent="0.25">
      <c r="A104" s="4" t="s">
        <v>816</v>
      </c>
      <c r="B104" s="4" t="s">
        <v>12</v>
      </c>
      <c r="C104" s="4" t="s">
        <v>13</v>
      </c>
      <c r="D104" s="4" t="s">
        <v>817</v>
      </c>
      <c r="E104" s="5">
        <v>96000</v>
      </c>
      <c r="F104" s="4" t="s">
        <v>818</v>
      </c>
      <c r="G104" s="4" t="s">
        <v>819</v>
      </c>
      <c r="H104" s="4" t="s">
        <v>820</v>
      </c>
      <c r="I104" s="4" t="s">
        <v>12</v>
      </c>
      <c r="J104" s="4" t="s">
        <v>18</v>
      </c>
      <c r="K104" s="6">
        <v>32218</v>
      </c>
    </row>
    <row r="105" spans="1:11" ht="15" x14ac:dyDescent="0.25">
      <c r="A105" s="4" t="s">
        <v>821</v>
      </c>
      <c r="B105" s="4" t="s">
        <v>12</v>
      </c>
      <c r="C105" s="4" t="s">
        <v>13</v>
      </c>
      <c r="D105" s="4" t="s">
        <v>822</v>
      </c>
      <c r="E105" s="5">
        <v>14000</v>
      </c>
      <c r="F105" s="4" t="s">
        <v>823</v>
      </c>
      <c r="G105" s="4" t="s">
        <v>824</v>
      </c>
      <c r="H105" s="4" t="s">
        <v>821</v>
      </c>
      <c r="I105" s="4" t="s">
        <v>12</v>
      </c>
      <c r="J105" s="4" t="s">
        <v>18</v>
      </c>
      <c r="K105" s="6">
        <v>32206</v>
      </c>
    </row>
    <row r="106" spans="1:11" ht="15" x14ac:dyDescent="0.25">
      <c r="A106" s="4" t="s">
        <v>828</v>
      </c>
      <c r="B106" s="4" t="s">
        <v>12</v>
      </c>
      <c r="C106" s="4" t="s">
        <v>13</v>
      </c>
      <c r="D106" s="4" t="s">
        <v>829</v>
      </c>
      <c r="E106" s="5">
        <v>35000</v>
      </c>
      <c r="F106" s="4" t="s">
        <v>830</v>
      </c>
      <c r="G106" s="4" t="s">
        <v>831</v>
      </c>
      <c r="H106" s="4" t="s">
        <v>828</v>
      </c>
      <c r="I106" s="4" t="s">
        <v>12</v>
      </c>
      <c r="J106" s="4" t="s">
        <v>18</v>
      </c>
      <c r="K106" s="6">
        <v>32206</v>
      </c>
    </row>
    <row r="107" spans="1:11" ht="15" x14ac:dyDescent="0.25">
      <c r="A107" s="4" t="s">
        <v>835</v>
      </c>
      <c r="B107" s="4" t="s">
        <v>12</v>
      </c>
      <c r="C107" s="4" t="s">
        <v>13</v>
      </c>
      <c r="D107" s="4" t="s">
        <v>836</v>
      </c>
      <c r="E107" s="5" t="s">
        <v>15</v>
      </c>
      <c r="F107" s="4" t="s">
        <v>837</v>
      </c>
      <c r="G107" s="4" t="s">
        <v>838</v>
      </c>
      <c r="H107" s="4" t="s">
        <v>835</v>
      </c>
      <c r="I107" s="4" t="s">
        <v>12</v>
      </c>
      <c r="J107" s="4" t="s">
        <v>18</v>
      </c>
      <c r="K107" s="6">
        <v>32206</v>
      </c>
    </row>
    <row r="108" spans="1:11" ht="15" x14ac:dyDescent="0.25">
      <c r="A108" s="4" t="s">
        <v>847</v>
      </c>
      <c r="B108" s="4" t="s">
        <v>12</v>
      </c>
      <c r="C108" s="4" t="s">
        <v>13</v>
      </c>
      <c r="D108" s="4" t="s">
        <v>848</v>
      </c>
      <c r="E108" s="5">
        <v>68900</v>
      </c>
      <c r="F108" s="4" t="s">
        <v>849</v>
      </c>
      <c r="G108" s="4" t="s">
        <v>850</v>
      </c>
      <c r="H108" s="4" t="s">
        <v>847</v>
      </c>
      <c r="I108" s="4" t="s">
        <v>12</v>
      </c>
      <c r="J108" s="4" t="s">
        <v>18</v>
      </c>
      <c r="K108" s="6">
        <v>32206</v>
      </c>
    </row>
    <row r="109" spans="1:11" ht="15" x14ac:dyDescent="0.25">
      <c r="A109" s="4" t="s">
        <v>866</v>
      </c>
      <c r="B109" s="4" t="s">
        <v>12</v>
      </c>
      <c r="C109" s="4" t="s">
        <v>13</v>
      </c>
      <c r="D109" s="4" t="s">
        <v>867</v>
      </c>
      <c r="E109" s="5" t="s">
        <v>15</v>
      </c>
      <c r="F109" s="4" t="s">
        <v>868</v>
      </c>
      <c r="G109" s="4" t="s">
        <v>869</v>
      </c>
      <c r="H109" s="4" t="s">
        <v>866</v>
      </c>
      <c r="I109" s="4" t="s">
        <v>12</v>
      </c>
      <c r="J109" s="4" t="s">
        <v>18</v>
      </c>
      <c r="K109" s="6">
        <v>32209</v>
      </c>
    </row>
    <row r="110" spans="1:11" ht="15" x14ac:dyDescent="0.25">
      <c r="A110" s="4" t="s">
        <v>876</v>
      </c>
      <c r="B110" s="4" t="s">
        <v>12</v>
      </c>
      <c r="C110" s="4" t="s">
        <v>13</v>
      </c>
      <c r="D110" s="4" t="s">
        <v>877</v>
      </c>
      <c r="E110" s="5">
        <v>3900</v>
      </c>
      <c r="F110" s="4" t="s">
        <v>878</v>
      </c>
      <c r="G110" s="4" t="s">
        <v>879</v>
      </c>
      <c r="H110" s="4" t="s">
        <v>876</v>
      </c>
      <c r="I110" s="4" t="s">
        <v>12</v>
      </c>
      <c r="J110" s="4" t="s">
        <v>18</v>
      </c>
      <c r="K110" s="6">
        <v>32209</v>
      </c>
    </row>
    <row r="111" spans="1:11" ht="15" x14ac:dyDescent="0.25">
      <c r="A111" s="4" t="s">
        <v>883</v>
      </c>
      <c r="B111" s="4" t="s">
        <v>12</v>
      </c>
      <c r="C111" s="4" t="s">
        <v>13</v>
      </c>
      <c r="D111" s="4" t="s">
        <v>884</v>
      </c>
      <c r="E111" s="5">
        <v>9900</v>
      </c>
      <c r="F111" s="4" t="s">
        <v>885</v>
      </c>
      <c r="G111" s="4" t="s">
        <v>886</v>
      </c>
      <c r="H111" s="4" t="s">
        <v>883</v>
      </c>
      <c r="I111" s="4" t="s">
        <v>12</v>
      </c>
      <c r="J111" s="4" t="s">
        <v>18</v>
      </c>
      <c r="K111" s="6">
        <v>32209</v>
      </c>
    </row>
    <row r="112" spans="1:11" ht="15" x14ac:dyDescent="0.25">
      <c r="A112" s="4" t="s">
        <v>890</v>
      </c>
      <c r="B112" s="4" t="s">
        <v>12</v>
      </c>
      <c r="C112" s="4" t="s">
        <v>13</v>
      </c>
      <c r="D112" s="4" t="s">
        <v>891</v>
      </c>
      <c r="E112" s="5" t="s">
        <v>15</v>
      </c>
      <c r="F112" s="4" t="s">
        <v>892</v>
      </c>
      <c r="G112" s="4" t="s">
        <v>893</v>
      </c>
      <c r="H112" s="4" t="s">
        <v>890</v>
      </c>
      <c r="I112" s="4" t="s">
        <v>12</v>
      </c>
      <c r="J112" s="4" t="s">
        <v>18</v>
      </c>
      <c r="K112" s="6">
        <v>32209</v>
      </c>
    </row>
    <row r="113" spans="1:11" ht="15" x14ac:dyDescent="0.25">
      <c r="A113" s="4" t="s">
        <v>897</v>
      </c>
      <c r="B113" s="4" t="s">
        <v>12</v>
      </c>
      <c r="C113" s="4" t="s">
        <v>13</v>
      </c>
      <c r="D113" s="4" t="s">
        <v>898</v>
      </c>
      <c r="E113" s="5" t="s">
        <v>15</v>
      </c>
      <c r="F113" s="4" t="s">
        <v>899</v>
      </c>
      <c r="G113" s="4" t="s">
        <v>900</v>
      </c>
      <c r="H113" s="4" t="s">
        <v>897</v>
      </c>
      <c r="I113" s="4" t="s">
        <v>12</v>
      </c>
      <c r="J113" s="4" t="s">
        <v>18</v>
      </c>
      <c r="K113" s="6">
        <v>32209</v>
      </c>
    </row>
    <row r="114" spans="1:11" ht="15" x14ac:dyDescent="0.25">
      <c r="A114" s="4" t="s">
        <v>901</v>
      </c>
      <c r="B114" s="4" t="s">
        <v>12</v>
      </c>
      <c r="C114" s="4" t="s">
        <v>13</v>
      </c>
      <c r="D114" s="4" t="s">
        <v>902</v>
      </c>
      <c r="E114" s="5" t="s">
        <v>15</v>
      </c>
      <c r="F114" s="4" t="s">
        <v>903</v>
      </c>
      <c r="G114" s="4" t="s">
        <v>904</v>
      </c>
      <c r="H114" s="4" t="s">
        <v>901</v>
      </c>
      <c r="I114" s="4" t="s">
        <v>12</v>
      </c>
      <c r="J114" s="4" t="s">
        <v>18</v>
      </c>
      <c r="K114" s="6">
        <v>32209</v>
      </c>
    </row>
    <row r="115" spans="1:11" ht="15" x14ac:dyDescent="0.25">
      <c r="A115" s="4" t="s">
        <v>905</v>
      </c>
      <c r="B115" s="4" t="s">
        <v>12</v>
      </c>
      <c r="C115" s="4" t="s">
        <v>13</v>
      </c>
      <c r="D115" s="4" t="s">
        <v>906</v>
      </c>
      <c r="E115" s="5" t="s">
        <v>15</v>
      </c>
      <c r="F115" s="4" t="s">
        <v>907</v>
      </c>
      <c r="G115" s="4" t="s">
        <v>908</v>
      </c>
      <c r="H115" s="4" t="s">
        <v>905</v>
      </c>
      <c r="I115" s="4" t="s">
        <v>12</v>
      </c>
      <c r="J115" s="4" t="s">
        <v>18</v>
      </c>
      <c r="K115" s="6">
        <v>32209</v>
      </c>
    </row>
    <row r="116" spans="1:11" ht="15" x14ac:dyDescent="0.25">
      <c r="A116" s="4" t="s">
        <v>918</v>
      </c>
      <c r="B116" s="4" t="s">
        <v>12</v>
      </c>
      <c r="C116" s="4" t="s">
        <v>13</v>
      </c>
      <c r="D116" s="4" t="s">
        <v>919</v>
      </c>
      <c r="E116" s="5">
        <v>4000</v>
      </c>
      <c r="F116" s="4" t="s">
        <v>920</v>
      </c>
      <c r="G116" s="4" t="s">
        <v>921</v>
      </c>
      <c r="H116" s="4" t="s">
        <v>918</v>
      </c>
      <c r="I116" s="4" t="s">
        <v>12</v>
      </c>
      <c r="J116" s="4" t="s">
        <v>18</v>
      </c>
      <c r="K116" s="6">
        <v>32209</v>
      </c>
    </row>
    <row r="117" spans="1:11" ht="15" x14ac:dyDescent="0.25">
      <c r="A117" s="4" t="s">
        <v>925</v>
      </c>
      <c r="B117" s="4" t="s">
        <v>12</v>
      </c>
      <c r="C117" s="4" t="s">
        <v>13</v>
      </c>
      <c r="D117" s="4" t="s">
        <v>926</v>
      </c>
      <c r="E117" s="5" t="s">
        <v>15</v>
      </c>
      <c r="F117" s="4" t="s">
        <v>927</v>
      </c>
      <c r="G117" s="4" t="s">
        <v>928</v>
      </c>
      <c r="H117" s="4" t="s">
        <v>925</v>
      </c>
      <c r="I117" s="4" t="s">
        <v>12</v>
      </c>
      <c r="J117" s="4" t="s">
        <v>18</v>
      </c>
      <c r="K117" s="6">
        <v>32209</v>
      </c>
    </row>
    <row r="118" spans="1:11" ht="15" x14ac:dyDescent="0.25">
      <c r="A118" s="4" t="s">
        <v>932</v>
      </c>
      <c r="B118" s="4" t="s">
        <v>12</v>
      </c>
      <c r="C118" s="4" t="s">
        <v>13</v>
      </c>
      <c r="D118" s="4" t="s">
        <v>933</v>
      </c>
      <c r="E118" s="5">
        <v>1400</v>
      </c>
      <c r="F118" s="4" t="s">
        <v>934</v>
      </c>
      <c r="G118" s="4" t="s">
        <v>935</v>
      </c>
      <c r="H118" s="4" t="s">
        <v>932</v>
      </c>
      <c r="I118" s="4" t="s">
        <v>12</v>
      </c>
      <c r="J118" s="4" t="s">
        <v>18</v>
      </c>
      <c r="K118" s="6">
        <v>32209</v>
      </c>
    </row>
    <row r="119" spans="1:11" ht="15" x14ac:dyDescent="0.25">
      <c r="A119" s="4" t="s">
        <v>936</v>
      </c>
      <c r="B119" s="4" t="s">
        <v>12</v>
      </c>
      <c r="C119" s="4" t="s">
        <v>13</v>
      </c>
      <c r="D119" s="4" t="s">
        <v>937</v>
      </c>
      <c r="E119" s="5">
        <v>17900</v>
      </c>
      <c r="F119" s="4" t="s">
        <v>938</v>
      </c>
      <c r="G119" s="4" t="s">
        <v>939</v>
      </c>
      <c r="H119" s="4" t="s">
        <v>936</v>
      </c>
      <c r="I119" s="4" t="s">
        <v>12</v>
      </c>
      <c r="J119" s="4" t="s">
        <v>18</v>
      </c>
      <c r="K119" s="6">
        <v>32209</v>
      </c>
    </row>
    <row r="120" spans="1:11" ht="15" x14ac:dyDescent="0.25">
      <c r="A120" s="4" t="s">
        <v>943</v>
      </c>
      <c r="B120" s="4" t="s">
        <v>12</v>
      </c>
      <c r="C120" s="4" t="s">
        <v>13</v>
      </c>
      <c r="D120" s="4" t="s">
        <v>944</v>
      </c>
      <c r="E120" s="5" t="s">
        <v>15</v>
      </c>
      <c r="F120" s="4" t="s">
        <v>945</v>
      </c>
      <c r="G120" s="4" t="s">
        <v>946</v>
      </c>
      <c r="H120" s="4" t="s">
        <v>943</v>
      </c>
      <c r="I120" s="4" t="s">
        <v>12</v>
      </c>
      <c r="J120" s="4" t="s">
        <v>18</v>
      </c>
      <c r="K120" s="6">
        <v>32209</v>
      </c>
    </row>
    <row r="121" spans="1:11" ht="15" x14ac:dyDescent="0.25">
      <c r="A121" s="4" t="s">
        <v>956</v>
      </c>
      <c r="B121" s="4" t="s">
        <v>12</v>
      </c>
      <c r="C121" s="4" t="s">
        <v>13</v>
      </c>
      <c r="D121" s="4" t="s">
        <v>957</v>
      </c>
      <c r="E121" s="5">
        <v>135000</v>
      </c>
      <c r="F121" s="4" t="s">
        <v>958</v>
      </c>
      <c r="G121" s="4" t="s">
        <v>959</v>
      </c>
      <c r="H121" s="4" t="s">
        <v>956</v>
      </c>
      <c r="I121" s="4" t="s">
        <v>12</v>
      </c>
      <c r="J121" s="4" t="s">
        <v>18</v>
      </c>
      <c r="K121" s="6">
        <v>32254</v>
      </c>
    </row>
    <row r="122" spans="1:11" ht="15" x14ac:dyDescent="0.25">
      <c r="A122" s="4" t="s">
        <v>960</v>
      </c>
      <c r="B122" s="4" t="s">
        <v>12</v>
      </c>
      <c r="C122" s="4" t="s">
        <v>13</v>
      </c>
      <c r="D122" s="4" t="s">
        <v>961</v>
      </c>
      <c r="E122" s="5">
        <v>10000</v>
      </c>
      <c r="F122" s="4" t="s">
        <v>962</v>
      </c>
      <c r="G122" s="4" t="s">
        <v>963</v>
      </c>
      <c r="H122" s="4" t="s">
        <v>960</v>
      </c>
      <c r="I122" s="4" t="s">
        <v>12</v>
      </c>
      <c r="J122" s="4" t="s">
        <v>18</v>
      </c>
      <c r="K122" s="6">
        <v>32254</v>
      </c>
    </row>
    <row r="123" spans="1:11" ht="15" x14ac:dyDescent="0.25">
      <c r="A123" s="4" t="s">
        <v>964</v>
      </c>
      <c r="B123" s="4" t="s">
        <v>12</v>
      </c>
      <c r="C123" s="4" t="s">
        <v>13</v>
      </c>
      <c r="D123" s="4" t="s">
        <v>965</v>
      </c>
      <c r="E123" s="5" t="s">
        <v>15</v>
      </c>
      <c r="F123" s="4" t="s">
        <v>966</v>
      </c>
      <c r="G123" s="4" t="s">
        <v>967</v>
      </c>
      <c r="H123" s="4" t="s">
        <v>964</v>
      </c>
      <c r="I123" s="4" t="s">
        <v>12</v>
      </c>
      <c r="J123" s="4" t="s">
        <v>18</v>
      </c>
      <c r="K123" s="6">
        <v>32254</v>
      </c>
    </row>
    <row r="124" spans="1:11" ht="15" x14ac:dyDescent="0.25">
      <c r="A124" s="4" t="s">
        <v>968</v>
      </c>
      <c r="B124" s="4" t="s">
        <v>12</v>
      </c>
      <c r="C124" s="4" t="s">
        <v>13</v>
      </c>
      <c r="D124" s="4" t="s">
        <v>969</v>
      </c>
      <c r="E124" s="5" t="s">
        <v>15</v>
      </c>
      <c r="F124" s="4" t="s">
        <v>970</v>
      </c>
      <c r="G124" s="4" t="s">
        <v>971</v>
      </c>
      <c r="H124" s="4" t="s">
        <v>968</v>
      </c>
      <c r="I124" s="4" t="s">
        <v>12</v>
      </c>
      <c r="J124" s="4" t="s">
        <v>18</v>
      </c>
      <c r="K124" s="6">
        <v>32254</v>
      </c>
    </row>
    <row r="125" spans="1:11" ht="15" x14ac:dyDescent="0.25">
      <c r="A125" s="4" t="s">
        <v>972</v>
      </c>
      <c r="B125" s="4" t="s">
        <v>12</v>
      </c>
      <c r="C125" s="4" t="s">
        <v>13</v>
      </c>
      <c r="D125" s="4" t="s">
        <v>973</v>
      </c>
      <c r="E125" s="7" t="s">
        <v>15</v>
      </c>
      <c r="F125" s="4" t="s">
        <v>974</v>
      </c>
      <c r="G125" s="4" t="s">
        <v>975</v>
      </c>
      <c r="H125" s="4" t="s">
        <v>972</v>
      </c>
      <c r="I125" s="4" t="s">
        <v>12</v>
      </c>
      <c r="J125" s="4" t="s">
        <v>18</v>
      </c>
      <c r="K125" s="6">
        <v>32209</v>
      </c>
    </row>
    <row r="126" spans="1:11" ht="15" x14ac:dyDescent="0.25">
      <c r="A126" s="4" t="s">
        <v>979</v>
      </c>
      <c r="B126" s="4" t="s">
        <v>12</v>
      </c>
      <c r="C126" s="4" t="s">
        <v>13</v>
      </c>
      <c r="D126" s="4" t="s">
        <v>980</v>
      </c>
      <c r="E126" s="5" t="s">
        <v>15</v>
      </c>
      <c r="F126" s="4" t="s">
        <v>981</v>
      </c>
      <c r="G126" s="4" t="s">
        <v>982</v>
      </c>
      <c r="H126" s="4" t="s">
        <v>979</v>
      </c>
      <c r="I126" s="4" t="s">
        <v>12</v>
      </c>
      <c r="J126" s="4" t="s">
        <v>18</v>
      </c>
      <c r="K126" s="6">
        <v>32209</v>
      </c>
    </row>
    <row r="127" spans="1:11" ht="15" x14ac:dyDescent="0.25">
      <c r="A127" s="4" t="s">
        <v>986</v>
      </c>
      <c r="B127" s="4" t="s">
        <v>12</v>
      </c>
      <c r="C127" s="4" t="s">
        <v>13</v>
      </c>
      <c r="D127" s="4" t="s">
        <v>984</v>
      </c>
      <c r="E127" s="5" t="s">
        <v>15</v>
      </c>
      <c r="F127" s="4" t="s">
        <v>987</v>
      </c>
      <c r="G127" s="4" t="s">
        <v>988</v>
      </c>
      <c r="H127" s="4" t="s">
        <v>986</v>
      </c>
      <c r="I127" s="4" t="s">
        <v>12</v>
      </c>
      <c r="J127" s="4" t="s">
        <v>18</v>
      </c>
      <c r="K127" s="6">
        <v>32209</v>
      </c>
    </row>
    <row r="128" spans="1:11" ht="15" x14ac:dyDescent="0.25">
      <c r="A128" s="4" t="s">
        <v>992</v>
      </c>
      <c r="B128" s="4" t="s">
        <v>12</v>
      </c>
      <c r="C128" s="4" t="s">
        <v>13</v>
      </c>
      <c r="D128" s="4" t="s">
        <v>993</v>
      </c>
      <c r="E128" s="5" t="s">
        <v>15</v>
      </c>
      <c r="F128" s="4" t="s">
        <v>994</v>
      </c>
      <c r="G128" s="4" t="s">
        <v>995</v>
      </c>
      <c r="H128" s="4" t="s">
        <v>992</v>
      </c>
      <c r="I128" s="4" t="s">
        <v>12</v>
      </c>
      <c r="J128" s="4" t="s">
        <v>18</v>
      </c>
      <c r="K128" s="6">
        <v>32209</v>
      </c>
    </row>
    <row r="129" spans="1:11" ht="15" x14ac:dyDescent="0.25">
      <c r="A129" s="4" t="s">
        <v>1002</v>
      </c>
      <c r="B129" s="4" t="s">
        <v>12</v>
      </c>
      <c r="C129" s="4" t="s">
        <v>13</v>
      </c>
      <c r="D129" s="4" t="s">
        <v>1003</v>
      </c>
      <c r="E129" s="5" t="s">
        <v>15</v>
      </c>
      <c r="F129" s="4" t="s">
        <v>1004</v>
      </c>
      <c r="G129" s="4" t="s">
        <v>1005</v>
      </c>
      <c r="H129" s="4" t="s">
        <v>1002</v>
      </c>
      <c r="I129" s="4" t="s">
        <v>12</v>
      </c>
      <c r="J129" s="4" t="s">
        <v>18</v>
      </c>
      <c r="K129" s="6">
        <v>32209</v>
      </c>
    </row>
    <row r="130" spans="1:11" ht="15" x14ac:dyDescent="0.25">
      <c r="A130" s="4" t="s">
        <v>1027</v>
      </c>
      <c r="B130" s="4" t="s">
        <v>12</v>
      </c>
      <c r="C130" s="4" t="s">
        <v>13</v>
      </c>
      <c r="D130" s="4" t="s">
        <v>1028</v>
      </c>
      <c r="E130" s="5">
        <v>7500</v>
      </c>
      <c r="F130" s="4" t="s">
        <v>1029</v>
      </c>
      <c r="G130" s="4" t="s">
        <v>1030</v>
      </c>
      <c r="H130" s="4" t="s">
        <v>1027</v>
      </c>
      <c r="I130" s="4" t="s">
        <v>12</v>
      </c>
      <c r="J130" s="4" t="s">
        <v>18</v>
      </c>
      <c r="K130" s="6">
        <v>32209</v>
      </c>
    </row>
    <row r="131" spans="1:11" ht="15" x14ac:dyDescent="0.25">
      <c r="A131" s="4" t="s">
        <v>1031</v>
      </c>
      <c r="B131" s="4" t="s">
        <v>12</v>
      </c>
      <c r="C131" s="4" t="s">
        <v>13</v>
      </c>
      <c r="D131" s="4" t="s">
        <v>1032</v>
      </c>
      <c r="E131" s="5" t="s">
        <v>15</v>
      </c>
      <c r="F131" s="4" t="s">
        <v>1033</v>
      </c>
      <c r="G131" s="4" t="s">
        <v>1034</v>
      </c>
      <c r="H131" s="4" t="s">
        <v>1031</v>
      </c>
      <c r="I131" s="4" t="s">
        <v>12</v>
      </c>
      <c r="J131" s="4" t="s">
        <v>18</v>
      </c>
      <c r="K131" s="6">
        <v>32209</v>
      </c>
    </row>
    <row r="132" spans="1:11" ht="15" x14ac:dyDescent="0.25">
      <c r="A132" s="4" t="s">
        <v>1038</v>
      </c>
      <c r="B132" s="4" t="s">
        <v>12</v>
      </c>
      <c r="C132" s="4" t="s">
        <v>13</v>
      </c>
      <c r="D132" s="4" t="s">
        <v>1039</v>
      </c>
      <c r="E132" s="5" t="s">
        <v>15</v>
      </c>
      <c r="F132" s="4" t="s">
        <v>1040</v>
      </c>
      <c r="G132" s="4" t="s">
        <v>1041</v>
      </c>
      <c r="H132" s="4" t="s">
        <v>1038</v>
      </c>
      <c r="I132" s="4" t="s">
        <v>12</v>
      </c>
      <c r="J132" s="4" t="s">
        <v>18</v>
      </c>
      <c r="K132" s="6">
        <v>32209</v>
      </c>
    </row>
    <row r="133" spans="1:11" ht="15" x14ac:dyDescent="0.25">
      <c r="A133" s="4" t="s">
        <v>1047</v>
      </c>
      <c r="B133" s="4" t="s">
        <v>12</v>
      </c>
      <c r="C133" s="4" t="s">
        <v>13</v>
      </c>
      <c r="D133" s="4" t="s">
        <v>1048</v>
      </c>
      <c r="E133" s="5" t="s">
        <v>15</v>
      </c>
      <c r="F133" s="4" t="s">
        <v>1049</v>
      </c>
      <c r="G133" s="4" t="s">
        <v>1050</v>
      </c>
      <c r="H133" s="4" t="s">
        <v>1051</v>
      </c>
      <c r="I133" s="4" t="s">
        <v>12</v>
      </c>
      <c r="J133" s="4" t="s">
        <v>18</v>
      </c>
      <c r="K133" s="6">
        <v>32209</v>
      </c>
    </row>
    <row r="134" spans="1:11" ht="15" x14ac:dyDescent="0.25">
      <c r="A134" s="4" t="s">
        <v>1061</v>
      </c>
      <c r="B134" s="4" t="s">
        <v>12</v>
      </c>
      <c r="C134" s="4" t="s">
        <v>13</v>
      </c>
      <c r="D134" s="4" t="s">
        <v>1062</v>
      </c>
      <c r="E134" s="5" t="s">
        <v>15</v>
      </c>
      <c r="F134" s="4" t="s">
        <v>1063</v>
      </c>
      <c r="G134" s="4" t="s">
        <v>1064</v>
      </c>
      <c r="H134" s="4" t="s">
        <v>1061</v>
      </c>
      <c r="I134" s="4" t="s">
        <v>12</v>
      </c>
      <c r="J134" s="4" t="s">
        <v>18</v>
      </c>
      <c r="K134" s="6">
        <v>32209</v>
      </c>
    </row>
    <row r="135" spans="1:11" ht="15" x14ac:dyDescent="0.25">
      <c r="A135" s="4" t="s">
        <v>1074</v>
      </c>
      <c r="B135" s="4" t="s">
        <v>12</v>
      </c>
      <c r="C135" s="4" t="s">
        <v>13</v>
      </c>
      <c r="D135" s="4" t="s">
        <v>1075</v>
      </c>
      <c r="E135" s="5">
        <v>9500</v>
      </c>
      <c r="F135" s="4" t="s">
        <v>1076</v>
      </c>
      <c r="G135" s="4" t="s">
        <v>1077</v>
      </c>
      <c r="H135" s="4" t="s">
        <v>1074</v>
      </c>
      <c r="I135" s="4" t="s">
        <v>12</v>
      </c>
      <c r="J135" s="4" t="s">
        <v>18</v>
      </c>
      <c r="K135" s="6">
        <v>32209</v>
      </c>
    </row>
    <row r="136" spans="1:11" ht="15" x14ac:dyDescent="0.25">
      <c r="A136" s="4" t="s">
        <v>1084</v>
      </c>
      <c r="B136" s="4" t="s">
        <v>12</v>
      </c>
      <c r="C136" s="4" t="s">
        <v>13</v>
      </c>
      <c r="D136" s="4" t="s">
        <v>1085</v>
      </c>
      <c r="E136" s="5" t="s">
        <v>15</v>
      </c>
      <c r="F136" s="4" t="s">
        <v>1086</v>
      </c>
      <c r="G136" s="4" t="s">
        <v>1087</v>
      </c>
      <c r="H136" s="4" t="s">
        <v>1084</v>
      </c>
      <c r="I136" s="4" t="s">
        <v>12</v>
      </c>
      <c r="J136" s="4" t="s">
        <v>18</v>
      </c>
      <c r="K136" s="6">
        <v>32209</v>
      </c>
    </row>
    <row r="137" spans="1:11" ht="15" x14ac:dyDescent="0.25">
      <c r="A137" s="4" t="s">
        <v>1091</v>
      </c>
      <c r="B137" s="4" t="s">
        <v>12</v>
      </c>
      <c r="C137" s="4" t="s">
        <v>13</v>
      </c>
      <c r="D137" s="4" t="s">
        <v>1092</v>
      </c>
      <c r="E137" s="5" t="s">
        <v>15</v>
      </c>
      <c r="F137" s="4" t="s">
        <v>1093</v>
      </c>
      <c r="G137" s="4" t="s">
        <v>1094</v>
      </c>
      <c r="H137" s="4" t="s">
        <v>1091</v>
      </c>
      <c r="I137" s="4" t="s">
        <v>12</v>
      </c>
      <c r="J137" s="4" t="s">
        <v>18</v>
      </c>
      <c r="K137" s="6">
        <v>32209</v>
      </c>
    </row>
    <row r="138" spans="1:11" ht="15" x14ac:dyDescent="0.25">
      <c r="A138" s="4" t="s">
        <v>1095</v>
      </c>
      <c r="B138" s="4" t="s">
        <v>12</v>
      </c>
      <c r="C138" s="4" t="s">
        <v>13</v>
      </c>
      <c r="D138" s="4" t="s">
        <v>1096</v>
      </c>
      <c r="E138" s="5" t="s">
        <v>15</v>
      </c>
      <c r="F138" s="4" t="s">
        <v>1097</v>
      </c>
      <c r="G138" s="4" t="s">
        <v>1098</v>
      </c>
      <c r="H138" s="4" t="s">
        <v>1095</v>
      </c>
      <c r="I138" s="4" t="s">
        <v>12</v>
      </c>
      <c r="J138" s="4" t="s">
        <v>18</v>
      </c>
      <c r="K138" s="6">
        <v>32209</v>
      </c>
    </row>
    <row r="139" spans="1:11" ht="15" x14ac:dyDescent="0.25">
      <c r="A139" s="4" t="s">
        <v>1101</v>
      </c>
      <c r="B139" s="4" t="s">
        <v>12</v>
      </c>
      <c r="C139" s="4" t="s">
        <v>13</v>
      </c>
      <c r="D139" s="4" t="s">
        <v>1102</v>
      </c>
      <c r="E139" s="5" t="s">
        <v>15</v>
      </c>
      <c r="F139" s="4" t="s">
        <v>1103</v>
      </c>
      <c r="G139" s="4" t="s">
        <v>1104</v>
      </c>
      <c r="H139" s="4" t="s">
        <v>1101</v>
      </c>
      <c r="I139" s="4" t="s">
        <v>12</v>
      </c>
      <c r="J139" s="4" t="s">
        <v>18</v>
      </c>
      <c r="K139" s="6">
        <v>32209</v>
      </c>
    </row>
    <row r="140" spans="1:11" ht="15" x14ac:dyDescent="0.25">
      <c r="A140" s="4" t="s">
        <v>1105</v>
      </c>
      <c r="B140" s="4" t="s">
        <v>12</v>
      </c>
      <c r="C140" s="4" t="s">
        <v>13</v>
      </c>
      <c r="D140" s="4" t="s">
        <v>1106</v>
      </c>
      <c r="E140" s="5" t="s">
        <v>15</v>
      </c>
      <c r="F140" s="4" t="s">
        <v>1107</v>
      </c>
      <c r="G140" s="4" t="s">
        <v>1108</v>
      </c>
      <c r="H140" s="4" t="s">
        <v>1105</v>
      </c>
      <c r="I140" s="4" t="s">
        <v>12</v>
      </c>
      <c r="J140" s="4" t="s">
        <v>18</v>
      </c>
      <c r="K140" s="6">
        <v>32209</v>
      </c>
    </row>
    <row r="141" spans="1:11" ht="15" x14ac:dyDescent="0.25">
      <c r="A141" s="4" t="s">
        <v>1115</v>
      </c>
      <c r="B141" s="4" t="s">
        <v>12</v>
      </c>
      <c r="C141" s="4" t="s">
        <v>13</v>
      </c>
      <c r="D141" s="4" t="s">
        <v>1116</v>
      </c>
      <c r="E141" s="5">
        <v>16000</v>
      </c>
      <c r="F141" s="4" t="s">
        <v>1117</v>
      </c>
      <c r="G141" s="4" t="s">
        <v>1118</v>
      </c>
      <c r="H141" s="4" t="s">
        <v>1115</v>
      </c>
      <c r="I141" s="4" t="s">
        <v>12</v>
      </c>
      <c r="J141" s="4" t="s">
        <v>18</v>
      </c>
      <c r="K141" s="6">
        <v>32209</v>
      </c>
    </row>
    <row r="142" spans="1:11" ht="15" x14ac:dyDescent="0.25">
      <c r="A142" s="4" t="s">
        <v>1122</v>
      </c>
      <c r="B142" s="4" t="s">
        <v>12</v>
      </c>
      <c r="C142" s="4" t="s">
        <v>13</v>
      </c>
      <c r="D142" s="4" t="s">
        <v>1123</v>
      </c>
      <c r="E142" s="5" t="s">
        <v>15</v>
      </c>
      <c r="F142" s="4" t="s">
        <v>1124</v>
      </c>
      <c r="G142" s="4" t="s">
        <v>1125</v>
      </c>
      <c r="H142" s="4" t="s">
        <v>1122</v>
      </c>
      <c r="I142" s="4" t="s">
        <v>12</v>
      </c>
      <c r="J142" s="4" t="s">
        <v>18</v>
      </c>
      <c r="K142" s="6">
        <v>32209</v>
      </c>
    </row>
    <row r="143" spans="1:11" ht="15" x14ac:dyDescent="0.25">
      <c r="A143" s="4" t="s">
        <v>1126</v>
      </c>
      <c r="B143" s="4" t="s">
        <v>12</v>
      </c>
      <c r="C143" s="4" t="s">
        <v>13</v>
      </c>
      <c r="D143" s="4" t="s">
        <v>1127</v>
      </c>
      <c r="E143" s="5" t="s">
        <v>15</v>
      </c>
      <c r="F143" s="4" t="s">
        <v>1128</v>
      </c>
      <c r="G143" s="4" t="s">
        <v>1129</v>
      </c>
      <c r="H143" s="4" t="s">
        <v>1126</v>
      </c>
      <c r="I143" s="4" t="s">
        <v>12</v>
      </c>
      <c r="J143" s="4" t="s">
        <v>18</v>
      </c>
      <c r="K143" s="6">
        <v>32209</v>
      </c>
    </row>
    <row r="144" spans="1:11" ht="15" x14ac:dyDescent="0.25">
      <c r="A144" s="4" t="s">
        <v>1130</v>
      </c>
      <c r="B144" s="4" t="s">
        <v>12</v>
      </c>
      <c r="C144" s="4" t="s">
        <v>13</v>
      </c>
      <c r="D144" s="4" t="s">
        <v>1131</v>
      </c>
      <c r="E144" s="5" t="s">
        <v>15</v>
      </c>
      <c r="F144" s="4" t="s">
        <v>1132</v>
      </c>
      <c r="G144" s="4" t="s">
        <v>1133</v>
      </c>
      <c r="H144" s="4" t="s">
        <v>1130</v>
      </c>
      <c r="I144" s="4" t="s">
        <v>12</v>
      </c>
      <c r="J144" s="4" t="s">
        <v>18</v>
      </c>
      <c r="K144" s="6">
        <v>32209</v>
      </c>
    </row>
    <row r="145" spans="1:11" ht="15" x14ac:dyDescent="0.25">
      <c r="A145" s="4" t="s">
        <v>1137</v>
      </c>
      <c r="B145" s="4" t="s">
        <v>12</v>
      </c>
      <c r="C145" s="4" t="s">
        <v>13</v>
      </c>
      <c r="D145" s="4" t="s">
        <v>1138</v>
      </c>
      <c r="E145" s="5">
        <v>31900</v>
      </c>
      <c r="F145" s="4" t="s">
        <v>1139</v>
      </c>
      <c r="G145" s="4" t="s">
        <v>1140</v>
      </c>
      <c r="H145" s="4" t="s">
        <v>1137</v>
      </c>
      <c r="I145" s="4" t="s">
        <v>12</v>
      </c>
      <c r="J145" s="4" t="s">
        <v>18</v>
      </c>
      <c r="K145" s="6">
        <v>32209</v>
      </c>
    </row>
    <row r="146" spans="1:11" ht="15" x14ac:dyDescent="0.25">
      <c r="A146" s="4" t="s">
        <v>1144</v>
      </c>
      <c r="B146" s="4" t="s">
        <v>12</v>
      </c>
      <c r="C146" s="4" t="s">
        <v>13</v>
      </c>
      <c r="D146" s="4" t="s">
        <v>1145</v>
      </c>
      <c r="E146" s="5">
        <v>33000</v>
      </c>
      <c r="F146" s="4" t="s">
        <v>1146</v>
      </c>
      <c r="G146" s="4" t="s">
        <v>1147</v>
      </c>
      <c r="H146" s="4" t="s">
        <v>1148</v>
      </c>
      <c r="I146" s="4" t="s">
        <v>12</v>
      </c>
      <c r="J146" s="4" t="s">
        <v>18</v>
      </c>
      <c r="K146" s="6">
        <v>32209</v>
      </c>
    </row>
    <row r="147" spans="1:11" ht="12.75" x14ac:dyDescent="0.2">
      <c r="A147" s="9" t="s">
        <v>1160</v>
      </c>
      <c r="B147" s="9" t="s">
        <v>12</v>
      </c>
      <c r="C147" s="9" t="s">
        <v>13</v>
      </c>
      <c r="D147" s="9" t="s">
        <v>1161</v>
      </c>
      <c r="E147" s="10">
        <v>76800</v>
      </c>
      <c r="F147" s="9" t="s">
        <v>1162</v>
      </c>
      <c r="G147" s="9" t="s">
        <v>1163</v>
      </c>
      <c r="H147" s="9" t="s">
        <v>1160</v>
      </c>
      <c r="I147" s="9" t="s">
        <v>12</v>
      </c>
      <c r="J147" s="9" t="s">
        <v>18</v>
      </c>
      <c r="K147" s="9">
        <v>32254</v>
      </c>
    </row>
    <row r="148" spans="1:11" ht="12.75" x14ac:dyDescent="0.2">
      <c r="A148" s="9" t="s">
        <v>1164</v>
      </c>
      <c r="B148" s="9" t="s">
        <v>12</v>
      </c>
      <c r="C148" s="9" t="s">
        <v>13</v>
      </c>
      <c r="D148" s="9" t="s">
        <v>1165</v>
      </c>
      <c r="E148" s="10">
        <v>28000</v>
      </c>
      <c r="F148" s="9" t="s">
        <v>1166</v>
      </c>
      <c r="G148" s="9" t="s">
        <v>1167</v>
      </c>
      <c r="H148" s="9" t="s">
        <v>1164</v>
      </c>
      <c r="I148" s="9" t="s">
        <v>12</v>
      </c>
      <c r="J148" s="9" t="s">
        <v>18</v>
      </c>
      <c r="K148" s="9">
        <v>32254</v>
      </c>
    </row>
    <row r="149" spans="1:11" ht="12.75" x14ac:dyDescent="0.2">
      <c r="A149" s="9" t="s">
        <v>1194</v>
      </c>
      <c r="B149" s="9" t="s">
        <v>12</v>
      </c>
      <c r="C149" s="9" t="s">
        <v>13</v>
      </c>
      <c r="D149" s="9" t="s">
        <v>1195</v>
      </c>
      <c r="E149" s="10">
        <v>32681</v>
      </c>
      <c r="F149" s="9" t="s">
        <v>1196</v>
      </c>
      <c r="G149" s="9" t="s">
        <v>1197</v>
      </c>
      <c r="H149" s="9" t="s">
        <v>1194</v>
      </c>
      <c r="I149" s="9" t="s">
        <v>12</v>
      </c>
      <c r="J149" s="9" t="s">
        <v>18</v>
      </c>
      <c r="K149" s="9">
        <v>32205</v>
      </c>
    </row>
    <row r="150" spans="1:11" ht="12.75" x14ac:dyDescent="0.2">
      <c r="A150" s="9" t="s">
        <v>1198</v>
      </c>
      <c r="B150" s="9" t="s">
        <v>12</v>
      </c>
      <c r="C150" s="9" t="s">
        <v>13</v>
      </c>
      <c r="D150" s="9" t="s">
        <v>1199</v>
      </c>
      <c r="E150" s="10" t="s">
        <v>15</v>
      </c>
      <c r="F150" s="9" t="s">
        <v>1200</v>
      </c>
      <c r="G150" s="9" t="s">
        <v>1201</v>
      </c>
      <c r="H150" s="9" t="s">
        <v>1198</v>
      </c>
      <c r="I150" s="9" t="s">
        <v>12</v>
      </c>
      <c r="J150" s="9" t="s">
        <v>18</v>
      </c>
      <c r="K150" s="9">
        <v>32205</v>
      </c>
    </row>
    <row r="151" spans="1:11" ht="12.75" x14ac:dyDescent="0.2">
      <c r="A151" s="9" t="s">
        <v>1202</v>
      </c>
      <c r="B151" s="9" t="s">
        <v>12</v>
      </c>
      <c r="C151" s="9" t="s">
        <v>13</v>
      </c>
      <c r="D151" s="9" t="s">
        <v>1203</v>
      </c>
      <c r="E151" s="10">
        <v>19000</v>
      </c>
      <c r="F151" s="9" t="s">
        <v>1204</v>
      </c>
      <c r="G151" s="9" t="s">
        <v>1205</v>
      </c>
      <c r="H151" s="9" t="s">
        <v>1202</v>
      </c>
      <c r="I151" s="9" t="s">
        <v>12</v>
      </c>
      <c r="J151" s="9" t="s">
        <v>18</v>
      </c>
      <c r="K151" s="9">
        <v>32205</v>
      </c>
    </row>
    <row r="152" spans="1:11" ht="12.75" x14ac:dyDescent="0.2">
      <c r="A152" s="9" t="s">
        <v>1206</v>
      </c>
      <c r="B152" s="9" t="s">
        <v>12</v>
      </c>
      <c r="C152" s="9" t="s">
        <v>13</v>
      </c>
      <c r="D152" s="9" t="s">
        <v>1207</v>
      </c>
      <c r="E152" s="10">
        <v>52000</v>
      </c>
      <c r="F152" s="9" t="s">
        <v>1208</v>
      </c>
      <c r="G152" s="9" t="s">
        <v>1209</v>
      </c>
      <c r="H152" s="9" t="s">
        <v>1206</v>
      </c>
      <c r="I152" s="9" t="s">
        <v>12</v>
      </c>
      <c r="J152" s="9" t="s">
        <v>18</v>
      </c>
      <c r="K152" s="9">
        <v>32205</v>
      </c>
    </row>
    <row r="153" spans="1:11" ht="12.75" x14ac:dyDescent="0.2">
      <c r="A153" s="9" t="s">
        <v>1223</v>
      </c>
      <c r="B153" s="9" t="s">
        <v>12</v>
      </c>
      <c r="C153" s="9" t="s">
        <v>13</v>
      </c>
      <c r="D153" s="9" t="s">
        <v>1224</v>
      </c>
      <c r="E153" s="10" t="s">
        <v>15</v>
      </c>
      <c r="F153" s="9" t="s">
        <v>1225</v>
      </c>
      <c r="G153" s="9" t="s">
        <v>1226</v>
      </c>
      <c r="H153" s="9" t="s">
        <v>1223</v>
      </c>
      <c r="I153" s="9" t="s">
        <v>12</v>
      </c>
      <c r="J153" s="9" t="s">
        <v>18</v>
      </c>
      <c r="K153" s="9">
        <v>32205</v>
      </c>
    </row>
    <row r="154" spans="1:11" ht="12.75" x14ac:dyDescent="0.2">
      <c r="A154" s="9" t="s">
        <v>1230</v>
      </c>
      <c r="B154" s="9" t="s">
        <v>12</v>
      </c>
      <c r="C154" s="9" t="s">
        <v>13</v>
      </c>
      <c r="D154" s="9" t="s">
        <v>1231</v>
      </c>
      <c r="E154" s="10">
        <v>75000</v>
      </c>
      <c r="F154" s="9" t="s">
        <v>1232</v>
      </c>
      <c r="G154" s="9" t="s">
        <v>1233</v>
      </c>
      <c r="H154" s="9" t="s">
        <v>1234</v>
      </c>
      <c r="I154" s="9" t="s">
        <v>12</v>
      </c>
      <c r="J154" s="9" t="s">
        <v>18</v>
      </c>
      <c r="K154" s="9">
        <v>32204</v>
      </c>
    </row>
    <row r="155" spans="1:11" ht="12.75" x14ac:dyDescent="0.2">
      <c r="A155" s="9" t="s">
        <v>1235</v>
      </c>
      <c r="B155" s="9" t="s">
        <v>12</v>
      </c>
      <c r="C155" s="9" t="s">
        <v>13</v>
      </c>
      <c r="D155" s="9" t="s">
        <v>1236</v>
      </c>
      <c r="E155" s="10">
        <v>73300</v>
      </c>
      <c r="F155" s="9" t="s">
        <v>1237</v>
      </c>
      <c r="G155" s="9" t="s">
        <v>1238</v>
      </c>
      <c r="H155" s="9" t="s">
        <v>1239</v>
      </c>
      <c r="I155" s="9" t="s">
        <v>12</v>
      </c>
      <c r="J155" s="9" t="s">
        <v>18</v>
      </c>
      <c r="K155" s="9">
        <v>32204</v>
      </c>
    </row>
    <row r="156" spans="1:11" ht="12.75" x14ac:dyDescent="0.2">
      <c r="A156" s="9" t="s">
        <v>1249</v>
      </c>
      <c r="B156" s="9" t="s">
        <v>12</v>
      </c>
      <c r="C156" s="9" t="s">
        <v>13</v>
      </c>
      <c r="D156" s="9" t="s">
        <v>1250</v>
      </c>
      <c r="E156" s="10">
        <v>168000</v>
      </c>
      <c r="F156" s="9" t="s">
        <v>1251</v>
      </c>
      <c r="G156" s="9" t="s">
        <v>1252</v>
      </c>
      <c r="H156" s="9" t="s">
        <v>1253</v>
      </c>
      <c r="I156" s="9" t="s">
        <v>12</v>
      </c>
      <c r="J156" s="9" t="s">
        <v>18</v>
      </c>
      <c r="K156" s="9">
        <v>32205</v>
      </c>
    </row>
    <row r="157" spans="1:11" ht="12.75" x14ac:dyDescent="0.2">
      <c r="A157" s="9" t="s">
        <v>1260</v>
      </c>
      <c r="B157" s="9" t="s">
        <v>12</v>
      </c>
      <c r="C157" s="9" t="s">
        <v>13</v>
      </c>
      <c r="D157" s="9" t="s">
        <v>1261</v>
      </c>
      <c r="E157" s="10">
        <v>50000</v>
      </c>
      <c r="F157" s="9" t="s">
        <v>1262</v>
      </c>
      <c r="G157" s="9" t="s">
        <v>1263</v>
      </c>
      <c r="H157" s="9" t="s">
        <v>1260</v>
      </c>
      <c r="I157" s="9" t="s">
        <v>12</v>
      </c>
      <c r="J157" s="9" t="s">
        <v>18</v>
      </c>
      <c r="K157" s="9">
        <v>32205</v>
      </c>
    </row>
    <row r="158" spans="1:11" ht="12.75" x14ac:dyDescent="0.2">
      <c r="A158" s="9" t="s">
        <v>1264</v>
      </c>
      <c r="B158" s="9" t="s">
        <v>12</v>
      </c>
      <c r="C158" s="9" t="s">
        <v>13</v>
      </c>
      <c r="D158" s="9" t="s">
        <v>1265</v>
      </c>
      <c r="E158" s="10" t="s">
        <v>15</v>
      </c>
      <c r="F158" s="9" t="s">
        <v>1266</v>
      </c>
      <c r="G158" s="9" t="s">
        <v>1267</v>
      </c>
      <c r="H158" s="9" t="s">
        <v>1264</v>
      </c>
      <c r="I158" s="9" t="s">
        <v>12</v>
      </c>
      <c r="J158" s="9" t="s">
        <v>18</v>
      </c>
      <c r="K158" s="9">
        <v>32205</v>
      </c>
    </row>
    <row r="159" spans="1:11" ht="12.75" x14ac:dyDescent="0.2">
      <c r="A159" s="9" t="s">
        <v>1277</v>
      </c>
      <c r="B159" s="9" t="s">
        <v>12</v>
      </c>
      <c r="C159" s="9" t="s">
        <v>13</v>
      </c>
      <c r="D159" s="9" t="s">
        <v>1278</v>
      </c>
      <c r="E159" s="10">
        <v>7600</v>
      </c>
      <c r="F159" s="9" t="s">
        <v>1279</v>
      </c>
      <c r="G159" s="9" t="s">
        <v>1280</v>
      </c>
      <c r="H159" s="9" t="s">
        <v>1277</v>
      </c>
      <c r="I159" s="9" t="s">
        <v>12</v>
      </c>
      <c r="J159" s="9" t="s">
        <v>18</v>
      </c>
      <c r="K159" s="9">
        <v>32210</v>
      </c>
    </row>
    <row r="160" spans="1:11" ht="12.75" x14ac:dyDescent="0.2">
      <c r="A160" s="9" t="s">
        <v>1296</v>
      </c>
      <c r="B160" s="9" t="s">
        <v>12</v>
      </c>
      <c r="C160" s="9" t="s">
        <v>13</v>
      </c>
      <c r="D160" s="9" t="s">
        <v>1297</v>
      </c>
      <c r="E160" s="10">
        <v>158650</v>
      </c>
      <c r="F160" s="9" t="s">
        <v>1298</v>
      </c>
      <c r="G160" s="9" t="s">
        <v>1299</v>
      </c>
      <c r="H160" s="9" t="s">
        <v>1300</v>
      </c>
      <c r="I160" s="9" t="s">
        <v>12</v>
      </c>
      <c r="J160" s="9" t="s">
        <v>18</v>
      </c>
      <c r="K160" s="9">
        <v>32210</v>
      </c>
    </row>
    <row r="161" spans="1:11" ht="12.75" x14ac:dyDescent="0.2">
      <c r="A161" s="9" t="s">
        <v>1301</v>
      </c>
      <c r="B161" s="9" t="s">
        <v>12</v>
      </c>
      <c r="C161" s="9" t="s">
        <v>13</v>
      </c>
      <c r="D161" s="9" t="s">
        <v>1302</v>
      </c>
      <c r="E161" s="10" t="s">
        <v>15</v>
      </c>
      <c r="F161" s="9" t="s">
        <v>1303</v>
      </c>
      <c r="G161" s="9" t="s">
        <v>1304</v>
      </c>
      <c r="H161" s="9" t="s">
        <v>1301</v>
      </c>
      <c r="I161" s="9" t="s">
        <v>12</v>
      </c>
      <c r="J161" s="9" t="s">
        <v>18</v>
      </c>
      <c r="K161" s="9">
        <v>32210</v>
      </c>
    </row>
    <row r="162" spans="1:11" ht="12.75" x14ac:dyDescent="0.2">
      <c r="A162" s="9" t="s">
        <v>1314</v>
      </c>
      <c r="B162" s="9" t="s">
        <v>12</v>
      </c>
      <c r="C162" s="9" t="s">
        <v>13</v>
      </c>
      <c r="D162" s="9" t="s">
        <v>1315</v>
      </c>
      <c r="E162" s="10" t="s">
        <v>15</v>
      </c>
      <c r="F162" s="9" t="s">
        <v>1316</v>
      </c>
      <c r="G162" s="9" t="s">
        <v>1317</v>
      </c>
      <c r="H162" s="9" t="s">
        <v>1314</v>
      </c>
      <c r="I162" s="9" t="s">
        <v>12</v>
      </c>
      <c r="J162" s="9" t="s">
        <v>18</v>
      </c>
      <c r="K162" s="9">
        <v>32207</v>
      </c>
    </row>
    <row r="163" spans="1:11" ht="12.75" x14ac:dyDescent="0.2">
      <c r="A163" s="9" t="s">
        <v>1336</v>
      </c>
      <c r="B163" s="9" t="s">
        <v>12</v>
      </c>
      <c r="C163" s="9" t="s">
        <v>13</v>
      </c>
      <c r="D163" s="9" t="s">
        <v>1337</v>
      </c>
      <c r="E163" s="10" t="s">
        <v>15</v>
      </c>
      <c r="F163" s="9" t="s">
        <v>1338</v>
      </c>
      <c r="G163" s="9" t="s">
        <v>1339</v>
      </c>
      <c r="H163" s="9" t="s">
        <v>1336</v>
      </c>
      <c r="I163" s="9" t="s">
        <v>12</v>
      </c>
      <c r="J163" s="9" t="s">
        <v>18</v>
      </c>
      <c r="K163" s="9">
        <v>32209</v>
      </c>
    </row>
    <row r="164" spans="1:11" ht="12.75" x14ac:dyDescent="0.2">
      <c r="A164" s="9" t="s">
        <v>1349</v>
      </c>
      <c r="B164" s="9" t="s">
        <v>12</v>
      </c>
      <c r="C164" s="9" t="s">
        <v>13</v>
      </c>
      <c r="D164" s="9" t="s">
        <v>1350</v>
      </c>
      <c r="E164" s="10">
        <v>15000</v>
      </c>
      <c r="F164" s="9" t="s">
        <v>1351</v>
      </c>
      <c r="G164" s="9" t="s">
        <v>1352</v>
      </c>
      <c r="H164" s="9" t="s">
        <v>1349</v>
      </c>
      <c r="I164" s="9" t="s">
        <v>12</v>
      </c>
      <c r="J164" s="9" t="s">
        <v>18</v>
      </c>
      <c r="K164" s="9">
        <v>32209</v>
      </c>
    </row>
    <row r="165" spans="1:11" ht="12.75" x14ac:dyDescent="0.2">
      <c r="A165" s="9" t="s">
        <v>1356</v>
      </c>
      <c r="B165" s="9" t="s">
        <v>12</v>
      </c>
      <c r="C165" s="9" t="s">
        <v>13</v>
      </c>
      <c r="D165" s="9" t="s">
        <v>1357</v>
      </c>
      <c r="E165" s="10" t="s">
        <v>15</v>
      </c>
      <c r="F165" s="9" t="s">
        <v>1358</v>
      </c>
      <c r="G165" s="9" t="s">
        <v>1359</v>
      </c>
      <c r="H165" s="9" t="s">
        <v>1356</v>
      </c>
      <c r="I165" s="9" t="s">
        <v>12</v>
      </c>
      <c r="J165" s="9" t="s">
        <v>18</v>
      </c>
      <c r="K165" s="9">
        <v>32209</v>
      </c>
    </row>
    <row r="166" spans="1:11" ht="12.75" x14ac:dyDescent="0.2">
      <c r="A166" s="9" t="s">
        <v>1366</v>
      </c>
      <c r="B166" s="9" t="s">
        <v>12</v>
      </c>
      <c r="C166" s="9" t="s">
        <v>13</v>
      </c>
      <c r="D166" s="9" t="s">
        <v>1367</v>
      </c>
      <c r="E166" s="10" t="s">
        <v>15</v>
      </c>
      <c r="F166" s="9" t="s">
        <v>1368</v>
      </c>
      <c r="G166" s="9" t="s">
        <v>1369</v>
      </c>
      <c r="H166" s="9" t="s">
        <v>1366</v>
      </c>
      <c r="I166" s="9" t="s">
        <v>12</v>
      </c>
      <c r="J166" s="9" t="s">
        <v>18</v>
      </c>
      <c r="K166" s="9">
        <v>32209</v>
      </c>
    </row>
    <row r="167" spans="1:11" ht="12.75" x14ac:dyDescent="0.2">
      <c r="A167" s="9" t="s">
        <v>1373</v>
      </c>
      <c r="B167" s="9" t="s">
        <v>12</v>
      </c>
      <c r="C167" s="9" t="s">
        <v>13</v>
      </c>
      <c r="D167" s="9" t="s">
        <v>1374</v>
      </c>
      <c r="E167" s="10">
        <v>114800</v>
      </c>
      <c r="F167" s="9" t="s">
        <v>1375</v>
      </c>
      <c r="G167" s="9" t="s">
        <v>1376</v>
      </c>
      <c r="H167" s="9" t="s">
        <v>1373</v>
      </c>
      <c r="I167" s="9" t="s">
        <v>12</v>
      </c>
      <c r="J167" s="9" t="s">
        <v>18</v>
      </c>
      <c r="K167" s="9">
        <v>32205</v>
      </c>
    </row>
    <row r="168" spans="1:11" ht="12.75" x14ac:dyDescent="0.2">
      <c r="A168" s="9" t="s">
        <v>1380</v>
      </c>
      <c r="B168" s="9" t="s">
        <v>12</v>
      </c>
      <c r="C168" s="9" t="s">
        <v>13</v>
      </c>
      <c r="D168" s="9" t="s">
        <v>1381</v>
      </c>
      <c r="E168" s="10">
        <v>170000</v>
      </c>
      <c r="F168" s="9" t="s">
        <v>1382</v>
      </c>
      <c r="G168" s="9" t="s">
        <v>1383</v>
      </c>
      <c r="H168" s="9" t="s">
        <v>1380</v>
      </c>
      <c r="I168" s="9" t="s">
        <v>12</v>
      </c>
      <c r="J168" s="9" t="s">
        <v>18</v>
      </c>
      <c r="K168" s="9">
        <v>32207</v>
      </c>
    </row>
    <row r="169" spans="1:11" ht="12.75" x14ac:dyDescent="0.2">
      <c r="A169" s="9" t="s">
        <v>1393</v>
      </c>
      <c r="B169" s="9" t="s">
        <v>12</v>
      </c>
      <c r="C169" s="9" t="s">
        <v>13</v>
      </c>
      <c r="D169" s="9" t="s">
        <v>1394</v>
      </c>
      <c r="E169" s="10">
        <v>278000</v>
      </c>
      <c r="F169" s="9" t="s">
        <v>1395</v>
      </c>
      <c r="G169" s="9" t="s">
        <v>1396</v>
      </c>
      <c r="H169" s="9" t="s">
        <v>1397</v>
      </c>
      <c r="I169" s="9" t="s">
        <v>12</v>
      </c>
      <c r="J169" s="9" t="s">
        <v>18</v>
      </c>
      <c r="K169" s="9">
        <v>32207</v>
      </c>
    </row>
    <row r="170" spans="1:11" ht="12.75" x14ac:dyDescent="0.2">
      <c r="A170" s="9" t="s">
        <v>1398</v>
      </c>
      <c r="B170" s="9" t="s">
        <v>12</v>
      </c>
      <c r="C170" s="9" t="s">
        <v>13</v>
      </c>
      <c r="D170" s="9" t="s">
        <v>1399</v>
      </c>
      <c r="E170" s="10">
        <v>7000</v>
      </c>
      <c r="F170" s="9" t="s">
        <v>1400</v>
      </c>
      <c r="G170" s="9" t="s">
        <v>1401</v>
      </c>
      <c r="H170" s="9" t="s">
        <v>1398</v>
      </c>
      <c r="I170" s="9" t="s">
        <v>12</v>
      </c>
      <c r="J170" s="9" t="s">
        <v>18</v>
      </c>
      <c r="K170" s="9">
        <v>32207</v>
      </c>
    </row>
    <row r="171" spans="1:11" ht="12.75" x14ac:dyDescent="0.2">
      <c r="A171" s="9" t="s">
        <v>1405</v>
      </c>
      <c r="B171" s="9" t="s">
        <v>12</v>
      </c>
      <c r="C171" s="9" t="s">
        <v>13</v>
      </c>
      <c r="D171" s="9" t="s">
        <v>1406</v>
      </c>
      <c r="E171" s="10">
        <v>13000</v>
      </c>
      <c r="F171" s="9" t="s">
        <v>1407</v>
      </c>
      <c r="G171" s="9" t="s">
        <v>1408</v>
      </c>
      <c r="H171" s="9" t="s">
        <v>1409</v>
      </c>
      <c r="I171" s="9" t="s">
        <v>12</v>
      </c>
      <c r="J171" s="9" t="s">
        <v>18</v>
      </c>
      <c r="K171" s="9">
        <v>32254</v>
      </c>
    </row>
    <row r="172" spans="1:11" ht="12.75" x14ac:dyDescent="0.2">
      <c r="A172" s="9" t="s">
        <v>1412</v>
      </c>
      <c r="B172" s="9" t="s">
        <v>12</v>
      </c>
      <c r="C172" s="9" t="s">
        <v>13</v>
      </c>
      <c r="D172" s="9" t="s">
        <v>1413</v>
      </c>
      <c r="E172" s="10">
        <v>15900</v>
      </c>
      <c r="F172" s="9" t="s">
        <v>1414</v>
      </c>
      <c r="G172" s="9" t="s">
        <v>1415</v>
      </c>
      <c r="H172" s="9" t="s">
        <v>1412</v>
      </c>
      <c r="I172" s="9" t="s">
        <v>12</v>
      </c>
      <c r="J172" s="9" t="s">
        <v>18</v>
      </c>
      <c r="K172" s="9">
        <v>32209</v>
      </c>
    </row>
    <row r="173" spans="1:11" ht="12.75" x14ac:dyDescent="0.2">
      <c r="A173" s="9" t="s">
        <v>1431</v>
      </c>
      <c r="B173" s="9" t="s">
        <v>12</v>
      </c>
      <c r="C173" s="9" t="s">
        <v>13</v>
      </c>
      <c r="D173" s="9" t="s">
        <v>1432</v>
      </c>
      <c r="E173" s="10" t="s">
        <v>15</v>
      </c>
      <c r="F173" s="9" t="s">
        <v>1433</v>
      </c>
      <c r="G173" s="9" t="s">
        <v>1434</v>
      </c>
      <c r="H173" s="9" t="s">
        <v>1431</v>
      </c>
      <c r="I173" s="9" t="s">
        <v>12</v>
      </c>
      <c r="J173" s="9" t="s">
        <v>18</v>
      </c>
      <c r="K173" s="9">
        <v>32209</v>
      </c>
    </row>
    <row r="174" spans="1:11" ht="12.75" x14ac:dyDescent="0.2">
      <c r="A174" s="9" t="s">
        <v>1455</v>
      </c>
      <c r="B174" s="9" t="s">
        <v>12</v>
      </c>
      <c r="C174" s="9" t="s">
        <v>13</v>
      </c>
      <c r="D174" s="9" t="s">
        <v>1456</v>
      </c>
      <c r="E174" s="10" t="s">
        <v>15</v>
      </c>
      <c r="F174" s="9" t="s">
        <v>1457</v>
      </c>
      <c r="G174" s="9" t="s">
        <v>1458</v>
      </c>
      <c r="H174" s="9" t="s">
        <v>1455</v>
      </c>
      <c r="I174" s="9" t="s">
        <v>12</v>
      </c>
      <c r="J174" s="9" t="s">
        <v>18</v>
      </c>
      <c r="K174" s="9">
        <v>32209</v>
      </c>
    </row>
    <row r="175" spans="1:11" ht="12.75" x14ac:dyDescent="0.2">
      <c r="A175" s="9" t="s">
        <v>1465</v>
      </c>
      <c r="B175" s="9" t="s">
        <v>12</v>
      </c>
      <c r="C175" s="9" t="s">
        <v>13</v>
      </c>
      <c r="D175" s="9" t="s">
        <v>1466</v>
      </c>
      <c r="E175" s="10" t="s">
        <v>15</v>
      </c>
      <c r="F175" s="9" t="s">
        <v>1467</v>
      </c>
      <c r="G175" s="9" t="s">
        <v>1468</v>
      </c>
      <c r="H175" s="9" t="s">
        <v>1465</v>
      </c>
      <c r="I175" s="9" t="s">
        <v>12</v>
      </c>
      <c r="J175" s="9" t="s">
        <v>18</v>
      </c>
      <c r="K175" s="9">
        <v>32209</v>
      </c>
    </row>
    <row r="176" spans="1:11" ht="12.75" x14ac:dyDescent="0.2">
      <c r="A176" s="9" t="s">
        <v>1469</v>
      </c>
      <c r="B176" s="9" t="s">
        <v>12</v>
      </c>
      <c r="C176" s="9" t="s">
        <v>13</v>
      </c>
      <c r="D176" s="9" t="s">
        <v>1470</v>
      </c>
      <c r="E176" s="10">
        <v>45000</v>
      </c>
      <c r="F176" s="9" t="s">
        <v>1471</v>
      </c>
      <c r="G176" s="9" t="s">
        <v>1472</v>
      </c>
      <c r="H176" s="9" t="s">
        <v>1469</v>
      </c>
      <c r="I176" s="9" t="s">
        <v>12</v>
      </c>
      <c r="J176" s="9" t="s">
        <v>18</v>
      </c>
      <c r="K176" s="9">
        <v>32209</v>
      </c>
    </row>
    <row r="177" spans="1:11" ht="12.75" x14ac:dyDescent="0.2">
      <c r="A177" s="9" t="s">
        <v>1476</v>
      </c>
      <c r="B177" s="9" t="s">
        <v>12</v>
      </c>
      <c r="C177" s="9" t="s">
        <v>13</v>
      </c>
      <c r="D177" s="9" t="s">
        <v>1477</v>
      </c>
      <c r="E177" s="10">
        <v>12600</v>
      </c>
      <c r="F177" s="9" t="s">
        <v>1478</v>
      </c>
      <c r="G177" s="9" t="s">
        <v>1479</v>
      </c>
      <c r="H177" s="9" t="s">
        <v>1476</v>
      </c>
      <c r="I177" s="9" t="s">
        <v>12</v>
      </c>
      <c r="J177" s="9" t="s">
        <v>18</v>
      </c>
      <c r="K177" s="9">
        <v>32209</v>
      </c>
    </row>
    <row r="178" spans="1:11" ht="12.75" x14ac:dyDescent="0.2">
      <c r="A178" s="9" t="s">
        <v>1492</v>
      </c>
      <c r="B178" s="9" t="s">
        <v>12</v>
      </c>
      <c r="C178" s="9" t="s">
        <v>13</v>
      </c>
      <c r="D178" s="9" t="s">
        <v>1493</v>
      </c>
      <c r="E178" s="10">
        <v>19500</v>
      </c>
      <c r="F178" s="9" t="s">
        <v>1494</v>
      </c>
      <c r="G178" s="9" t="s">
        <v>1495</v>
      </c>
      <c r="H178" s="9" t="s">
        <v>1492</v>
      </c>
      <c r="I178" s="9" t="s">
        <v>12</v>
      </c>
      <c r="J178" s="9" t="s">
        <v>18</v>
      </c>
      <c r="K178" s="9">
        <v>32209</v>
      </c>
    </row>
    <row r="179" spans="1:11" ht="12.75" x14ac:dyDescent="0.2">
      <c r="A179" s="9" t="s">
        <v>1502</v>
      </c>
      <c r="B179" s="9" t="s">
        <v>12</v>
      </c>
      <c r="C179" s="9" t="s">
        <v>13</v>
      </c>
      <c r="D179" s="9" t="s">
        <v>1500</v>
      </c>
      <c r="E179" s="10" t="s">
        <v>15</v>
      </c>
      <c r="F179" s="9" t="s">
        <v>1503</v>
      </c>
      <c r="G179" s="9" t="s">
        <v>1504</v>
      </c>
      <c r="H179" s="9" t="s">
        <v>1502</v>
      </c>
      <c r="I179" s="9" t="s">
        <v>12</v>
      </c>
      <c r="J179" s="9" t="s">
        <v>18</v>
      </c>
      <c r="K179" s="9">
        <v>32209</v>
      </c>
    </row>
    <row r="180" spans="1:11" ht="12.75" x14ac:dyDescent="0.2">
      <c r="A180" s="9" t="s">
        <v>1522</v>
      </c>
      <c r="B180" s="9" t="s">
        <v>12</v>
      </c>
      <c r="C180" s="9" t="s">
        <v>13</v>
      </c>
      <c r="D180" s="9" t="s">
        <v>1523</v>
      </c>
      <c r="E180" s="10">
        <v>12000</v>
      </c>
      <c r="F180" s="9" t="s">
        <v>1524</v>
      </c>
      <c r="G180" s="9" t="s">
        <v>1525</v>
      </c>
      <c r="H180" s="9" t="s">
        <v>1522</v>
      </c>
      <c r="I180" s="9" t="s">
        <v>12</v>
      </c>
      <c r="J180" s="9" t="s">
        <v>18</v>
      </c>
      <c r="K180" s="9">
        <v>32206</v>
      </c>
    </row>
    <row r="181" spans="1:11" ht="12.75" x14ac:dyDescent="0.2">
      <c r="A181" s="9" t="s">
        <v>1529</v>
      </c>
      <c r="B181" s="9" t="s">
        <v>12</v>
      </c>
      <c r="C181" s="9" t="s">
        <v>13</v>
      </c>
      <c r="D181" s="9" t="s">
        <v>1530</v>
      </c>
      <c r="E181" s="10" t="s">
        <v>15</v>
      </c>
      <c r="F181" s="9" t="s">
        <v>1531</v>
      </c>
      <c r="G181" s="9" t="s">
        <v>1532</v>
      </c>
      <c r="H181" s="9" t="s">
        <v>1529</v>
      </c>
      <c r="I181" s="9" t="s">
        <v>12</v>
      </c>
      <c r="J181" s="9" t="s">
        <v>18</v>
      </c>
      <c r="K181" s="9">
        <v>32206</v>
      </c>
    </row>
    <row r="182" spans="1:11" ht="12.75" x14ac:dyDescent="0.2">
      <c r="A182" s="9" t="s">
        <v>1536</v>
      </c>
      <c r="B182" s="9" t="s">
        <v>12</v>
      </c>
      <c r="C182" s="9" t="s">
        <v>13</v>
      </c>
      <c r="D182" s="9" t="s">
        <v>1537</v>
      </c>
      <c r="E182" s="10" t="s">
        <v>15</v>
      </c>
      <c r="F182" s="9" t="s">
        <v>1538</v>
      </c>
      <c r="G182" s="9" t="s">
        <v>1539</v>
      </c>
      <c r="H182" s="9" t="s">
        <v>1536</v>
      </c>
      <c r="I182" s="9" t="s">
        <v>12</v>
      </c>
      <c r="J182" s="9" t="s">
        <v>18</v>
      </c>
      <c r="K182" s="9">
        <v>32209</v>
      </c>
    </row>
    <row r="183" spans="1:11" ht="12.75" x14ac:dyDescent="0.2">
      <c r="A183" s="9" t="s">
        <v>1576</v>
      </c>
      <c r="B183" s="9" t="s">
        <v>12</v>
      </c>
      <c r="C183" s="9" t="s">
        <v>13</v>
      </c>
      <c r="D183" s="9" t="s">
        <v>1577</v>
      </c>
      <c r="E183" s="10">
        <v>14800</v>
      </c>
      <c r="F183" s="9" t="s">
        <v>1578</v>
      </c>
      <c r="G183" s="9" t="s">
        <v>1579</v>
      </c>
      <c r="H183" s="9" t="s">
        <v>1576</v>
      </c>
      <c r="I183" s="9" t="s">
        <v>12</v>
      </c>
      <c r="J183" s="9" t="s">
        <v>18</v>
      </c>
      <c r="K183" s="9">
        <v>32210</v>
      </c>
    </row>
    <row r="184" spans="1:11" ht="15" x14ac:dyDescent="0.25">
      <c r="A184" s="4" t="s">
        <v>23</v>
      </c>
      <c r="B184" s="4" t="s">
        <v>12</v>
      </c>
      <c r="C184" s="4" t="s">
        <v>13</v>
      </c>
      <c r="D184" s="4" t="s">
        <v>24</v>
      </c>
      <c r="E184" s="5" t="s">
        <v>15</v>
      </c>
      <c r="F184" s="4" t="s">
        <v>25</v>
      </c>
      <c r="G184" s="4" t="s">
        <v>15</v>
      </c>
      <c r="H184" s="4" t="s">
        <v>23</v>
      </c>
      <c r="I184" s="4" t="s">
        <v>12</v>
      </c>
      <c r="J184" s="4" t="s">
        <v>18</v>
      </c>
      <c r="K184" s="6">
        <v>32219</v>
      </c>
    </row>
    <row r="185" spans="1:11" ht="15" x14ac:dyDescent="0.25">
      <c r="A185" s="4" t="s">
        <v>38</v>
      </c>
      <c r="B185" s="4" t="s">
        <v>12</v>
      </c>
      <c r="C185" s="4" t="s">
        <v>13</v>
      </c>
      <c r="D185" s="4" t="s">
        <v>39</v>
      </c>
      <c r="E185" s="5" t="s">
        <v>15</v>
      </c>
      <c r="F185" s="4" t="s">
        <v>40</v>
      </c>
      <c r="G185" s="4" t="s">
        <v>15</v>
      </c>
      <c r="H185" s="4" t="s">
        <v>38</v>
      </c>
      <c r="I185" s="4" t="s">
        <v>12</v>
      </c>
      <c r="J185" s="4" t="s">
        <v>18</v>
      </c>
      <c r="K185" s="6">
        <v>32221</v>
      </c>
    </row>
    <row r="186" spans="1:11" ht="15" x14ac:dyDescent="0.25">
      <c r="A186" s="4" t="s">
        <v>45</v>
      </c>
      <c r="B186" s="4" t="s">
        <v>12</v>
      </c>
      <c r="C186" s="4" t="s">
        <v>13</v>
      </c>
      <c r="D186" s="4" t="s">
        <v>46</v>
      </c>
      <c r="E186" s="5">
        <v>22900</v>
      </c>
      <c r="F186" s="4" t="s">
        <v>47</v>
      </c>
      <c r="G186" s="4" t="s">
        <v>15</v>
      </c>
      <c r="H186" s="4" t="s">
        <v>45</v>
      </c>
      <c r="I186" s="4" t="s">
        <v>12</v>
      </c>
      <c r="J186" s="4" t="s">
        <v>18</v>
      </c>
      <c r="K186" s="6">
        <v>32210</v>
      </c>
    </row>
    <row r="187" spans="1:11" ht="15" x14ac:dyDescent="0.25">
      <c r="A187" s="4" t="s">
        <v>48</v>
      </c>
      <c r="B187" s="4" t="s">
        <v>12</v>
      </c>
      <c r="C187" s="4" t="s">
        <v>13</v>
      </c>
      <c r="D187" s="4" t="s">
        <v>49</v>
      </c>
      <c r="E187" s="5">
        <v>57000</v>
      </c>
      <c r="F187" s="4" t="s">
        <v>50</v>
      </c>
      <c r="G187" s="4" t="s">
        <v>15</v>
      </c>
      <c r="H187" s="4" t="s">
        <v>51</v>
      </c>
      <c r="I187" s="4" t="s">
        <v>12</v>
      </c>
      <c r="J187" s="4" t="s">
        <v>18</v>
      </c>
      <c r="K187" s="6">
        <v>32210</v>
      </c>
    </row>
    <row r="188" spans="1:11" ht="15" x14ac:dyDescent="0.25">
      <c r="A188" s="4" t="s">
        <v>60</v>
      </c>
      <c r="B188" s="4" t="s">
        <v>12</v>
      </c>
      <c r="C188" s="4" t="s">
        <v>13</v>
      </c>
      <c r="D188" s="4" t="s">
        <v>61</v>
      </c>
      <c r="E188" s="5">
        <v>56000</v>
      </c>
      <c r="F188" s="4" t="s">
        <v>62</v>
      </c>
      <c r="G188" s="4" t="s">
        <v>15</v>
      </c>
      <c r="H188" s="4" t="s">
        <v>60</v>
      </c>
      <c r="I188" s="4" t="s">
        <v>12</v>
      </c>
      <c r="J188" s="4" t="s">
        <v>18</v>
      </c>
      <c r="K188" s="6">
        <v>32210</v>
      </c>
    </row>
    <row r="189" spans="1:11" ht="15" x14ac:dyDescent="0.25">
      <c r="A189" s="4" t="s">
        <v>63</v>
      </c>
      <c r="B189" s="4" t="s">
        <v>12</v>
      </c>
      <c r="C189" s="4" t="s">
        <v>13</v>
      </c>
      <c r="D189" s="4" t="s">
        <v>64</v>
      </c>
      <c r="E189" s="5">
        <v>68400</v>
      </c>
      <c r="F189" s="4" t="s">
        <v>65</v>
      </c>
      <c r="G189" s="4" t="s">
        <v>15</v>
      </c>
      <c r="H189" s="4" t="s">
        <v>63</v>
      </c>
      <c r="I189" s="4" t="s">
        <v>12</v>
      </c>
      <c r="J189" s="4" t="s">
        <v>18</v>
      </c>
      <c r="K189" s="6">
        <v>32210</v>
      </c>
    </row>
    <row r="190" spans="1:11" ht="15" x14ac:dyDescent="0.25">
      <c r="A190" s="4" t="s">
        <v>71</v>
      </c>
      <c r="B190" s="4" t="s">
        <v>12</v>
      </c>
      <c r="C190" s="4" t="s">
        <v>13</v>
      </c>
      <c r="D190" s="4" t="s">
        <v>72</v>
      </c>
      <c r="E190" s="5">
        <v>39000</v>
      </c>
      <c r="F190" s="4" t="s">
        <v>73</v>
      </c>
      <c r="G190" s="4" t="s">
        <v>15</v>
      </c>
      <c r="H190" s="4" t="s">
        <v>71</v>
      </c>
      <c r="I190" s="4" t="s">
        <v>12</v>
      </c>
      <c r="J190" s="4" t="s">
        <v>18</v>
      </c>
      <c r="K190" s="6">
        <v>32205</v>
      </c>
    </row>
    <row r="191" spans="1:11" ht="15" x14ac:dyDescent="0.25">
      <c r="A191" s="4" t="s">
        <v>95</v>
      </c>
      <c r="B191" s="4" t="s">
        <v>12</v>
      </c>
      <c r="C191" s="4" t="s">
        <v>13</v>
      </c>
      <c r="D191" s="4" t="s">
        <v>96</v>
      </c>
      <c r="E191" s="5" t="s">
        <v>15</v>
      </c>
      <c r="F191" s="4" t="s">
        <v>97</v>
      </c>
      <c r="G191" s="4" t="s">
        <v>15</v>
      </c>
      <c r="H191" s="4" t="s">
        <v>95</v>
      </c>
      <c r="I191" s="4" t="s">
        <v>12</v>
      </c>
      <c r="J191" s="4" t="s">
        <v>18</v>
      </c>
      <c r="K191" s="6">
        <v>32210</v>
      </c>
    </row>
    <row r="192" spans="1:11" ht="15" x14ac:dyDescent="0.25">
      <c r="A192" s="4" t="s">
        <v>98</v>
      </c>
      <c r="B192" s="4" t="s">
        <v>12</v>
      </c>
      <c r="C192" s="4" t="s">
        <v>13</v>
      </c>
      <c r="D192" s="4" t="s">
        <v>99</v>
      </c>
      <c r="E192" s="5">
        <v>75000</v>
      </c>
      <c r="F192" s="4" t="s">
        <v>100</v>
      </c>
      <c r="G192" s="4" t="s">
        <v>15</v>
      </c>
      <c r="H192" s="4" t="s">
        <v>98</v>
      </c>
      <c r="I192" s="4" t="s">
        <v>12</v>
      </c>
      <c r="J192" s="4" t="s">
        <v>18</v>
      </c>
      <c r="K192" s="6">
        <v>32210</v>
      </c>
    </row>
    <row r="193" spans="1:11" ht="15" x14ac:dyDescent="0.25">
      <c r="A193" s="4" t="s">
        <v>101</v>
      </c>
      <c r="B193" s="4" t="s">
        <v>12</v>
      </c>
      <c r="C193" s="4" t="s">
        <v>13</v>
      </c>
      <c r="D193" s="4" t="s">
        <v>102</v>
      </c>
      <c r="E193" s="5">
        <v>45500</v>
      </c>
      <c r="F193" s="4" t="s">
        <v>103</v>
      </c>
      <c r="G193" s="4" t="s">
        <v>15</v>
      </c>
      <c r="H193" s="4" t="s">
        <v>104</v>
      </c>
      <c r="I193" s="4" t="s">
        <v>12</v>
      </c>
      <c r="J193" s="4" t="s">
        <v>18</v>
      </c>
      <c r="K193" s="6">
        <v>32210</v>
      </c>
    </row>
    <row r="194" spans="1:11" ht="15" x14ac:dyDescent="0.25">
      <c r="A194" s="4" t="s">
        <v>109</v>
      </c>
      <c r="B194" s="4" t="s">
        <v>12</v>
      </c>
      <c r="C194" s="4" t="s">
        <v>13</v>
      </c>
      <c r="D194" s="4" t="s">
        <v>110</v>
      </c>
      <c r="E194" s="5">
        <v>97400</v>
      </c>
      <c r="F194" s="4" t="s">
        <v>111</v>
      </c>
      <c r="G194" s="4" t="s">
        <v>15</v>
      </c>
      <c r="H194" s="4" t="s">
        <v>109</v>
      </c>
      <c r="I194" s="4" t="s">
        <v>12</v>
      </c>
      <c r="J194" s="4" t="s">
        <v>18</v>
      </c>
      <c r="K194" s="6">
        <v>32210</v>
      </c>
    </row>
    <row r="195" spans="1:11" ht="15" x14ac:dyDescent="0.25">
      <c r="A195" s="4" t="s">
        <v>112</v>
      </c>
      <c r="B195" s="4" t="s">
        <v>12</v>
      </c>
      <c r="C195" s="4" t="s">
        <v>13</v>
      </c>
      <c r="D195" s="4" t="s">
        <v>113</v>
      </c>
      <c r="E195" s="5" t="s">
        <v>15</v>
      </c>
      <c r="F195" s="4" t="s">
        <v>114</v>
      </c>
      <c r="G195" s="4" t="s">
        <v>15</v>
      </c>
      <c r="H195" s="4" t="s">
        <v>112</v>
      </c>
      <c r="I195" s="4" t="s">
        <v>12</v>
      </c>
      <c r="J195" s="4" t="s">
        <v>18</v>
      </c>
      <c r="K195" s="6">
        <v>32210</v>
      </c>
    </row>
    <row r="196" spans="1:11" ht="15" x14ac:dyDescent="0.25">
      <c r="A196" s="4" t="s">
        <v>123</v>
      </c>
      <c r="B196" s="4" t="s">
        <v>12</v>
      </c>
      <c r="C196" s="4" t="s">
        <v>13</v>
      </c>
      <c r="D196" s="4" t="s">
        <v>124</v>
      </c>
      <c r="E196" s="5">
        <v>45000</v>
      </c>
      <c r="F196" s="4" t="s">
        <v>125</v>
      </c>
      <c r="G196" s="4" t="s">
        <v>15</v>
      </c>
      <c r="H196" s="4" t="s">
        <v>123</v>
      </c>
      <c r="I196" s="4" t="s">
        <v>12</v>
      </c>
      <c r="J196" s="4" t="s">
        <v>18</v>
      </c>
      <c r="K196" s="6">
        <v>32210</v>
      </c>
    </row>
    <row r="197" spans="1:11" ht="15" x14ac:dyDescent="0.25">
      <c r="A197" s="4" t="s">
        <v>130</v>
      </c>
      <c r="B197" s="4" t="s">
        <v>12</v>
      </c>
      <c r="C197" s="4" t="s">
        <v>13</v>
      </c>
      <c r="D197" s="4" t="s">
        <v>131</v>
      </c>
      <c r="E197" s="5">
        <v>51500</v>
      </c>
      <c r="F197" s="4" t="s">
        <v>132</v>
      </c>
      <c r="G197" s="4" t="s">
        <v>15</v>
      </c>
      <c r="H197" s="4" t="s">
        <v>130</v>
      </c>
      <c r="I197" s="4" t="s">
        <v>12</v>
      </c>
      <c r="J197" s="4" t="s">
        <v>18</v>
      </c>
      <c r="K197" s="6">
        <v>32210</v>
      </c>
    </row>
    <row r="198" spans="1:11" ht="15" x14ac:dyDescent="0.25">
      <c r="A198" s="4" t="s">
        <v>133</v>
      </c>
      <c r="B198" s="4" t="s">
        <v>12</v>
      </c>
      <c r="C198" s="4" t="s">
        <v>13</v>
      </c>
      <c r="D198" s="4" t="s">
        <v>134</v>
      </c>
      <c r="E198" s="5">
        <v>146300</v>
      </c>
      <c r="F198" s="4" t="s">
        <v>135</v>
      </c>
      <c r="G198" s="4" t="s">
        <v>15</v>
      </c>
      <c r="H198" s="4" t="s">
        <v>133</v>
      </c>
      <c r="I198" s="4" t="s">
        <v>12</v>
      </c>
      <c r="J198" s="4" t="s">
        <v>18</v>
      </c>
      <c r="K198" s="6">
        <v>32210</v>
      </c>
    </row>
    <row r="199" spans="1:11" ht="15" x14ac:dyDescent="0.25">
      <c r="A199" s="4" t="s">
        <v>136</v>
      </c>
      <c r="B199" s="4" t="s">
        <v>12</v>
      </c>
      <c r="C199" s="4" t="s">
        <v>13</v>
      </c>
      <c r="D199" s="4" t="s">
        <v>137</v>
      </c>
      <c r="E199" s="5">
        <v>22000</v>
      </c>
      <c r="F199" s="4" t="s">
        <v>138</v>
      </c>
      <c r="G199" s="4" t="s">
        <v>15</v>
      </c>
      <c r="H199" s="4" t="s">
        <v>136</v>
      </c>
      <c r="I199" s="4" t="s">
        <v>12</v>
      </c>
      <c r="J199" s="4" t="s">
        <v>18</v>
      </c>
      <c r="K199" s="6">
        <v>32210</v>
      </c>
    </row>
    <row r="200" spans="1:11" ht="15" x14ac:dyDescent="0.25">
      <c r="A200" s="4" t="s">
        <v>139</v>
      </c>
      <c r="B200" s="4" t="s">
        <v>12</v>
      </c>
      <c r="C200" s="4" t="s">
        <v>13</v>
      </c>
      <c r="D200" s="4" t="s">
        <v>140</v>
      </c>
      <c r="E200" s="5" t="s">
        <v>15</v>
      </c>
      <c r="F200" s="4" t="s">
        <v>141</v>
      </c>
      <c r="G200" s="4" t="s">
        <v>15</v>
      </c>
      <c r="H200" s="4" t="s">
        <v>139</v>
      </c>
      <c r="I200" s="4" t="s">
        <v>12</v>
      </c>
      <c r="J200" s="4" t="s">
        <v>18</v>
      </c>
      <c r="K200" s="6">
        <v>32210</v>
      </c>
    </row>
    <row r="201" spans="1:11" ht="15" x14ac:dyDescent="0.25">
      <c r="A201" s="4" t="s">
        <v>142</v>
      </c>
      <c r="B201" s="4" t="s">
        <v>12</v>
      </c>
      <c r="C201" s="4" t="s">
        <v>13</v>
      </c>
      <c r="D201" s="4" t="s">
        <v>143</v>
      </c>
      <c r="E201" s="5">
        <v>44900</v>
      </c>
      <c r="F201" s="4" t="s">
        <v>144</v>
      </c>
      <c r="G201" s="4" t="s">
        <v>15</v>
      </c>
      <c r="H201" s="4" t="s">
        <v>142</v>
      </c>
      <c r="I201" s="4" t="s">
        <v>12</v>
      </c>
      <c r="J201" s="4" t="s">
        <v>18</v>
      </c>
      <c r="K201" s="6">
        <v>32210</v>
      </c>
    </row>
    <row r="202" spans="1:11" ht="15" x14ac:dyDescent="0.25">
      <c r="A202" s="4" t="s">
        <v>145</v>
      </c>
      <c r="B202" s="4" t="s">
        <v>12</v>
      </c>
      <c r="C202" s="4" t="s">
        <v>13</v>
      </c>
      <c r="D202" s="4" t="s">
        <v>146</v>
      </c>
      <c r="E202" s="5">
        <v>47900</v>
      </c>
      <c r="F202" s="4" t="s">
        <v>147</v>
      </c>
      <c r="G202" s="4" t="s">
        <v>15</v>
      </c>
      <c r="H202" s="4" t="s">
        <v>145</v>
      </c>
      <c r="I202" s="4" t="s">
        <v>12</v>
      </c>
      <c r="J202" s="4" t="s">
        <v>18</v>
      </c>
      <c r="K202" s="6">
        <v>32210</v>
      </c>
    </row>
    <row r="203" spans="1:11" ht="15" x14ac:dyDescent="0.25">
      <c r="A203" s="4" t="s">
        <v>148</v>
      </c>
      <c r="B203" s="4" t="s">
        <v>12</v>
      </c>
      <c r="C203" s="4" t="s">
        <v>13</v>
      </c>
      <c r="D203" s="4" t="s">
        <v>149</v>
      </c>
      <c r="E203" s="5">
        <v>25000</v>
      </c>
      <c r="F203" s="4" t="s">
        <v>150</v>
      </c>
      <c r="G203" s="4" t="s">
        <v>15</v>
      </c>
      <c r="H203" s="4" t="s">
        <v>148</v>
      </c>
      <c r="I203" s="4" t="s">
        <v>12</v>
      </c>
      <c r="J203" s="4" t="s">
        <v>18</v>
      </c>
      <c r="K203" s="6">
        <v>32210</v>
      </c>
    </row>
    <row r="204" spans="1:11" ht="15" x14ac:dyDescent="0.25">
      <c r="A204" s="4" t="s">
        <v>155</v>
      </c>
      <c r="B204" s="4" t="s">
        <v>12</v>
      </c>
      <c r="C204" s="4" t="s">
        <v>13</v>
      </c>
      <c r="D204" s="4" t="s">
        <v>156</v>
      </c>
      <c r="E204" s="5">
        <v>60000</v>
      </c>
      <c r="F204" s="4" t="s">
        <v>157</v>
      </c>
      <c r="G204" s="4" t="s">
        <v>15</v>
      </c>
      <c r="H204" s="4" t="s">
        <v>155</v>
      </c>
      <c r="I204" s="4" t="s">
        <v>12</v>
      </c>
      <c r="J204" s="4" t="s">
        <v>18</v>
      </c>
      <c r="K204" s="6">
        <v>32244</v>
      </c>
    </row>
    <row r="205" spans="1:11" ht="15" x14ac:dyDescent="0.25">
      <c r="A205" s="4" t="s">
        <v>158</v>
      </c>
      <c r="B205" s="4" t="s">
        <v>12</v>
      </c>
      <c r="C205" s="4" t="s">
        <v>13</v>
      </c>
      <c r="D205" s="4" t="s">
        <v>159</v>
      </c>
      <c r="E205" s="5">
        <v>33900</v>
      </c>
      <c r="F205" s="4" t="s">
        <v>160</v>
      </c>
      <c r="G205" s="4" t="s">
        <v>15</v>
      </c>
      <c r="H205" s="4" t="s">
        <v>158</v>
      </c>
      <c r="I205" s="4" t="s">
        <v>12</v>
      </c>
      <c r="J205" s="4" t="s">
        <v>18</v>
      </c>
      <c r="K205" s="6">
        <v>32244</v>
      </c>
    </row>
    <row r="206" spans="1:11" ht="15" x14ac:dyDescent="0.25">
      <c r="A206" s="4" t="s">
        <v>169</v>
      </c>
      <c r="B206" s="4" t="s">
        <v>12</v>
      </c>
      <c r="C206" s="4" t="s">
        <v>13</v>
      </c>
      <c r="D206" s="4" t="s">
        <v>170</v>
      </c>
      <c r="E206" s="7" t="s">
        <v>15</v>
      </c>
      <c r="F206" s="4" t="s">
        <v>171</v>
      </c>
      <c r="G206" s="4" t="s">
        <v>15</v>
      </c>
      <c r="H206" s="4" t="s">
        <v>169</v>
      </c>
      <c r="I206" s="4" t="s">
        <v>12</v>
      </c>
      <c r="J206" s="4" t="s">
        <v>18</v>
      </c>
      <c r="K206" s="6">
        <v>32210</v>
      </c>
    </row>
    <row r="207" spans="1:11" ht="15" x14ac:dyDescent="0.25">
      <c r="A207" s="4" t="s">
        <v>180</v>
      </c>
      <c r="B207" s="4" t="s">
        <v>12</v>
      </c>
      <c r="C207" s="4" t="s">
        <v>13</v>
      </c>
      <c r="D207" s="4" t="s">
        <v>181</v>
      </c>
      <c r="E207" s="5">
        <v>58000</v>
      </c>
      <c r="F207" s="4" t="s">
        <v>182</v>
      </c>
      <c r="G207" s="4" t="s">
        <v>15</v>
      </c>
      <c r="H207" s="4" t="s">
        <v>180</v>
      </c>
      <c r="I207" s="4" t="s">
        <v>12</v>
      </c>
      <c r="J207" s="4" t="s">
        <v>18</v>
      </c>
      <c r="K207" s="6">
        <v>32210</v>
      </c>
    </row>
    <row r="208" spans="1:11" ht="15" x14ac:dyDescent="0.25">
      <c r="A208" s="4" t="s">
        <v>188</v>
      </c>
      <c r="B208" s="4" t="s">
        <v>12</v>
      </c>
      <c r="C208" s="4" t="s">
        <v>13</v>
      </c>
      <c r="D208" s="4" t="s">
        <v>189</v>
      </c>
      <c r="E208" s="8" t="s">
        <v>15</v>
      </c>
      <c r="F208" s="4" t="s">
        <v>190</v>
      </c>
      <c r="G208" s="4" t="s">
        <v>15</v>
      </c>
      <c r="H208" s="4" t="s">
        <v>188</v>
      </c>
      <c r="I208" s="4" t="s">
        <v>12</v>
      </c>
      <c r="J208" s="4" t="s">
        <v>18</v>
      </c>
      <c r="K208" s="6">
        <v>32210</v>
      </c>
    </row>
    <row r="209" spans="1:11" ht="15" x14ac:dyDescent="0.25">
      <c r="A209" s="4" t="s">
        <v>191</v>
      </c>
      <c r="B209" s="4" t="s">
        <v>12</v>
      </c>
      <c r="C209" s="4" t="s">
        <v>13</v>
      </c>
      <c r="D209" s="4" t="s">
        <v>192</v>
      </c>
      <c r="E209" s="5">
        <v>50000</v>
      </c>
      <c r="F209" s="4" t="s">
        <v>193</v>
      </c>
      <c r="G209" s="4" t="s">
        <v>15</v>
      </c>
      <c r="H209" s="4" t="s">
        <v>194</v>
      </c>
      <c r="I209" s="4" t="s">
        <v>12</v>
      </c>
      <c r="J209" s="4" t="s">
        <v>18</v>
      </c>
      <c r="K209" s="6">
        <v>32210</v>
      </c>
    </row>
    <row r="210" spans="1:11" ht="15" x14ac:dyDescent="0.25">
      <c r="A210" s="4" t="s">
        <v>199</v>
      </c>
      <c r="B210" s="4" t="s">
        <v>12</v>
      </c>
      <c r="C210" s="4" t="s">
        <v>13</v>
      </c>
      <c r="D210" s="4" t="s">
        <v>200</v>
      </c>
      <c r="E210" s="5" t="s">
        <v>15</v>
      </c>
      <c r="F210" s="4" t="s">
        <v>201</v>
      </c>
      <c r="G210" s="4" t="s">
        <v>15</v>
      </c>
      <c r="H210" s="4" t="s">
        <v>199</v>
      </c>
      <c r="I210" s="4" t="s">
        <v>12</v>
      </c>
      <c r="J210" s="4" t="s">
        <v>18</v>
      </c>
      <c r="K210" s="6">
        <v>32210</v>
      </c>
    </row>
    <row r="211" spans="1:11" ht="15" x14ac:dyDescent="0.25">
      <c r="A211" s="4" t="s">
        <v>202</v>
      </c>
      <c r="B211" s="4" t="s">
        <v>12</v>
      </c>
      <c r="C211" s="4" t="s">
        <v>13</v>
      </c>
      <c r="D211" s="4" t="s">
        <v>203</v>
      </c>
      <c r="E211" s="5">
        <v>39825</v>
      </c>
      <c r="F211" s="4" t="s">
        <v>204</v>
      </c>
      <c r="G211" s="4" t="s">
        <v>15</v>
      </c>
      <c r="H211" s="4" t="s">
        <v>202</v>
      </c>
      <c r="I211" s="4" t="s">
        <v>12</v>
      </c>
      <c r="J211" s="4" t="s">
        <v>18</v>
      </c>
      <c r="K211" s="6">
        <v>32210</v>
      </c>
    </row>
    <row r="212" spans="1:11" ht="15" x14ac:dyDescent="0.25">
      <c r="A212" s="4" t="s">
        <v>221</v>
      </c>
      <c r="B212" s="4" t="s">
        <v>12</v>
      </c>
      <c r="C212" s="4" t="s">
        <v>13</v>
      </c>
      <c r="D212" s="4" t="s">
        <v>222</v>
      </c>
      <c r="E212" s="7">
        <v>25800</v>
      </c>
      <c r="F212" s="4" t="s">
        <v>223</v>
      </c>
      <c r="G212" s="4" t="s">
        <v>15</v>
      </c>
      <c r="H212" s="4" t="s">
        <v>221</v>
      </c>
      <c r="I212" s="4" t="s">
        <v>12</v>
      </c>
      <c r="J212" s="4" t="s">
        <v>18</v>
      </c>
      <c r="K212" s="6">
        <v>32210</v>
      </c>
    </row>
    <row r="213" spans="1:11" ht="15" x14ac:dyDescent="0.25">
      <c r="A213" s="4" t="s">
        <v>224</v>
      </c>
      <c r="B213" s="4" t="s">
        <v>12</v>
      </c>
      <c r="C213" s="4" t="s">
        <v>13</v>
      </c>
      <c r="D213" s="4" t="s">
        <v>225</v>
      </c>
      <c r="E213" s="5" t="s">
        <v>15</v>
      </c>
      <c r="F213" s="4" t="s">
        <v>226</v>
      </c>
      <c r="G213" s="4" t="s">
        <v>15</v>
      </c>
      <c r="H213" s="4" t="s">
        <v>224</v>
      </c>
      <c r="I213" s="4" t="s">
        <v>12</v>
      </c>
      <c r="J213" s="4" t="s">
        <v>18</v>
      </c>
      <c r="K213" s="6">
        <v>32210</v>
      </c>
    </row>
    <row r="214" spans="1:11" ht="15" x14ac:dyDescent="0.25">
      <c r="A214" s="4" t="s">
        <v>232</v>
      </c>
      <c r="B214" s="4" t="s">
        <v>12</v>
      </c>
      <c r="C214" s="4" t="s">
        <v>13</v>
      </c>
      <c r="D214" s="4" t="s">
        <v>233</v>
      </c>
      <c r="E214" s="5">
        <v>35800</v>
      </c>
      <c r="F214" s="4" t="s">
        <v>234</v>
      </c>
      <c r="G214" s="4" t="s">
        <v>15</v>
      </c>
      <c r="H214" s="4" t="s">
        <v>232</v>
      </c>
      <c r="I214" s="4" t="s">
        <v>12</v>
      </c>
      <c r="J214" s="4" t="s">
        <v>18</v>
      </c>
      <c r="K214" s="6">
        <v>32210</v>
      </c>
    </row>
    <row r="215" spans="1:11" ht="15" x14ac:dyDescent="0.25">
      <c r="A215" s="4" t="s">
        <v>239</v>
      </c>
      <c r="B215" s="4" t="s">
        <v>12</v>
      </c>
      <c r="C215" s="4" t="s">
        <v>13</v>
      </c>
      <c r="D215" s="4" t="s">
        <v>240</v>
      </c>
      <c r="E215" s="5" t="s">
        <v>15</v>
      </c>
      <c r="F215" s="4" t="s">
        <v>241</v>
      </c>
      <c r="G215" s="4" t="s">
        <v>15</v>
      </c>
      <c r="H215" s="4" t="s">
        <v>239</v>
      </c>
      <c r="I215" s="4" t="s">
        <v>12</v>
      </c>
      <c r="J215" s="4" t="s">
        <v>18</v>
      </c>
      <c r="K215" s="6">
        <v>32218</v>
      </c>
    </row>
    <row r="216" spans="1:11" ht="15" x14ac:dyDescent="0.25">
      <c r="A216" s="4" t="s">
        <v>242</v>
      </c>
      <c r="B216" s="4" t="s">
        <v>12</v>
      </c>
      <c r="C216" s="4" t="s">
        <v>13</v>
      </c>
      <c r="D216" s="4" t="s">
        <v>243</v>
      </c>
      <c r="E216" s="5">
        <v>89200</v>
      </c>
      <c r="F216" s="4" t="s">
        <v>244</v>
      </c>
      <c r="G216" s="4" t="s">
        <v>15</v>
      </c>
      <c r="H216" s="4" t="s">
        <v>242</v>
      </c>
      <c r="I216" s="4" t="s">
        <v>12</v>
      </c>
      <c r="J216" s="4" t="s">
        <v>18</v>
      </c>
      <c r="K216" s="6">
        <v>32218</v>
      </c>
    </row>
    <row r="217" spans="1:11" ht="15" x14ac:dyDescent="0.25">
      <c r="A217" s="4" t="s">
        <v>245</v>
      </c>
      <c r="B217" s="4" t="s">
        <v>12</v>
      </c>
      <c r="C217" s="4" t="s">
        <v>13</v>
      </c>
      <c r="D217" s="4" t="s">
        <v>246</v>
      </c>
      <c r="E217" s="5">
        <v>15500</v>
      </c>
      <c r="F217" s="4" t="s">
        <v>247</v>
      </c>
      <c r="G217" s="4" t="s">
        <v>15</v>
      </c>
      <c r="H217" s="4" t="s">
        <v>245</v>
      </c>
      <c r="I217" s="4" t="s">
        <v>12</v>
      </c>
      <c r="J217" s="4" t="s">
        <v>18</v>
      </c>
      <c r="K217" s="6">
        <v>32218</v>
      </c>
    </row>
    <row r="218" spans="1:11" ht="15" x14ac:dyDescent="0.25">
      <c r="A218" s="4" t="s">
        <v>248</v>
      </c>
      <c r="B218" s="4" t="s">
        <v>12</v>
      </c>
      <c r="C218" s="4" t="s">
        <v>13</v>
      </c>
      <c r="D218" s="4" t="s">
        <v>249</v>
      </c>
      <c r="E218" s="5">
        <v>7000</v>
      </c>
      <c r="F218" s="4" t="s">
        <v>250</v>
      </c>
      <c r="G218" s="4" t="s">
        <v>15</v>
      </c>
      <c r="H218" s="4" t="s">
        <v>248</v>
      </c>
      <c r="I218" s="4" t="s">
        <v>12</v>
      </c>
      <c r="J218" s="4" t="s">
        <v>18</v>
      </c>
      <c r="K218" s="6">
        <v>32218</v>
      </c>
    </row>
    <row r="219" spans="1:11" ht="15" x14ac:dyDescent="0.25">
      <c r="A219" s="4" t="s">
        <v>255</v>
      </c>
      <c r="B219" s="4" t="s">
        <v>12</v>
      </c>
      <c r="C219" s="4" t="s">
        <v>13</v>
      </c>
      <c r="D219" s="4" t="s">
        <v>256</v>
      </c>
      <c r="E219" s="5">
        <v>38000</v>
      </c>
      <c r="F219" s="4" t="s">
        <v>257</v>
      </c>
      <c r="G219" s="4" t="s">
        <v>15</v>
      </c>
      <c r="H219" s="4" t="s">
        <v>255</v>
      </c>
      <c r="I219" s="4" t="s">
        <v>12</v>
      </c>
      <c r="J219" s="4" t="s">
        <v>18</v>
      </c>
      <c r="K219" s="6">
        <v>32218</v>
      </c>
    </row>
    <row r="220" spans="1:11" ht="15" x14ac:dyDescent="0.25">
      <c r="A220" s="4" t="s">
        <v>258</v>
      </c>
      <c r="B220" s="4" t="s">
        <v>12</v>
      </c>
      <c r="C220" s="4" t="s">
        <v>13</v>
      </c>
      <c r="D220" s="4" t="s">
        <v>256</v>
      </c>
      <c r="E220" s="5">
        <v>10000</v>
      </c>
      <c r="F220" s="4" t="s">
        <v>259</v>
      </c>
      <c r="G220" s="4" t="s">
        <v>15</v>
      </c>
      <c r="H220" s="4" t="s">
        <v>258</v>
      </c>
      <c r="I220" s="4" t="s">
        <v>12</v>
      </c>
      <c r="J220" s="4" t="s">
        <v>18</v>
      </c>
      <c r="K220" s="6">
        <v>32218</v>
      </c>
    </row>
    <row r="221" spans="1:11" ht="15" x14ac:dyDescent="0.25">
      <c r="A221" s="4" t="s">
        <v>260</v>
      </c>
      <c r="B221" s="4" t="s">
        <v>12</v>
      </c>
      <c r="C221" s="4" t="s">
        <v>13</v>
      </c>
      <c r="D221" s="6" t="s">
        <v>261</v>
      </c>
      <c r="E221" s="5" t="s">
        <v>15</v>
      </c>
      <c r="F221" s="4" t="s">
        <v>262</v>
      </c>
      <c r="G221" s="4" t="s">
        <v>15</v>
      </c>
      <c r="H221" s="4" t="s">
        <v>260</v>
      </c>
      <c r="I221" s="4" t="s">
        <v>12</v>
      </c>
      <c r="J221" s="4" t="s">
        <v>18</v>
      </c>
      <c r="K221" s="6">
        <v>32219</v>
      </c>
    </row>
    <row r="222" spans="1:11" ht="15" x14ac:dyDescent="0.25">
      <c r="A222" s="4" t="s">
        <v>263</v>
      </c>
      <c r="B222" s="4" t="s">
        <v>12</v>
      </c>
      <c r="C222" s="4" t="s">
        <v>13</v>
      </c>
      <c r="D222" s="4" t="s">
        <v>264</v>
      </c>
      <c r="E222" s="5" t="s">
        <v>15</v>
      </c>
      <c r="F222" s="4" t="s">
        <v>265</v>
      </c>
      <c r="G222" s="4" t="s">
        <v>15</v>
      </c>
      <c r="H222" s="4" t="s">
        <v>263</v>
      </c>
      <c r="I222" s="4" t="s">
        <v>12</v>
      </c>
      <c r="J222" s="4" t="s">
        <v>18</v>
      </c>
      <c r="K222" s="6">
        <v>32218</v>
      </c>
    </row>
    <row r="223" spans="1:11" ht="15" x14ac:dyDescent="0.25">
      <c r="A223" s="4" t="s">
        <v>266</v>
      </c>
      <c r="B223" s="4" t="s">
        <v>12</v>
      </c>
      <c r="C223" s="4" t="s">
        <v>13</v>
      </c>
      <c r="D223" s="4" t="s">
        <v>267</v>
      </c>
      <c r="E223" s="5" t="s">
        <v>15</v>
      </c>
      <c r="F223" s="4" t="s">
        <v>268</v>
      </c>
      <c r="G223" s="4" t="s">
        <v>15</v>
      </c>
      <c r="H223" s="4" t="s">
        <v>266</v>
      </c>
      <c r="I223" s="4" t="s">
        <v>12</v>
      </c>
      <c r="J223" s="4" t="s">
        <v>18</v>
      </c>
      <c r="K223" s="6">
        <v>32219</v>
      </c>
    </row>
    <row r="224" spans="1:11" ht="15" x14ac:dyDescent="0.25">
      <c r="A224" s="4" t="s">
        <v>269</v>
      </c>
      <c r="B224" s="4" t="s">
        <v>12</v>
      </c>
      <c r="C224" s="4" t="s">
        <v>13</v>
      </c>
      <c r="D224" s="4" t="s">
        <v>270</v>
      </c>
      <c r="E224" s="5">
        <v>110000</v>
      </c>
      <c r="F224" s="4" t="s">
        <v>271</v>
      </c>
      <c r="G224" s="4" t="s">
        <v>15</v>
      </c>
      <c r="H224" s="4" t="s">
        <v>269</v>
      </c>
      <c r="I224" s="4" t="s">
        <v>12</v>
      </c>
      <c r="J224" s="4" t="s">
        <v>18</v>
      </c>
      <c r="K224" s="6">
        <v>32208</v>
      </c>
    </row>
    <row r="225" spans="1:11" ht="15" x14ac:dyDescent="0.25">
      <c r="A225" s="4" t="s">
        <v>272</v>
      </c>
      <c r="B225" s="4" t="s">
        <v>12</v>
      </c>
      <c r="C225" s="4" t="s">
        <v>13</v>
      </c>
      <c r="D225" s="4" t="s">
        <v>273</v>
      </c>
      <c r="E225" s="5">
        <v>75000</v>
      </c>
      <c r="F225" s="4" t="s">
        <v>274</v>
      </c>
      <c r="G225" s="4" t="s">
        <v>15</v>
      </c>
      <c r="H225" s="4" t="s">
        <v>275</v>
      </c>
      <c r="I225" s="4" t="s">
        <v>12</v>
      </c>
      <c r="J225" s="4" t="s">
        <v>18</v>
      </c>
      <c r="K225" s="6">
        <v>32208</v>
      </c>
    </row>
    <row r="226" spans="1:11" ht="15" x14ac:dyDescent="0.25">
      <c r="A226" s="4" t="s">
        <v>276</v>
      </c>
      <c r="B226" s="4" t="s">
        <v>12</v>
      </c>
      <c r="C226" s="4" t="s">
        <v>13</v>
      </c>
      <c r="D226" s="4" t="s">
        <v>277</v>
      </c>
      <c r="E226" s="8" t="s">
        <v>15</v>
      </c>
      <c r="F226" s="4" t="s">
        <v>278</v>
      </c>
      <c r="G226" s="4" t="s">
        <v>15</v>
      </c>
      <c r="H226" s="4" t="s">
        <v>276</v>
      </c>
      <c r="I226" s="4" t="s">
        <v>12</v>
      </c>
      <c r="J226" s="4" t="s">
        <v>18</v>
      </c>
      <c r="K226" s="6">
        <v>32208</v>
      </c>
    </row>
    <row r="227" spans="1:11" ht="15" x14ac:dyDescent="0.25">
      <c r="A227" s="4" t="s">
        <v>279</v>
      </c>
      <c r="B227" s="4" t="s">
        <v>12</v>
      </c>
      <c r="C227" s="4" t="s">
        <v>13</v>
      </c>
      <c r="D227" s="4" t="s">
        <v>280</v>
      </c>
      <c r="E227" s="5">
        <v>12666</v>
      </c>
      <c r="F227" s="4" t="s">
        <v>281</v>
      </c>
      <c r="G227" s="4" t="s">
        <v>15</v>
      </c>
      <c r="H227" s="4" t="s">
        <v>279</v>
      </c>
      <c r="I227" s="4" t="s">
        <v>12</v>
      </c>
      <c r="J227" s="4" t="s">
        <v>18</v>
      </c>
      <c r="K227" s="6">
        <v>32208</v>
      </c>
    </row>
    <row r="228" spans="1:11" ht="15" x14ac:dyDescent="0.25">
      <c r="A228" s="4" t="s">
        <v>282</v>
      </c>
      <c r="B228" s="4" t="s">
        <v>12</v>
      </c>
      <c r="C228" s="4" t="s">
        <v>13</v>
      </c>
      <c r="D228" s="4" t="s">
        <v>283</v>
      </c>
      <c r="E228" s="5">
        <v>15000</v>
      </c>
      <c r="F228" s="4" t="s">
        <v>284</v>
      </c>
      <c r="G228" s="4" t="s">
        <v>15</v>
      </c>
      <c r="H228" s="4" t="s">
        <v>282</v>
      </c>
      <c r="I228" s="4" t="s">
        <v>12</v>
      </c>
      <c r="J228" s="4" t="s">
        <v>18</v>
      </c>
      <c r="K228" s="6">
        <v>32208</v>
      </c>
    </row>
    <row r="229" spans="1:11" ht="15" x14ac:dyDescent="0.25">
      <c r="A229" s="4" t="s">
        <v>289</v>
      </c>
      <c r="B229" s="4" t="s">
        <v>12</v>
      </c>
      <c r="C229" s="4" t="s">
        <v>13</v>
      </c>
      <c r="D229" s="4" t="s">
        <v>290</v>
      </c>
      <c r="E229" s="5">
        <v>28500</v>
      </c>
      <c r="F229" s="4" t="s">
        <v>291</v>
      </c>
      <c r="G229" s="4" t="s">
        <v>15</v>
      </c>
      <c r="H229" s="4" t="s">
        <v>289</v>
      </c>
      <c r="I229" s="4" t="s">
        <v>12</v>
      </c>
      <c r="J229" s="4" t="s">
        <v>18</v>
      </c>
      <c r="K229" s="6">
        <v>32208</v>
      </c>
    </row>
    <row r="230" spans="1:11" ht="15" x14ac:dyDescent="0.25">
      <c r="A230" s="4" t="s">
        <v>308</v>
      </c>
      <c r="B230" s="4" t="s">
        <v>12</v>
      </c>
      <c r="C230" s="4" t="s">
        <v>13</v>
      </c>
      <c r="D230" s="4" t="s">
        <v>309</v>
      </c>
      <c r="E230" s="7" t="s">
        <v>15</v>
      </c>
      <c r="F230" s="4" t="s">
        <v>310</v>
      </c>
      <c r="G230" s="4" t="s">
        <v>15</v>
      </c>
      <c r="H230" s="4" t="s">
        <v>308</v>
      </c>
      <c r="I230" s="4" t="s">
        <v>12</v>
      </c>
      <c r="J230" s="4" t="s">
        <v>18</v>
      </c>
      <c r="K230" s="6">
        <v>32208</v>
      </c>
    </row>
    <row r="231" spans="1:11" ht="15" x14ac:dyDescent="0.25">
      <c r="A231" s="4" t="s">
        <v>311</v>
      </c>
      <c r="B231" s="4" t="s">
        <v>12</v>
      </c>
      <c r="C231" s="4" t="s">
        <v>13</v>
      </c>
      <c r="D231" s="4" t="s">
        <v>312</v>
      </c>
      <c r="E231" s="5">
        <v>23900</v>
      </c>
      <c r="F231" s="4" t="s">
        <v>313</v>
      </c>
      <c r="G231" s="4" t="s">
        <v>15</v>
      </c>
      <c r="H231" s="4" t="s">
        <v>314</v>
      </c>
      <c r="I231" s="4" t="s">
        <v>12</v>
      </c>
      <c r="J231" s="4" t="s">
        <v>18</v>
      </c>
      <c r="K231" s="6">
        <v>32208</v>
      </c>
    </row>
    <row r="232" spans="1:11" ht="15" x14ac:dyDescent="0.25">
      <c r="A232" s="4" t="s">
        <v>315</v>
      </c>
      <c r="B232" s="4" t="s">
        <v>12</v>
      </c>
      <c r="C232" s="4" t="s">
        <v>13</v>
      </c>
      <c r="D232" s="4" t="s">
        <v>316</v>
      </c>
      <c r="E232" s="5">
        <v>21333</v>
      </c>
      <c r="F232" s="4" t="s">
        <v>317</v>
      </c>
      <c r="G232" s="4" t="s">
        <v>15</v>
      </c>
      <c r="H232" s="4" t="s">
        <v>315</v>
      </c>
      <c r="I232" s="4" t="s">
        <v>12</v>
      </c>
      <c r="J232" s="4" t="s">
        <v>18</v>
      </c>
      <c r="K232" s="6">
        <v>32208</v>
      </c>
    </row>
    <row r="233" spans="1:11" ht="15" x14ac:dyDescent="0.25">
      <c r="A233" s="4" t="s">
        <v>342</v>
      </c>
      <c r="B233" s="4" t="s">
        <v>12</v>
      </c>
      <c r="C233" s="4" t="s">
        <v>13</v>
      </c>
      <c r="D233" s="4" t="s">
        <v>343</v>
      </c>
      <c r="E233" s="5">
        <v>27900</v>
      </c>
      <c r="F233" s="4" t="s">
        <v>344</v>
      </c>
      <c r="G233" s="4" t="s">
        <v>15</v>
      </c>
      <c r="H233" s="4" t="s">
        <v>342</v>
      </c>
      <c r="I233" s="4" t="s">
        <v>12</v>
      </c>
      <c r="J233" s="4" t="s">
        <v>18</v>
      </c>
      <c r="K233" s="6">
        <v>32208</v>
      </c>
    </row>
    <row r="234" spans="1:11" ht="15" x14ac:dyDescent="0.25">
      <c r="A234" s="4" t="s">
        <v>345</v>
      </c>
      <c r="B234" s="4" t="s">
        <v>12</v>
      </c>
      <c r="C234" s="4" t="s">
        <v>13</v>
      </c>
      <c r="D234" s="4" t="s">
        <v>346</v>
      </c>
      <c r="E234" s="5">
        <v>85000</v>
      </c>
      <c r="F234" s="4" t="s">
        <v>347</v>
      </c>
      <c r="G234" s="4" t="s">
        <v>15</v>
      </c>
      <c r="H234" s="4" t="s">
        <v>348</v>
      </c>
      <c r="I234" s="4" t="s">
        <v>12</v>
      </c>
      <c r="J234" s="4" t="s">
        <v>18</v>
      </c>
      <c r="K234" s="6">
        <v>32208</v>
      </c>
    </row>
    <row r="235" spans="1:11" ht="15" x14ac:dyDescent="0.25">
      <c r="A235" s="4" t="s">
        <v>349</v>
      </c>
      <c r="B235" s="4" t="s">
        <v>12</v>
      </c>
      <c r="C235" s="4" t="s">
        <v>13</v>
      </c>
      <c r="D235" s="4" t="s">
        <v>350</v>
      </c>
      <c r="E235" s="5">
        <v>42000</v>
      </c>
      <c r="F235" s="4" t="s">
        <v>351</v>
      </c>
      <c r="G235" s="4" t="s">
        <v>15</v>
      </c>
      <c r="H235" s="4" t="s">
        <v>349</v>
      </c>
      <c r="I235" s="4" t="s">
        <v>12</v>
      </c>
      <c r="J235" s="4" t="s">
        <v>18</v>
      </c>
      <c r="K235" s="6">
        <v>32208</v>
      </c>
    </row>
    <row r="236" spans="1:11" ht="15" x14ac:dyDescent="0.25">
      <c r="A236" s="4" t="s">
        <v>352</v>
      </c>
      <c r="B236" s="4" t="s">
        <v>12</v>
      </c>
      <c r="C236" s="4" t="s">
        <v>13</v>
      </c>
      <c r="D236" s="4" t="s">
        <v>353</v>
      </c>
      <c r="E236" s="5">
        <v>42900</v>
      </c>
      <c r="F236" s="4" t="s">
        <v>354</v>
      </c>
      <c r="G236" s="4" t="s">
        <v>15</v>
      </c>
      <c r="H236" s="4" t="s">
        <v>352</v>
      </c>
      <c r="I236" s="4" t="s">
        <v>12</v>
      </c>
      <c r="J236" s="4" t="s">
        <v>18</v>
      </c>
      <c r="K236" s="6">
        <v>32208</v>
      </c>
    </row>
    <row r="237" spans="1:11" ht="15" x14ac:dyDescent="0.25">
      <c r="A237" s="4" t="s">
        <v>359</v>
      </c>
      <c r="B237" s="4" t="s">
        <v>12</v>
      </c>
      <c r="C237" s="4" t="s">
        <v>13</v>
      </c>
      <c r="D237" s="4" t="s">
        <v>360</v>
      </c>
      <c r="E237" s="5" t="s">
        <v>15</v>
      </c>
      <c r="F237" s="4" t="s">
        <v>361</v>
      </c>
      <c r="G237" s="4" t="s">
        <v>15</v>
      </c>
      <c r="H237" s="4" t="s">
        <v>359</v>
      </c>
      <c r="I237" s="4" t="s">
        <v>12</v>
      </c>
      <c r="J237" s="4" t="s">
        <v>18</v>
      </c>
      <c r="K237" s="6">
        <v>32208</v>
      </c>
    </row>
    <row r="238" spans="1:11" ht="15" x14ac:dyDescent="0.25">
      <c r="A238" s="4" t="s">
        <v>362</v>
      </c>
      <c r="B238" s="4" t="s">
        <v>12</v>
      </c>
      <c r="C238" s="4" t="s">
        <v>13</v>
      </c>
      <c r="D238" s="4" t="s">
        <v>360</v>
      </c>
      <c r="E238" s="5">
        <v>9900</v>
      </c>
      <c r="F238" s="4" t="s">
        <v>363</v>
      </c>
      <c r="G238" s="4" t="s">
        <v>15</v>
      </c>
      <c r="H238" s="4" t="s">
        <v>362</v>
      </c>
      <c r="I238" s="4" t="s">
        <v>12</v>
      </c>
      <c r="J238" s="4" t="s">
        <v>18</v>
      </c>
      <c r="K238" s="6">
        <v>32208</v>
      </c>
    </row>
    <row r="239" spans="1:11" ht="15" x14ac:dyDescent="0.25">
      <c r="A239" s="4" t="s">
        <v>364</v>
      </c>
      <c r="B239" s="4" t="s">
        <v>12</v>
      </c>
      <c r="C239" s="4" t="s">
        <v>13</v>
      </c>
      <c r="D239" s="4" t="s">
        <v>365</v>
      </c>
      <c r="E239" s="5">
        <v>30000</v>
      </c>
      <c r="F239" s="4" t="s">
        <v>366</v>
      </c>
      <c r="G239" s="4" t="s">
        <v>15</v>
      </c>
      <c r="H239" s="4" t="s">
        <v>364</v>
      </c>
      <c r="I239" s="4" t="s">
        <v>12</v>
      </c>
      <c r="J239" s="4" t="s">
        <v>18</v>
      </c>
      <c r="K239" s="6">
        <v>32208</v>
      </c>
    </row>
    <row r="240" spans="1:11" ht="15" x14ac:dyDescent="0.25">
      <c r="A240" s="4" t="s">
        <v>371</v>
      </c>
      <c r="B240" s="4" t="s">
        <v>12</v>
      </c>
      <c r="C240" s="4" t="s">
        <v>13</v>
      </c>
      <c r="D240" s="4" t="s">
        <v>372</v>
      </c>
      <c r="E240" s="5" t="s">
        <v>15</v>
      </c>
      <c r="F240" s="4" t="s">
        <v>373</v>
      </c>
      <c r="G240" s="4" t="s">
        <v>15</v>
      </c>
      <c r="H240" s="4" t="s">
        <v>371</v>
      </c>
      <c r="I240" s="4" t="s">
        <v>12</v>
      </c>
      <c r="J240" s="4" t="s">
        <v>18</v>
      </c>
      <c r="K240" s="6">
        <v>32208</v>
      </c>
    </row>
    <row r="241" spans="1:11" ht="15" x14ac:dyDescent="0.25">
      <c r="A241" s="4" t="s">
        <v>378</v>
      </c>
      <c r="B241" s="4" t="s">
        <v>12</v>
      </c>
      <c r="C241" s="4" t="s">
        <v>13</v>
      </c>
      <c r="D241" s="4" t="s">
        <v>379</v>
      </c>
      <c r="E241" s="5" t="s">
        <v>15</v>
      </c>
      <c r="F241" s="4" t="s">
        <v>380</v>
      </c>
      <c r="G241" s="4" t="s">
        <v>15</v>
      </c>
      <c r="H241" s="4" t="s">
        <v>378</v>
      </c>
      <c r="I241" s="4" t="s">
        <v>12</v>
      </c>
      <c r="J241" s="4" t="s">
        <v>18</v>
      </c>
      <c r="K241" s="6">
        <v>32208</v>
      </c>
    </row>
    <row r="242" spans="1:11" ht="15" x14ac:dyDescent="0.25">
      <c r="A242" s="4" t="s">
        <v>381</v>
      </c>
      <c r="B242" s="4" t="s">
        <v>12</v>
      </c>
      <c r="C242" s="4" t="s">
        <v>13</v>
      </c>
      <c r="D242" s="4" t="s">
        <v>382</v>
      </c>
      <c r="E242" s="5">
        <v>31000</v>
      </c>
      <c r="F242" s="4" t="s">
        <v>383</v>
      </c>
      <c r="G242" s="4" t="s">
        <v>15</v>
      </c>
      <c r="H242" s="4" t="s">
        <v>381</v>
      </c>
      <c r="I242" s="4" t="s">
        <v>12</v>
      </c>
      <c r="J242" s="4" t="s">
        <v>18</v>
      </c>
      <c r="K242" s="6">
        <v>32208</v>
      </c>
    </row>
    <row r="243" spans="1:11" ht="15" x14ac:dyDescent="0.25">
      <c r="A243" s="4" t="s">
        <v>384</v>
      </c>
      <c r="B243" s="4" t="s">
        <v>12</v>
      </c>
      <c r="C243" s="4" t="s">
        <v>13</v>
      </c>
      <c r="D243" s="4" t="s">
        <v>385</v>
      </c>
      <c r="E243" s="5">
        <v>15500</v>
      </c>
      <c r="F243" s="4" t="s">
        <v>386</v>
      </c>
      <c r="G243" s="4" t="s">
        <v>15</v>
      </c>
      <c r="H243" s="4" t="s">
        <v>384</v>
      </c>
      <c r="I243" s="4" t="s">
        <v>12</v>
      </c>
      <c r="J243" s="4" t="s">
        <v>18</v>
      </c>
      <c r="K243" s="6">
        <v>32209</v>
      </c>
    </row>
    <row r="244" spans="1:11" ht="15" x14ac:dyDescent="0.25">
      <c r="A244" s="4" t="s">
        <v>387</v>
      </c>
      <c r="B244" s="4" t="s">
        <v>12</v>
      </c>
      <c r="C244" s="4" t="s">
        <v>13</v>
      </c>
      <c r="D244" s="4" t="s">
        <v>388</v>
      </c>
      <c r="E244" s="8" t="s">
        <v>15</v>
      </c>
      <c r="F244" s="4" t="s">
        <v>389</v>
      </c>
      <c r="G244" s="4" t="s">
        <v>15</v>
      </c>
      <c r="H244" s="4" t="s">
        <v>387</v>
      </c>
      <c r="I244" s="4" t="s">
        <v>12</v>
      </c>
      <c r="J244" s="4" t="s">
        <v>18</v>
      </c>
      <c r="K244" s="6">
        <v>32209</v>
      </c>
    </row>
    <row r="245" spans="1:11" ht="15" x14ac:dyDescent="0.25">
      <c r="A245" s="4" t="s">
        <v>390</v>
      </c>
      <c r="B245" s="4" t="s">
        <v>12</v>
      </c>
      <c r="C245" s="4" t="s">
        <v>13</v>
      </c>
      <c r="D245" s="4" t="s">
        <v>391</v>
      </c>
      <c r="E245" s="5">
        <v>17000</v>
      </c>
      <c r="F245" s="4" t="s">
        <v>392</v>
      </c>
      <c r="G245" s="4" t="s">
        <v>15</v>
      </c>
      <c r="H245" s="4" t="s">
        <v>390</v>
      </c>
      <c r="I245" s="4" t="s">
        <v>12</v>
      </c>
      <c r="J245" s="4" t="s">
        <v>18</v>
      </c>
      <c r="K245" s="6">
        <v>32209</v>
      </c>
    </row>
    <row r="246" spans="1:11" ht="15" x14ac:dyDescent="0.25">
      <c r="A246" s="4" t="s">
        <v>393</v>
      </c>
      <c r="B246" s="4" t="s">
        <v>12</v>
      </c>
      <c r="C246" s="4" t="s">
        <v>13</v>
      </c>
      <c r="D246" s="4" t="s">
        <v>394</v>
      </c>
      <c r="E246" s="5" t="s">
        <v>15</v>
      </c>
      <c r="F246" s="4" t="s">
        <v>395</v>
      </c>
      <c r="G246" s="4" t="s">
        <v>15</v>
      </c>
      <c r="H246" s="4" t="s">
        <v>393</v>
      </c>
      <c r="I246" s="4" t="s">
        <v>12</v>
      </c>
      <c r="J246" s="4" t="s">
        <v>18</v>
      </c>
      <c r="K246" s="6">
        <v>32209</v>
      </c>
    </row>
    <row r="247" spans="1:11" ht="15" x14ac:dyDescent="0.25">
      <c r="A247" s="4" t="s">
        <v>412</v>
      </c>
      <c r="B247" s="4" t="s">
        <v>12</v>
      </c>
      <c r="C247" s="4" t="s">
        <v>13</v>
      </c>
      <c r="D247" s="4" t="s">
        <v>413</v>
      </c>
      <c r="E247" s="5" t="s">
        <v>15</v>
      </c>
      <c r="F247" s="4" t="s">
        <v>414</v>
      </c>
      <c r="G247" s="4" t="s">
        <v>15</v>
      </c>
      <c r="H247" s="4" t="s">
        <v>412</v>
      </c>
      <c r="I247" s="4" t="s">
        <v>12</v>
      </c>
      <c r="J247" s="4" t="s">
        <v>18</v>
      </c>
      <c r="K247" s="6">
        <v>32209</v>
      </c>
    </row>
    <row r="248" spans="1:11" ht="15" x14ac:dyDescent="0.25">
      <c r="A248" s="4" t="s">
        <v>415</v>
      </c>
      <c r="B248" s="4" t="s">
        <v>12</v>
      </c>
      <c r="C248" s="4" t="s">
        <v>13</v>
      </c>
      <c r="D248" s="4" t="s">
        <v>416</v>
      </c>
      <c r="E248" s="5" t="s">
        <v>15</v>
      </c>
      <c r="F248" s="4" t="s">
        <v>417</v>
      </c>
      <c r="G248" s="4" t="s">
        <v>15</v>
      </c>
      <c r="H248" s="4" t="s">
        <v>415</v>
      </c>
      <c r="I248" s="4" t="s">
        <v>12</v>
      </c>
      <c r="J248" s="4" t="s">
        <v>18</v>
      </c>
      <c r="K248" s="6">
        <v>32209</v>
      </c>
    </row>
    <row r="249" spans="1:11" ht="15" x14ac:dyDescent="0.25">
      <c r="A249" s="4" t="s">
        <v>422</v>
      </c>
      <c r="B249" s="4" t="s">
        <v>12</v>
      </c>
      <c r="C249" s="4" t="s">
        <v>13</v>
      </c>
      <c r="D249" s="4" t="s">
        <v>423</v>
      </c>
      <c r="E249" s="5">
        <v>4000</v>
      </c>
      <c r="F249" s="4" t="s">
        <v>424</v>
      </c>
      <c r="G249" s="4" t="s">
        <v>15</v>
      </c>
      <c r="H249" s="4" t="s">
        <v>422</v>
      </c>
      <c r="I249" s="4" t="s">
        <v>12</v>
      </c>
      <c r="J249" s="4" t="s">
        <v>18</v>
      </c>
      <c r="K249" s="6">
        <v>32208</v>
      </c>
    </row>
    <row r="250" spans="1:11" ht="15" x14ac:dyDescent="0.25">
      <c r="A250" s="4" t="s">
        <v>425</v>
      </c>
      <c r="B250" s="4" t="s">
        <v>12</v>
      </c>
      <c r="C250" s="4" t="s">
        <v>13</v>
      </c>
      <c r="D250" s="4" t="s">
        <v>426</v>
      </c>
      <c r="E250" s="5" t="s">
        <v>15</v>
      </c>
      <c r="F250" s="4" t="s">
        <v>427</v>
      </c>
      <c r="G250" s="4" t="s">
        <v>15</v>
      </c>
      <c r="H250" s="4" t="s">
        <v>425</v>
      </c>
      <c r="I250" s="4" t="s">
        <v>12</v>
      </c>
      <c r="J250" s="4" t="s">
        <v>18</v>
      </c>
      <c r="K250" s="6">
        <v>32208</v>
      </c>
    </row>
    <row r="251" spans="1:11" ht="15" x14ac:dyDescent="0.25">
      <c r="A251" s="4" t="s">
        <v>440</v>
      </c>
      <c r="B251" s="4" t="s">
        <v>12</v>
      </c>
      <c r="C251" s="4" t="s">
        <v>13</v>
      </c>
      <c r="D251" s="4" t="s">
        <v>441</v>
      </c>
      <c r="E251" s="5" t="s">
        <v>15</v>
      </c>
      <c r="F251" s="4" t="s">
        <v>442</v>
      </c>
      <c r="G251" s="4" t="s">
        <v>15</v>
      </c>
      <c r="H251" s="4" t="s">
        <v>440</v>
      </c>
      <c r="I251" s="4" t="s">
        <v>12</v>
      </c>
      <c r="J251" s="4" t="s">
        <v>18</v>
      </c>
      <c r="K251" s="6">
        <v>32208</v>
      </c>
    </row>
    <row r="252" spans="1:11" ht="15" x14ac:dyDescent="0.25">
      <c r="A252" s="4" t="s">
        <v>447</v>
      </c>
      <c r="B252" s="4" t="s">
        <v>12</v>
      </c>
      <c r="C252" s="4" t="s">
        <v>13</v>
      </c>
      <c r="D252" s="4" t="s">
        <v>448</v>
      </c>
      <c r="E252" s="5" t="s">
        <v>15</v>
      </c>
      <c r="F252" s="4" t="s">
        <v>449</v>
      </c>
      <c r="G252" s="4" t="s">
        <v>15</v>
      </c>
      <c r="H252" s="4" t="s">
        <v>450</v>
      </c>
      <c r="I252" s="4" t="s">
        <v>12</v>
      </c>
      <c r="J252" s="4" t="s">
        <v>18</v>
      </c>
      <c r="K252" s="6">
        <v>32208</v>
      </c>
    </row>
    <row r="253" spans="1:11" ht="15" x14ac:dyDescent="0.25">
      <c r="A253" s="4" t="s">
        <v>451</v>
      </c>
      <c r="B253" s="4" t="s">
        <v>12</v>
      </c>
      <c r="C253" s="4" t="s">
        <v>13</v>
      </c>
      <c r="D253" s="4" t="s">
        <v>452</v>
      </c>
      <c r="E253" s="5">
        <v>30000</v>
      </c>
      <c r="F253" s="4" t="s">
        <v>453</v>
      </c>
      <c r="G253" s="4" t="s">
        <v>15</v>
      </c>
      <c r="H253" s="4" t="s">
        <v>451</v>
      </c>
      <c r="I253" s="4" t="s">
        <v>12</v>
      </c>
      <c r="J253" s="4" t="s">
        <v>18</v>
      </c>
      <c r="K253" s="6">
        <v>32208</v>
      </c>
    </row>
    <row r="254" spans="1:11" ht="15" x14ac:dyDescent="0.25">
      <c r="A254" s="4" t="s">
        <v>454</v>
      </c>
      <c r="B254" s="4" t="s">
        <v>12</v>
      </c>
      <c r="C254" s="4" t="s">
        <v>13</v>
      </c>
      <c r="D254" s="4" t="s">
        <v>455</v>
      </c>
      <c r="E254" s="5">
        <v>27500</v>
      </c>
      <c r="F254" s="4" t="s">
        <v>456</v>
      </c>
      <c r="G254" s="4" t="s">
        <v>15</v>
      </c>
      <c r="H254" s="4" t="s">
        <v>454</v>
      </c>
      <c r="I254" s="4" t="s">
        <v>12</v>
      </c>
      <c r="J254" s="4" t="s">
        <v>18</v>
      </c>
      <c r="K254" s="6">
        <v>32219</v>
      </c>
    </row>
    <row r="255" spans="1:11" ht="15" x14ac:dyDescent="0.25">
      <c r="A255" s="4" t="s">
        <v>457</v>
      </c>
      <c r="B255" s="4" t="s">
        <v>12</v>
      </c>
      <c r="C255" s="4" t="s">
        <v>13</v>
      </c>
      <c r="D255" s="4" t="s">
        <v>458</v>
      </c>
      <c r="E255" s="5">
        <v>16900</v>
      </c>
      <c r="F255" s="4" t="s">
        <v>459</v>
      </c>
      <c r="G255" s="4" t="s">
        <v>15</v>
      </c>
      <c r="H255" s="4" t="s">
        <v>457</v>
      </c>
      <c r="I255" s="4" t="s">
        <v>12</v>
      </c>
      <c r="J255" s="4" t="s">
        <v>18</v>
      </c>
      <c r="K255" s="6">
        <v>32219</v>
      </c>
    </row>
    <row r="256" spans="1:11" ht="15" x14ac:dyDescent="0.25">
      <c r="A256" s="4" t="s">
        <v>464</v>
      </c>
      <c r="B256" s="4" t="s">
        <v>12</v>
      </c>
      <c r="C256" s="4" t="s">
        <v>13</v>
      </c>
      <c r="D256" s="4" t="s">
        <v>465</v>
      </c>
      <c r="E256" s="5">
        <v>46000</v>
      </c>
      <c r="F256" s="4" t="s">
        <v>466</v>
      </c>
      <c r="G256" s="4" t="s">
        <v>15</v>
      </c>
      <c r="H256" s="4" t="s">
        <v>467</v>
      </c>
      <c r="I256" s="4" t="s">
        <v>12</v>
      </c>
      <c r="J256" s="4" t="s">
        <v>18</v>
      </c>
      <c r="K256" s="6">
        <v>32209</v>
      </c>
    </row>
    <row r="257" spans="1:11" ht="15" x14ac:dyDescent="0.25">
      <c r="A257" s="4" t="s">
        <v>468</v>
      </c>
      <c r="B257" s="4" t="s">
        <v>12</v>
      </c>
      <c r="C257" s="4" t="s">
        <v>13</v>
      </c>
      <c r="D257" s="4" t="s">
        <v>469</v>
      </c>
      <c r="E257" s="5" t="s">
        <v>15</v>
      </c>
      <c r="F257" s="4" t="s">
        <v>470</v>
      </c>
      <c r="G257" s="4" t="s">
        <v>15</v>
      </c>
      <c r="H257" s="4" t="s">
        <v>468</v>
      </c>
      <c r="I257" s="4" t="s">
        <v>12</v>
      </c>
      <c r="J257" s="4" t="s">
        <v>18</v>
      </c>
      <c r="K257" s="6">
        <v>32209</v>
      </c>
    </row>
    <row r="258" spans="1:11" ht="15" x14ac:dyDescent="0.25">
      <c r="A258" s="4" t="s">
        <v>471</v>
      </c>
      <c r="B258" s="4" t="s">
        <v>12</v>
      </c>
      <c r="C258" s="4" t="s">
        <v>13</v>
      </c>
      <c r="D258" s="4" t="s">
        <v>472</v>
      </c>
      <c r="E258" s="5" t="s">
        <v>15</v>
      </c>
      <c r="F258" s="4" t="s">
        <v>473</v>
      </c>
      <c r="G258" s="4" t="s">
        <v>15</v>
      </c>
      <c r="H258" s="4" t="s">
        <v>471</v>
      </c>
      <c r="I258" s="4" t="s">
        <v>12</v>
      </c>
      <c r="J258" s="4" t="s">
        <v>18</v>
      </c>
      <c r="K258" s="6">
        <v>32209</v>
      </c>
    </row>
    <row r="259" spans="1:11" ht="15" x14ac:dyDescent="0.25">
      <c r="A259" s="4" t="s">
        <v>474</v>
      </c>
      <c r="B259" s="4" t="s">
        <v>12</v>
      </c>
      <c r="C259" s="4" t="s">
        <v>13</v>
      </c>
      <c r="D259" s="4" t="s">
        <v>475</v>
      </c>
      <c r="E259" s="5">
        <v>29900</v>
      </c>
      <c r="F259" s="4" t="s">
        <v>476</v>
      </c>
      <c r="G259" s="4" t="s">
        <v>15</v>
      </c>
      <c r="H259" s="4" t="s">
        <v>474</v>
      </c>
      <c r="I259" s="4" t="s">
        <v>12</v>
      </c>
      <c r="J259" s="4" t="s">
        <v>18</v>
      </c>
      <c r="K259" s="6">
        <v>32208</v>
      </c>
    </row>
    <row r="260" spans="1:11" ht="15" x14ac:dyDescent="0.25">
      <c r="A260" s="4" t="s">
        <v>485</v>
      </c>
      <c r="B260" s="4" t="s">
        <v>12</v>
      </c>
      <c r="C260" s="4" t="s">
        <v>13</v>
      </c>
      <c r="D260" s="4" t="s">
        <v>486</v>
      </c>
      <c r="E260" s="5">
        <v>42000</v>
      </c>
      <c r="F260" s="4" t="s">
        <v>487</v>
      </c>
      <c r="G260" s="4" t="s">
        <v>15</v>
      </c>
      <c r="H260" s="4" t="s">
        <v>485</v>
      </c>
      <c r="I260" s="4" t="s">
        <v>12</v>
      </c>
      <c r="J260" s="4" t="s">
        <v>18</v>
      </c>
      <c r="K260" s="6">
        <v>32206</v>
      </c>
    </row>
    <row r="261" spans="1:11" ht="15" x14ac:dyDescent="0.25">
      <c r="A261" s="4" t="s">
        <v>488</v>
      </c>
      <c r="B261" s="4" t="s">
        <v>12</v>
      </c>
      <c r="C261" s="4" t="s">
        <v>13</v>
      </c>
      <c r="D261" s="4" t="s">
        <v>489</v>
      </c>
      <c r="E261" s="5">
        <v>23500</v>
      </c>
      <c r="F261" s="4" t="s">
        <v>490</v>
      </c>
      <c r="G261" s="4" t="s">
        <v>15</v>
      </c>
      <c r="H261" s="4" t="s">
        <v>488</v>
      </c>
      <c r="I261" s="4" t="s">
        <v>12</v>
      </c>
      <c r="J261" s="4" t="s">
        <v>18</v>
      </c>
      <c r="K261" s="6">
        <v>32206</v>
      </c>
    </row>
    <row r="262" spans="1:11" ht="15" x14ac:dyDescent="0.25">
      <c r="A262" s="4" t="s">
        <v>491</v>
      </c>
      <c r="B262" s="4" t="s">
        <v>12</v>
      </c>
      <c r="C262" s="4" t="s">
        <v>13</v>
      </c>
      <c r="D262" s="4" t="s">
        <v>492</v>
      </c>
      <c r="E262" s="5">
        <v>33233</v>
      </c>
      <c r="F262" s="4" t="s">
        <v>493</v>
      </c>
      <c r="G262" s="4" t="s">
        <v>15</v>
      </c>
      <c r="H262" s="4" t="s">
        <v>491</v>
      </c>
      <c r="I262" s="4" t="s">
        <v>12</v>
      </c>
      <c r="J262" s="4" t="s">
        <v>18</v>
      </c>
      <c r="K262" s="6">
        <v>32206</v>
      </c>
    </row>
    <row r="263" spans="1:11" ht="15" x14ac:dyDescent="0.25">
      <c r="A263" s="4" t="s">
        <v>494</v>
      </c>
      <c r="B263" s="4" t="s">
        <v>12</v>
      </c>
      <c r="C263" s="4" t="s">
        <v>13</v>
      </c>
      <c r="D263" s="4" t="s">
        <v>495</v>
      </c>
      <c r="E263" s="5">
        <v>35000</v>
      </c>
      <c r="F263" s="4" t="s">
        <v>496</v>
      </c>
      <c r="G263" s="4" t="s">
        <v>15</v>
      </c>
      <c r="H263" s="4" t="s">
        <v>494</v>
      </c>
      <c r="I263" s="4" t="s">
        <v>12</v>
      </c>
      <c r="J263" s="4" t="s">
        <v>18</v>
      </c>
      <c r="K263" s="6">
        <v>32208</v>
      </c>
    </row>
    <row r="264" spans="1:11" ht="15" x14ac:dyDescent="0.25">
      <c r="A264" s="4" t="s">
        <v>497</v>
      </c>
      <c r="B264" s="4" t="s">
        <v>12</v>
      </c>
      <c r="C264" s="4" t="s">
        <v>13</v>
      </c>
      <c r="D264" s="4" t="s">
        <v>498</v>
      </c>
      <c r="E264" s="5" t="s">
        <v>15</v>
      </c>
      <c r="F264" s="4" t="s">
        <v>499</v>
      </c>
      <c r="G264" s="4" t="s">
        <v>15</v>
      </c>
      <c r="H264" s="4" t="s">
        <v>497</v>
      </c>
      <c r="I264" s="4" t="s">
        <v>12</v>
      </c>
      <c r="J264" s="4" t="s">
        <v>18</v>
      </c>
      <c r="K264" s="6">
        <v>32208</v>
      </c>
    </row>
    <row r="265" spans="1:11" ht="15" x14ac:dyDescent="0.25">
      <c r="A265" s="4" t="s">
        <v>504</v>
      </c>
      <c r="B265" s="4" t="s">
        <v>12</v>
      </c>
      <c r="C265" s="4" t="s">
        <v>13</v>
      </c>
      <c r="D265" s="4" t="s">
        <v>505</v>
      </c>
      <c r="E265" s="5" t="s">
        <v>15</v>
      </c>
      <c r="F265" s="4" t="s">
        <v>506</v>
      </c>
      <c r="G265" s="4" t="s">
        <v>15</v>
      </c>
      <c r="H265" s="4" t="s">
        <v>504</v>
      </c>
      <c r="I265" s="4" t="s">
        <v>12</v>
      </c>
      <c r="J265" s="4" t="s">
        <v>18</v>
      </c>
      <c r="K265" s="6">
        <v>32208</v>
      </c>
    </row>
    <row r="266" spans="1:11" ht="15" x14ac:dyDescent="0.25">
      <c r="A266" s="4" t="s">
        <v>507</v>
      </c>
      <c r="B266" s="4" t="s">
        <v>12</v>
      </c>
      <c r="C266" s="4" t="s">
        <v>13</v>
      </c>
      <c r="D266" s="4" t="s">
        <v>508</v>
      </c>
      <c r="E266" s="5">
        <v>52500</v>
      </c>
      <c r="F266" s="4" t="s">
        <v>509</v>
      </c>
      <c r="G266" s="4" t="s">
        <v>15</v>
      </c>
      <c r="H266" s="4" t="s">
        <v>507</v>
      </c>
      <c r="I266" s="4" t="s">
        <v>12</v>
      </c>
      <c r="J266" s="4" t="s">
        <v>18</v>
      </c>
      <c r="K266" s="6">
        <v>32208</v>
      </c>
    </row>
    <row r="267" spans="1:11" ht="15" x14ac:dyDescent="0.25">
      <c r="A267" s="4" t="s">
        <v>514</v>
      </c>
      <c r="B267" s="4" t="s">
        <v>12</v>
      </c>
      <c r="C267" s="4" t="s">
        <v>13</v>
      </c>
      <c r="D267" s="4" t="s">
        <v>511</v>
      </c>
      <c r="E267" s="5">
        <v>30000</v>
      </c>
      <c r="F267" s="4" t="s">
        <v>515</v>
      </c>
      <c r="G267" s="4" t="s">
        <v>15</v>
      </c>
      <c r="H267" s="4" t="s">
        <v>514</v>
      </c>
      <c r="I267" s="4" t="s">
        <v>12</v>
      </c>
      <c r="J267" s="4" t="s">
        <v>18</v>
      </c>
      <c r="K267" s="6">
        <v>32208</v>
      </c>
    </row>
    <row r="268" spans="1:11" ht="15" x14ac:dyDescent="0.25">
      <c r="A268" s="4" t="s">
        <v>516</v>
      </c>
      <c r="B268" s="4" t="s">
        <v>12</v>
      </c>
      <c r="C268" s="4" t="s">
        <v>13</v>
      </c>
      <c r="D268" s="4" t="s">
        <v>517</v>
      </c>
      <c r="E268" s="5" t="s">
        <v>15</v>
      </c>
      <c r="F268" s="4" t="s">
        <v>518</v>
      </c>
      <c r="G268" s="4" t="s">
        <v>15</v>
      </c>
      <c r="H268" s="4" t="s">
        <v>516</v>
      </c>
      <c r="I268" s="4" t="s">
        <v>12</v>
      </c>
      <c r="J268" s="4" t="s">
        <v>18</v>
      </c>
      <c r="K268" s="6">
        <v>32208</v>
      </c>
    </row>
    <row r="269" spans="1:11" ht="15" x14ac:dyDescent="0.25">
      <c r="A269" s="4" t="s">
        <v>523</v>
      </c>
      <c r="B269" s="4" t="s">
        <v>12</v>
      </c>
      <c r="C269" s="4" t="s">
        <v>13</v>
      </c>
      <c r="D269" s="4" t="s">
        <v>524</v>
      </c>
      <c r="E269" s="5" t="s">
        <v>15</v>
      </c>
      <c r="F269" s="4" t="s">
        <v>525</v>
      </c>
      <c r="G269" s="4" t="s">
        <v>15</v>
      </c>
      <c r="H269" s="4" t="s">
        <v>523</v>
      </c>
      <c r="I269" s="4" t="s">
        <v>12</v>
      </c>
      <c r="J269" s="4" t="s">
        <v>18</v>
      </c>
      <c r="K269" s="6">
        <v>32208</v>
      </c>
    </row>
    <row r="270" spans="1:11" ht="15" x14ac:dyDescent="0.25">
      <c r="A270" s="4" t="s">
        <v>530</v>
      </c>
      <c r="B270" s="4" t="s">
        <v>12</v>
      </c>
      <c r="C270" s="4" t="s">
        <v>13</v>
      </c>
      <c r="D270" s="4" t="s">
        <v>531</v>
      </c>
      <c r="E270" s="5">
        <v>9500</v>
      </c>
      <c r="F270" s="4" t="s">
        <v>532</v>
      </c>
      <c r="G270" s="4" t="s">
        <v>15</v>
      </c>
      <c r="H270" s="4" t="s">
        <v>530</v>
      </c>
      <c r="I270" s="4" t="s">
        <v>12</v>
      </c>
      <c r="J270" s="4" t="s">
        <v>18</v>
      </c>
      <c r="K270" s="6">
        <v>32208</v>
      </c>
    </row>
    <row r="271" spans="1:11" ht="15" x14ac:dyDescent="0.25">
      <c r="A271" s="4" t="s">
        <v>546</v>
      </c>
      <c r="B271" s="4" t="s">
        <v>12</v>
      </c>
      <c r="C271" s="4" t="s">
        <v>13</v>
      </c>
      <c r="D271" s="4" t="s">
        <v>547</v>
      </c>
      <c r="E271" s="5" t="s">
        <v>15</v>
      </c>
      <c r="F271" s="4" t="s">
        <v>548</v>
      </c>
      <c r="G271" s="4" t="s">
        <v>15</v>
      </c>
      <c r="H271" s="4" t="s">
        <v>546</v>
      </c>
      <c r="I271" s="4" t="s">
        <v>12</v>
      </c>
      <c r="J271" s="4" t="s">
        <v>18</v>
      </c>
      <c r="K271" s="6">
        <v>32208</v>
      </c>
    </row>
    <row r="272" spans="1:11" ht="15" x14ac:dyDescent="0.25">
      <c r="A272" s="4" t="s">
        <v>549</v>
      </c>
      <c r="B272" s="4" t="s">
        <v>12</v>
      </c>
      <c r="C272" s="4" t="s">
        <v>13</v>
      </c>
      <c r="D272" s="4" t="s">
        <v>550</v>
      </c>
      <c r="E272" s="5">
        <v>25000</v>
      </c>
      <c r="F272" s="4" t="s">
        <v>551</v>
      </c>
      <c r="G272" s="4" t="s">
        <v>15</v>
      </c>
      <c r="H272" s="4" t="s">
        <v>549</v>
      </c>
      <c r="I272" s="4" t="s">
        <v>12</v>
      </c>
      <c r="J272" s="4" t="s">
        <v>18</v>
      </c>
      <c r="K272" s="6">
        <v>32208</v>
      </c>
    </row>
    <row r="273" spans="1:11" ht="15" x14ac:dyDescent="0.25">
      <c r="A273" s="4" t="s">
        <v>552</v>
      </c>
      <c r="B273" s="4" t="s">
        <v>12</v>
      </c>
      <c r="C273" s="4" t="s">
        <v>13</v>
      </c>
      <c r="D273" s="4" t="s">
        <v>553</v>
      </c>
      <c r="E273" s="7" t="s">
        <v>15</v>
      </c>
      <c r="F273" s="4" t="s">
        <v>554</v>
      </c>
      <c r="G273" s="4" t="s">
        <v>15</v>
      </c>
      <c r="H273" s="4" t="s">
        <v>552</v>
      </c>
      <c r="I273" s="4" t="s">
        <v>12</v>
      </c>
      <c r="J273" s="4" t="s">
        <v>18</v>
      </c>
      <c r="K273" s="6">
        <v>32208</v>
      </c>
    </row>
    <row r="274" spans="1:11" ht="15" x14ac:dyDescent="0.25">
      <c r="A274" s="4" t="s">
        <v>559</v>
      </c>
      <c r="B274" s="4" t="s">
        <v>12</v>
      </c>
      <c r="C274" s="4" t="s">
        <v>13</v>
      </c>
      <c r="D274" s="4" t="s">
        <v>560</v>
      </c>
      <c r="E274" s="5">
        <v>25000</v>
      </c>
      <c r="F274" s="4" t="s">
        <v>561</v>
      </c>
      <c r="G274" s="4" t="s">
        <v>15</v>
      </c>
      <c r="H274" s="4" t="s">
        <v>559</v>
      </c>
      <c r="I274" s="4" t="s">
        <v>12</v>
      </c>
      <c r="J274" s="4" t="s">
        <v>18</v>
      </c>
      <c r="K274" s="6">
        <v>32208</v>
      </c>
    </row>
    <row r="275" spans="1:11" ht="15" x14ac:dyDescent="0.25">
      <c r="A275" s="4" t="s">
        <v>562</v>
      </c>
      <c r="B275" s="4" t="s">
        <v>12</v>
      </c>
      <c r="C275" s="4" t="s">
        <v>13</v>
      </c>
      <c r="D275" s="4" t="s">
        <v>560</v>
      </c>
      <c r="E275" s="5" t="s">
        <v>15</v>
      </c>
      <c r="F275" s="4" t="s">
        <v>563</v>
      </c>
      <c r="G275" s="4" t="s">
        <v>15</v>
      </c>
      <c r="H275" s="4" t="s">
        <v>562</v>
      </c>
      <c r="I275" s="4" t="s">
        <v>12</v>
      </c>
      <c r="J275" s="4" t="s">
        <v>18</v>
      </c>
      <c r="K275" s="6">
        <v>32208</v>
      </c>
    </row>
    <row r="276" spans="1:11" ht="15" x14ac:dyDescent="0.25">
      <c r="A276" s="4" t="s">
        <v>564</v>
      </c>
      <c r="B276" s="4" t="s">
        <v>12</v>
      </c>
      <c r="C276" s="4" t="s">
        <v>13</v>
      </c>
      <c r="D276" s="4" t="s">
        <v>565</v>
      </c>
      <c r="E276" s="5">
        <v>56500</v>
      </c>
      <c r="F276" s="4" t="s">
        <v>566</v>
      </c>
      <c r="G276" s="4" t="s">
        <v>15</v>
      </c>
      <c r="H276" s="4" t="s">
        <v>564</v>
      </c>
      <c r="I276" s="4" t="s">
        <v>12</v>
      </c>
      <c r="J276" s="4" t="s">
        <v>18</v>
      </c>
      <c r="K276" s="6">
        <v>32208</v>
      </c>
    </row>
    <row r="277" spans="1:11" ht="15" x14ac:dyDescent="0.25">
      <c r="A277" s="4" t="s">
        <v>567</v>
      </c>
      <c r="B277" s="4" t="s">
        <v>12</v>
      </c>
      <c r="C277" s="4" t="s">
        <v>13</v>
      </c>
      <c r="D277" s="4" t="s">
        <v>568</v>
      </c>
      <c r="E277" s="5" t="s">
        <v>15</v>
      </c>
      <c r="F277" s="4" t="s">
        <v>569</v>
      </c>
      <c r="G277" s="4" t="s">
        <v>15</v>
      </c>
      <c r="H277" s="4" t="s">
        <v>567</v>
      </c>
      <c r="I277" s="4" t="s">
        <v>12</v>
      </c>
      <c r="J277" s="4" t="s">
        <v>18</v>
      </c>
      <c r="K277" s="6">
        <v>32208</v>
      </c>
    </row>
    <row r="278" spans="1:11" ht="15" x14ac:dyDescent="0.25">
      <c r="A278" s="4" t="s">
        <v>574</v>
      </c>
      <c r="B278" s="4" t="s">
        <v>12</v>
      </c>
      <c r="C278" s="4" t="s">
        <v>13</v>
      </c>
      <c r="D278" s="4" t="s">
        <v>575</v>
      </c>
      <c r="E278" s="5" t="s">
        <v>15</v>
      </c>
      <c r="F278" s="4" t="s">
        <v>576</v>
      </c>
      <c r="G278" s="4" t="s">
        <v>15</v>
      </c>
      <c r="H278" s="4" t="s">
        <v>574</v>
      </c>
      <c r="I278" s="4" t="s">
        <v>12</v>
      </c>
      <c r="J278" s="4" t="s">
        <v>18</v>
      </c>
      <c r="K278" s="6">
        <v>32208</v>
      </c>
    </row>
    <row r="279" spans="1:11" ht="15" x14ac:dyDescent="0.25">
      <c r="A279" s="4" t="s">
        <v>589</v>
      </c>
      <c r="B279" s="4" t="s">
        <v>12</v>
      </c>
      <c r="C279" s="4" t="s">
        <v>13</v>
      </c>
      <c r="D279" s="4" t="s">
        <v>590</v>
      </c>
      <c r="E279" s="5">
        <v>24000</v>
      </c>
      <c r="F279" s="4" t="s">
        <v>591</v>
      </c>
      <c r="G279" s="4" t="s">
        <v>15</v>
      </c>
      <c r="H279" s="4" t="s">
        <v>589</v>
      </c>
      <c r="I279" s="4" t="s">
        <v>12</v>
      </c>
      <c r="J279" s="4" t="s">
        <v>18</v>
      </c>
      <c r="K279" s="6">
        <v>32208</v>
      </c>
    </row>
    <row r="280" spans="1:11" ht="15" x14ac:dyDescent="0.25">
      <c r="A280" s="4" t="s">
        <v>592</v>
      </c>
      <c r="B280" s="4" t="s">
        <v>12</v>
      </c>
      <c r="C280" s="4" t="s">
        <v>13</v>
      </c>
      <c r="D280" s="4" t="s">
        <v>590</v>
      </c>
      <c r="E280" s="5">
        <v>17000</v>
      </c>
      <c r="F280" s="4" t="s">
        <v>593</v>
      </c>
      <c r="G280" s="4" t="s">
        <v>15</v>
      </c>
      <c r="H280" s="4" t="s">
        <v>592</v>
      </c>
      <c r="I280" s="4" t="s">
        <v>12</v>
      </c>
      <c r="J280" s="4" t="s">
        <v>18</v>
      </c>
      <c r="K280" s="6">
        <v>32208</v>
      </c>
    </row>
    <row r="281" spans="1:11" ht="15" x14ac:dyDescent="0.25">
      <c r="A281" s="4" t="s">
        <v>594</v>
      </c>
      <c r="B281" s="4" t="s">
        <v>12</v>
      </c>
      <c r="C281" s="4" t="s">
        <v>13</v>
      </c>
      <c r="D281" s="4" t="s">
        <v>595</v>
      </c>
      <c r="E281" s="5">
        <v>44400</v>
      </c>
      <c r="F281" s="4" t="s">
        <v>596</v>
      </c>
      <c r="G281" s="4" t="s">
        <v>15</v>
      </c>
      <c r="H281" s="4" t="s">
        <v>594</v>
      </c>
      <c r="I281" s="4" t="s">
        <v>12</v>
      </c>
      <c r="J281" s="4" t="s">
        <v>18</v>
      </c>
      <c r="K281" s="6">
        <v>32208</v>
      </c>
    </row>
    <row r="282" spans="1:11" ht="15" x14ac:dyDescent="0.25">
      <c r="A282" s="4" t="s">
        <v>597</v>
      </c>
      <c r="B282" s="4" t="s">
        <v>12</v>
      </c>
      <c r="C282" s="4" t="s">
        <v>13</v>
      </c>
      <c r="D282" s="4" t="s">
        <v>598</v>
      </c>
      <c r="E282" s="5">
        <v>52000</v>
      </c>
      <c r="F282" s="4" t="s">
        <v>599</v>
      </c>
      <c r="G282" s="4" t="s">
        <v>15</v>
      </c>
      <c r="H282" s="4" t="s">
        <v>597</v>
      </c>
      <c r="I282" s="4" t="s">
        <v>12</v>
      </c>
      <c r="J282" s="4" t="s">
        <v>18</v>
      </c>
      <c r="K282" s="6">
        <v>32208</v>
      </c>
    </row>
    <row r="283" spans="1:11" ht="15" x14ac:dyDescent="0.25">
      <c r="A283" s="4" t="s">
        <v>608</v>
      </c>
      <c r="B283" s="4" t="s">
        <v>12</v>
      </c>
      <c r="C283" s="4" t="s">
        <v>13</v>
      </c>
      <c r="D283" s="4" t="s">
        <v>609</v>
      </c>
      <c r="E283" s="5" t="s">
        <v>15</v>
      </c>
      <c r="F283" s="4" t="s">
        <v>610</v>
      </c>
      <c r="G283" s="4" t="s">
        <v>15</v>
      </c>
      <c r="H283" s="4" t="s">
        <v>608</v>
      </c>
      <c r="I283" s="4" t="s">
        <v>12</v>
      </c>
      <c r="J283" s="4" t="s">
        <v>18</v>
      </c>
      <c r="K283" s="6">
        <v>32208</v>
      </c>
    </row>
    <row r="284" spans="1:11" ht="15" x14ac:dyDescent="0.25">
      <c r="A284" s="4" t="s">
        <v>611</v>
      </c>
      <c r="B284" s="4" t="s">
        <v>12</v>
      </c>
      <c r="C284" s="4" t="s">
        <v>13</v>
      </c>
      <c r="D284" s="4" t="s">
        <v>612</v>
      </c>
      <c r="E284" s="5">
        <v>36900</v>
      </c>
      <c r="F284" s="4" t="s">
        <v>613</v>
      </c>
      <c r="G284" s="4" t="s">
        <v>15</v>
      </c>
      <c r="H284" s="4" t="s">
        <v>611</v>
      </c>
      <c r="I284" s="4" t="s">
        <v>12</v>
      </c>
      <c r="J284" s="4" t="s">
        <v>18</v>
      </c>
      <c r="K284" s="6">
        <v>32208</v>
      </c>
    </row>
    <row r="285" spans="1:11" ht="15" x14ac:dyDescent="0.25">
      <c r="A285" s="4" t="s">
        <v>614</v>
      </c>
      <c r="B285" s="4" t="s">
        <v>12</v>
      </c>
      <c r="C285" s="4" t="s">
        <v>13</v>
      </c>
      <c r="D285" s="4" t="s">
        <v>615</v>
      </c>
      <c r="E285" s="5">
        <v>3500</v>
      </c>
      <c r="F285" s="4" t="s">
        <v>616</v>
      </c>
      <c r="G285" s="4" t="s">
        <v>15</v>
      </c>
      <c r="H285" s="4" t="s">
        <v>614</v>
      </c>
      <c r="I285" s="4" t="s">
        <v>12</v>
      </c>
      <c r="J285" s="4" t="s">
        <v>18</v>
      </c>
      <c r="K285" s="6">
        <v>32208</v>
      </c>
    </row>
    <row r="286" spans="1:11" ht="15" x14ac:dyDescent="0.25">
      <c r="A286" s="4" t="s">
        <v>617</v>
      </c>
      <c r="B286" s="4" t="s">
        <v>12</v>
      </c>
      <c r="C286" s="4" t="s">
        <v>13</v>
      </c>
      <c r="D286" s="4" t="s">
        <v>618</v>
      </c>
      <c r="E286" s="5">
        <v>4350</v>
      </c>
      <c r="F286" s="4" t="s">
        <v>619</v>
      </c>
      <c r="G286" s="4" t="s">
        <v>15</v>
      </c>
      <c r="H286" s="4" t="s">
        <v>617</v>
      </c>
      <c r="I286" s="4" t="s">
        <v>12</v>
      </c>
      <c r="J286" s="4" t="s">
        <v>18</v>
      </c>
      <c r="K286" s="6">
        <v>32208</v>
      </c>
    </row>
    <row r="287" spans="1:11" ht="15" x14ac:dyDescent="0.25">
      <c r="A287" s="4" t="s">
        <v>632</v>
      </c>
      <c r="B287" s="4" t="s">
        <v>12</v>
      </c>
      <c r="C287" s="4" t="s">
        <v>13</v>
      </c>
      <c r="D287" s="4" t="s">
        <v>633</v>
      </c>
      <c r="E287" s="5" t="s">
        <v>15</v>
      </c>
      <c r="F287" s="4" t="s">
        <v>634</v>
      </c>
      <c r="G287" s="4" t="s">
        <v>15</v>
      </c>
      <c r="H287" s="4" t="s">
        <v>632</v>
      </c>
      <c r="I287" s="4" t="s">
        <v>12</v>
      </c>
      <c r="J287" s="4" t="s">
        <v>18</v>
      </c>
      <c r="K287" s="6">
        <v>32208</v>
      </c>
    </row>
    <row r="288" spans="1:11" ht="15" x14ac:dyDescent="0.25">
      <c r="A288" s="4" t="s">
        <v>635</v>
      </c>
      <c r="B288" s="4" t="s">
        <v>12</v>
      </c>
      <c r="C288" s="4" t="s">
        <v>13</v>
      </c>
      <c r="D288" s="4" t="s">
        <v>636</v>
      </c>
      <c r="E288" s="5">
        <v>80000</v>
      </c>
      <c r="F288" s="4" t="s">
        <v>637</v>
      </c>
      <c r="G288" s="4" t="s">
        <v>15</v>
      </c>
      <c r="H288" s="4" t="s">
        <v>635</v>
      </c>
      <c r="I288" s="4" t="s">
        <v>12</v>
      </c>
      <c r="J288" s="4" t="s">
        <v>18</v>
      </c>
      <c r="K288" s="6">
        <v>32208</v>
      </c>
    </row>
    <row r="289" spans="1:11" ht="15" x14ac:dyDescent="0.25">
      <c r="A289" s="4" t="s">
        <v>638</v>
      </c>
      <c r="B289" s="4" t="s">
        <v>12</v>
      </c>
      <c r="C289" s="4" t="s">
        <v>13</v>
      </c>
      <c r="D289" s="4" t="s">
        <v>639</v>
      </c>
      <c r="E289" s="5" t="s">
        <v>15</v>
      </c>
      <c r="F289" s="4" t="s">
        <v>640</v>
      </c>
      <c r="G289" s="4" t="s">
        <v>15</v>
      </c>
      <c r="H289" s="4" t="s">
        <v>638</v>
      </c>
      <c r="I289" s="4" t="s">
        <v>12</v>
      </c>
      <c r="J289" s="4" t="s">
        <v>18</v>
      </c>
      <c r="K289" s="6">
        <v>32208</v>
      </c>
    </row>
    <row r="290" spans="1:11" ht="15" x14ac:dyDescent="0.25">
      <c r="A290" s="4" t="s">
        <v>641</v>
      </c>
      <c r="B290" s="4" t="s">
        <v>12</v>
      </c>
      <c r="C290" s="4" t="s">
        <v>13</v>
      </c>
      <c r="D290" s="4" t="s">
        <v>642</v>
      </c>
      <c r="E290" s="5">
        <v>96000</v>
      </c>
      <c r="F290" s="4" t="s">
        <v>643</v>
      </c>
      <c r="G290" s="4" t="s">
        <v>15</v>
      </c>
      <c r="H290" s="4" t="s">
        <v>641</v>
      </c>
      <c r="I290" s="4" t="s">
        <v>12</v>
      </c>
      <c r="J290" s="4" t="s">
        <v>18</v>
      </c>
      <c r="K290" s="6">
        <v>32208</v>
      </c>
    </row>
    <row r="291" spans="1:11" ht="15" x14ac:dyDescent="0.25">
      <c r="A291" s="4" t="s">
        <v>644</v>
      </c>
      <c r="B291" s="4" t="s">
        <v>12</v>
      </c>
      <c r="C291" s="4" t="s">
        <v>13</v>
      </c>
      <c r="D291" s="4" t="s">
        <v>645</v>
      </c>
      <c r="E291" s="5">
        <v>245000</v>
      </c>
      <c r="F291" s="4" t="s">
        <v>646</v>
      </c>
      <c r="G291" s="4" t="s">
        <v>15</v>
      </c>
      <c r="H291" s="4" t="s">
        <v>644</v>
      </c>
      <c r="I291" s="4" t="s">
        <v>12</v>
      </c>
      <c r="J291" s="4" t="s">
        <v>18</v>
      </c>
      <c r="K291" s="6">
        <v>32208</v>
      </c>
    </row>
    <row r="292" spans="1:11" ht="15" x14ac:dyDescent="0.25">
      <c r="A292" s="4" t="s">
        <v>647</v>
      </c>
      <c r="B292" s="4" t="s">
        <v>12</v>
      </c>
      <c r="C292" s="4" t="s">
        <v>13</v>
      </c>
      <c r="D292" s="4" t="s">
        <v>444</v>
      </c>
      <c r="E292" s="5">
        <v>22400</v>
      </c>
      <c r="F292" s="4" t="s">
        <v>648</v>
      </c>
      <c r="G292" s="4" t="s">
        <v>15</v>
      </c>
      <c r="H292" s="4" t="s">
        <v>647</v>
      </c>
      <c r="I292" s="4" t="s">
        <v>12</v>
      </c>
      <c r="J292" s="4" t="s">
        <v>18</v>
      </c>
      <c r="K292" s="6">
        <v>32208</v>
      </c>
    </row>
    <row r="293" spans="1:11" ht="15" x14ac:dyDescent="0.25">
      <c r="A293" s="4" t="s">
        <v>649</v>
      </c>
      <c r="B293" s="4" t="s">
        <v>12</v>
      </c>
      <c r="C293" s="4" t="s">
        <v>13</v>
      </c>
      <c r="D293" s="4" t="s">
        <v>650</v>
      </c>
      <c r="E293" s="5" t="s">
        <v>15</v>
      </c>
      <c r="F293" s="4" t="s">
        <v>651</v>
      </c>
      <c r="G293" s="4" t="s">
        <v>15</v>
      </c>
      <c r="H293" s="4" t="s">
        <v>649</v>
      </c>
      <c r="I293" s="4" t="s">
        <v>12</v>
      </c>
      <c r="J293" s="4" t="s">
        <v>18</v>
      </c>
      <c r="K293" s="6">
        <v>32208</v>
      </c>
    </row>
    <row r="294" spans="1:11" ht="15" x14ac:dyDescent="0.25">
      <c r="A294" s="4" t="s">
        <v>656</v>
      </c>
      <c r="B294" s="4" t="s">
        <v>12</v>
      </c>
      <c r="C294" s="4" t="s">
        <v>13</v>
      </c>
      <c r="D294" s="4" t="s">
        <v>657</v>
      </c>
      <c r="E294" s="5">
        <v>66000</v>
      </c>
      <c r="F294" s="4" t="s">
        <v>658</v>
      </c>
      <c r="G294" s="4" t="s">
        <v>15</v>
      </c>
      <c r="H294" s="4" t="s">
        <v>656</v>
      </c>
      <c r="I294" s="4" t="s">
        <v>12</v>
      </c>
      <c r="J294" s="4" t="s">
        <v>18</v>
      </c>
      <c r="K294" s="6">
        <v>32208</v>
      </c>
    </row>
    <row r="295" spans="1:11" ht="15" x14ac:dyDescent="0.25">
      <c r="A295" s="4" t="s">
        <v>664</v>
      </c>
      <c r="B295" s="4" t="s">
        <v>12</v>
      </c>
      <c r="C295" s="4" t="s">
        <v>13</v>
      </c>
      <c r="D295" s="4" t="s">
        <v>665</v>
      </c>
      <c r="E295" s="5">
        <v>11900</v>
      </c>
      <c r="F295" s="4" t="s">
        <v>666</v>
      </c>
      <c r="G295" s="4" t="s">
        <v>15</v>
      </c>
      <c r="H295" s="4" t="s">
        <v>667</v>
      </c>
      <c r="I295" s="4" t="s">
        <v>12</v>
      </c>
      <c r="J295" s="4" t="s">
        <v>18</v>
      </c>
      <c r="K295" s="6">
        <v>32208</v>
      </c>
    </row>
    <row r="296" spans="1:11" ht="15" x14ac:dyDescent="0.25">
      <c r="A296" s="4" t="s">
        <v>696</v>
      </c>
      <c r="B296" s="4" t="s">
        <v>12</v>
      </c>
      <c r="C296" s="4" t="s">
        <v>13</v>
      </c>
      <c r="D296" s="4" t="s">
        <v>697</v>
      </c>
      <c r="E296" s="5" t="s">
        <v>15</v>
      </c>
      <c r="F296" s="4" t="s">
        <v>698</v>
      </c>
      <c r="G296" s="4" t="s">
        <v>15</v>
      </c>
      <c r="H296" s="4" t="s">
        <v>696</v>
      </c>
      <c r="I296" s="4" t="s">
        <v>12</v>
      </c>
      <c r="J296" s="4" t="s">
        <v>18</v>
      </c>
      <c r="K296" s="6">
        <v>32208</v>
      </c>
    </row>
    <row r="297" spans="1:11" ht="15" x14ac:dyDescent="0.25">
      <c r="A297" s="4" t="s">
        <v>699</v>
      </c>
      <c r="B297" s="4" t="s">
        <v>12</v>
      </c>
      <c r="C297" s="4" t="s">
        <v>13</v>
      </c>
      <c r="D297" s="4" t="s">
        <v>700</v>
      </c>
      <c r="E297" s="5">
        <v>48000</v>
      </c>
      <c r="F297" s="4" t="s">
        <v>701</v>
      </c>
      <c r="G297" s="4" t="s">
        <v>15</v>
      </c>
      <c r="H297" s="4" t="s">
        <v>699</v>
      </c>
      <c r="I297" s="4" t="s">
        <v>12</v>
      </c>
      <c r="J297" s="4" t="s">
        <v>18</v>
      </c>
      <c r="K297" s="6">
        <v>32208</v>
      </c>
    </row>
    <row r="298" spans="1:11" ht="15" x14ac:dyDescent="0.25">
      <c r="A298" s="4" t="s">
        <v>702</v>
      </c>
      <c r="B298" s="4" t="s">
        <v>12</v>
      </c>
      <c r="C298" s="4" t="s">
        <v>13</v>
      </c>
      <c r="D298" s="4" t="s">
        <v>703</v>
      </c>
      <c r="E298" s="5" t="s">
        <v>15</v>
      </c>
      <c r="F298" s="4" t="s">
        <v>704</v>
      </c>
      <c r="G298" s="4" t="s">
        <v>15</v>
      </c>
      <c r="H298" s="4" t="s">
        <v>702</v>
      </c>
      <c r="I298" s="4" t="s">
        <v>12</v>
      </c>
      <c r="J298" s="4" t="s">
        <v>18</v>
      </c>
      <c r="K298" s="6">
        <v>32208</v>
      </c>
    </row>
    <row r="299" spans="1:11" ht="15" x14ac:dyDescent="0.25">
      <c r="A299" s="4" t="s">
        <v>705</v>
      </c>
      <c r="B299" s="4" t="s">
        <v>12</v>
      </c>
      <c r="C299" s="4" t="s">
        <v>13</v>
      </c>
      <c r="D299" s="4" t="s">
        <v>706</v>
      </c>
      <c r="E299" s="5">
        <v>12000</v>
      </c>
      <c r="F299" s="4" t="s">
        <v>707</v>
      </c>
      <c r="G299" s="4" t="s">
        <v>15</v>
      </c>
      <c r="H299" s="4" t="s">
        <v>705</v>
      </c>
      <c r="I299" s="4" t="s">
        <v>12</v>
      </c>
      <c r="J299" s="4" t="s">
        <v>18</v>
      </c>
      <c r="K299" s="6">
        <v>32208</v>
      </c>
    </row>
    <row r="300" spans="1:11" ht="15" x14ac:dyDescent="0.25">
      <c r="A300" s="4" t="s">
        <v>721</v>
      </c>
      <c r="B300" s="4" t="s">
        <v>12</v>
      </c>
      <c r="C300" s="4" t="s">
        <v>13</v>
      </c>
      <c r="D300" s="4" t="s">
        <v>722</v>
      </c>
      <c r="E300" s="5">
        <v>13000</v>
      </c>
      <c r="F300" s="4" t="s">
        <v>723</v>
      </c>
      <c r="G300" s="4" t="s">
        <v>15</v>
      </c>
      <c r="H300" s="4" t="s">
        <v>721</v>
      </c>
      <c r="I300" s="4" t="s">
        <v>12</v>
      </c>
      <c r="J300" s="4" t="s">
        <v>18</v>
      </c>
      <c r="K300" s="6">
        <v>32208</v>
      </c>
    </row>
    <row r="301" spans="1:11" ht="15" x14ac:dyDescent="0.25">
      <c r="A301" s="4" t="s">
        <v>732</v>
      </c>
      <c r="B301" s="4" t="s">
        <v>12</v>
      </c>
      <c r="C301" s="4" t="s">
        <v>13</v>
      </c>
      <c r="D301" s="4" t="s">
        <v>733</v>
      </c>
      <c r="E301" s="5">
        <v>38000</v>
      </c>
      <c r="F301" s="4" t="s">
        <v>734</v>
      </c>
      <c r="G301" s="4" t="s">
        <v>15</v>
      </c>
      <c r="H301" s="4" t="s">
        <v>732</v>
      </c>
      <c r="I301" s="4" t="s">
        <v>12</v>
      </c>
      <c r="J301" s="4" t="s">
        <v>18</v>
      </c>
      <c r="K301" s="6">
        <v>32208</v>
      </c>
    </row>
    <row r="302" spans="1:11" ht="15" x14ac:dyDescent="0.25">
      <c r="A302" s="4" t="s">
        <v>739</v>
      </c>
      <c r="B302" s="4" t="s">
        <v>12</v>
      </c>
      <c r="C302" s="4" t="s">
        <v>13</v>
      </c>
      <c r="D302" s="4" t="s">
        <v>740</v>
      </c>
      <c r="E302" s="5" t="s">
        <v>15</v>
      </c>
      <c r="F302" s="4" t="s">
        <v>741</v>
      </c>
      <c r="G302" s="4" t="s">
        <v>15</v>
      </c>
      <c r="H302" s="4" t="s">
        <v>739</v>
      </c>
      <c r="I302" s="4" t="s">
        <v>12</v>
      </c>
      <c r="J302" s="4" t="s">
        <v>18</v>
      </c>
      <c r="K302" s="6">
        <v>32219</v>
      </c>
    </row>
    <row r="303" spans="1:11" ht="15" x14ac:dyDescent="0.25">
      <c r="A303" s="4" t="s">
        <v>746</v>
      </c>
      <c r="B303" s="4" t="s">
        <v>12</v>
      </c>
      <c r="C303" s="4" t="s">
        <v>13</v>
      </c>
      <c r="D303" s="4" t="s">
        <v>747</v>
      </c>
      <c r="E303" s="5" t="s">
        <v>15</v>
      </c>
      <c r="F303" s="4" t="s">
        <v>748</v>
      </c>
      <c r="G303" s="4" t="s">
        <v>15</v>
      </c>
      <c r="H303" s="4" t="s">
        <v>746</v>
      </c>
      <c r="I303" s="4" t="s">
        <v>12</v>
      </c>
      <c r="J303" s="4" t="s">
        <v>18</v>
      </c>
      <c r="K303" s="6">
        <v>32209</v>
      </c>
    </row>
    <row r="304" spans="1:11" ht="15" x14ac:dyDescent="0.25">
      <c r="A304" s="4" t="s">
        <v>749</v>
      </c>
      <c r="B304" s="4" t="s">
        <v>12</v>
      </c>
      <c r="C304" s="4" t="s">
        <v>13</v>
      </c>
      <c r="D304" s="4" t="s">
        <v>750</v>
      </c>
      <c r="E304" s="5" t="s">
        <v>15</v>
      </c>
      <c r="F304" s="4" t="s">
        <v>751</v>
      </c>
      <c r="G304" s="4" t="s">
        <v>15</v>
      </c>
      <c r="H304" s="4" t="s">
        <v>749</v>
      </c>
      <c r="I304" s="4" t="s">
        <v>12</v>
      </c>
      <c r="J304" s="4" t="s">
        <v>18</v>
      </c>
      <c r="K304" s="6">
        <v>32209</v>
      </c>
    </row>
    <row r="305" spans="1:11" ht="15" x14ac:dyDescent="0.25">
      <c r="A305" s="4" t="s">
        <v>772</v>
      </c>
      <c r="B305" s="4" t="s">
        <v>12</v>
      </c>
      <c r="C305" s="4" t="s">
        <v>13</v>
      </c>
      <c r="D305" s="4" t="s">
        <v>773</v>
      </c>
      <c r="E305" s="5">
        <v>80000</v>
      </c>
      <c r="F305" s="4" t="s">
        <v>774</v>
      </c>
      <c r="G305" s="4" t="s">
        <v>15</v>
      </c>
      <c r="H305" s="4" t="s">
        <v>775</v>
      </c>
      <c r="I305" s="4" t="s">
        <v>12</v>
      </c>
      <c r="J305" s="4" t="s">
        <v>18</v>
      </c>
      <c r="K305" s="6">
        <v>32218</v>
      </c>
    </row>
    <row r="306" spans="1:11" ht="15" x14ac:dyDescent="0.25">
      <c r="A306" s="4" t="s">
        <v>788</v>
      </c>
      <c r="B306" s="4" t="s">
        <v>12</v>
      </c>
      <c r="C306" s="4" t="s">
        <v>13</v>
      </c>
      <c r="D306" s="4" t="s">
        <v>789</v>
      </c>
      <c r="E306" s="5">
        <v>68100</v>
      </c>
      <c r="F306" s="4" t="s">
        <v>790</v>
      </c>
      <c r="G306" s="4" t="s">
        <v>15</v>
      </c>
      <c r="H306" s="4" t="s">
        <v>788</v>
      </c>
      <c r="I306" s="4" t="s">
        <v>12</v>
      </c>
      <c r="J306" s="4" t="s">
        <v>18</v>
      </c>
      <c r="K306" s="6">
        <v>32218</v>
      </c>
    </row>
    <row r="307" spans="1:11" ht="15" x14ac:dyDescent="0.25">
      <c r="A307" s="4" t="s">
        <v>791</v>
      </c>
      <c r="B307" s="4" t="s">
        <v>12</v>
      </c>
      <c r="C307" s="4" t="s">
        <v>13</v>
      </c>
      <c r="D307" s="4" t="s">
        <v>792</v>
      </c>
      <c r="E307" s="5">
        <v>38000</v>
      </c>
      <c r="F307" s="4" t="s">
        <v>793</v>
      </c>
      <c r="G307" s="4" t="s">
        <v>15</v>
      </c>
      <c r="H307" s="4" t="s">
        <v>791</v>
      </c>
      <c r="I307" s="4" t="s">
        <v>12</v>
      </c>
      <c r="J307" s="4" t="s">
        <v>18</v>
      </c>
      <c r="K307" s="6">
        <v>32218</v>
      </c>
    </row>
    <row r="308" spans="1:11" ht="15" x14ac:dyDescent="0.25">
      <c r="A308" s="4" t="s">
        <v>794</v>
      </c>
      <c r="B308" s="4" t="s">
        <v>12</v>
      </c>
      <c r="C308" s="4" t="s">
        <v>13</v>
      </c>
      <c r="D308" s="4" t="s">
        <v>795</v>
      </c>
      <c r="E308" s="5" t="s">
        <v>15</v>
      </c>
      <c r="F308" s="4" t="s">
        <v>796</v>
      </c>
      <c r="G308" s="4" t="s">
        <v>15</v>
      </c>
      <c r="H308" s="4" t="s">
        <v>794</v>
      </c>
      <c r="I308" s="4" t="s">
        <v>12</v>
      </c>
      <c r="J308" s="4" t="s">
        <v>18</v>
      </c>
      <c r="K308" s="6">
        <v>32218</v>
      </c>
    </row>
    <row r="309" spans="1:11" ht="15" x14ac:dyDescent="0.25">
      <c r="A309" s="4" t="s">
        <v>801</v>
      </c>
      <c r="B309" s="4" t="s">
        <v>12</v>
      </c>
      <c r="C309" s="4" t="s">
        <v>13</v>
      </c>
      <c r="D309" s="4" t="s">
        <v>802</v>
      </c>
      <c r="E309" s="5">
        <v>32000</v>
      </c>
      <c r="F309" s="4" t="s">
        <v>803</v>
      </c>
      <c r="G309" s="4" t="s">
        <v>15</v>
      </c>
      <c r="H309" s="4" t="s">
        <v>801</v>
      </c>
      <c r="I309" s="4" t="s">
        <v>12</v>
      </c>
      <c r="J309" s="4" t="s">
        <v>18</v>
      </c>
      <c r="K309" s="6">
        <v>32218</v>
      </c>
    </row>
    <row r="310" spans="1:11" ht="15" x14ac:dyDescent="0.25">
      <c r="A310" s="4" t="s">
        <v>804</v>
      </c>
      <c r="B310" s="4" t="s">
        <v>12</v>
      </c>
      <c r="C310" s="4" t="s">
        <v>13</v>
      </c>
      <c r="D310" s="4" t="s">
        <v>805</v>
      </c>
      <c r="E310" s="5" t="s">
        <v>15</v>
      </c>
      <c r="F310" s="4" t="s">
        <v>806</v>
      </c>
      <c r="G310" s="4" t="s">
        <v>15</v>
      </c>
      <c r="H310" s="4" t="s">
        <v>804</v>
      </c>
      <c r="I310" s="4" t="s">
        <v>12</v>
      </c>
      <c r="J310" s="4" t="s">
        <v>18</v>
      </c>
      <c r="K310" s="6">
        <v>32218</v>
      </c>
    </row>
    <row r="311" spans="1:11" ht="15" x14ac:dyDescent="0.25">
      <c r="A311" s="4" t="s">
        <v>825</v>
      </c>
      <c r="B311" s="4" t="s">
        <v>12</v>
      </c>
      <c r="C311" s="4" t="s">
        <v>13</v>
      </c>
      <c r="D311" s="4" t="s">
        <v>826</v>
      </c>
      <c r="E311" s="5">
        <v>2090000</v>
      </c>
      <c r="F311" s="4" t="s">
        <v>827</v>
      </c>
      <c r="G311" s="4" t="s">
        <v>15</v>
      </c>
      <c r="H311" s="4" t="s">
        <v>825</v>
      </c>
      <c r="I311" s="4" t="s">
        <v>12</v>
      </c>
      <c r="J311" s="4" t="s">
        <v>18</v>
      </c>
      <c r="K311" s="6">
        <v>32206</v>
      </c>
    </row>
    <row r="312" spans="1:11" ht="15" x14ac:dyDescent="0.25">
      <c r="A312" s="4" t="s">
        <v>832</v>
      </c>
      <c r="B312" s="4" t="s">
        <v>12</v>
      </c>
      <c r="C312" s="4" t="s">
        <v>13</v>
      </c>
      <c r="D312" s="4" t="s">
        <v>833</v>
      </c>
      <c r="E312" s="5">
        <v>14900</v>
      </c>
      <c r="F312" s="4" t="s">
        <v>834</v>
      </c>
      <c r="G312" s="4" t="s">
        <v>15</v>
      </c>
      <c r="H312" s="4" t="s">
        <v>832</v>
      </c>
      <c r="I312" s="4" t="s">
        <v>12</v>
      </c>
      <c r="J312" s="4" t="s">
        <v>18</v>
      </c>
      <c r="K312" s="6">
        <v>32206</v>
      </c>
    </row>
    <row r="313" spans="1:11" ht="15" x14ac:dyDescent="0.25">
      <c r="A313" s="4" t="s">
        <v>839</v>
      </c>
      <c r="B313" s="4" t="s">
        <v>12</v>
      </c>
      <c r="C313" s="4" t="s">
        <v>13</v>
      </c>
      <c r="D313" s="4" t="s">
        <v>840</v>
      </c>
      <c r="E313" s="5" t="s">
        <v>15</v>
      </c>
      <c r="F313" s="4" t="s">
        <v>841</v>
      </c>
      <c r="G313" s="4" t="s">
        <v>15</v>
      </c>
      <c r="H313" s="4" t="s">
        <v>839</v>
      </c>
      <c r="I313" s="4" t="s">
        <v>12</v>
      </c>
      <c r="J313" s="4" t="s">
        <v>18</v>
      </c>
      <c r="K313" s="6">
        <v>32206</v>
      </c>
    </row>
    <row r="314" spans="1:11" ht="15" x14ac:dyDescent="0.25">
      <c r="A314" s="4" t="s">
        <v>842</v>
      </c>
      <c r="B314" s="4" t="s">
        <v>12</v>
      </c>
      <c r="C314" s="4" t="s">
        <v>13</v>
      </c>
      <c r="D314" s="4" t="s">
        <v>843</v>
      </c>
      <c r="E314" s="5" t="s">
        <v>15</v>
      </c>
      <c r="F314" s="4" t="s">
        <v>844</v>
      </c>
      <c r="G314" s="4" t="s">
        <v>15</v>
      </c>
      <c r="H314" s="4" t="s">
        <v>842</v>
      </c>
      <c r="I314" s="4" t="s">
        <v>12</v>
      </c>
      <c r="J314" s="4" t="s">
        <v>18</v>
      </c>
      <c r="K314" s="6">
        <v>32206</v>
      </c>
    </row>
    <row r="315" spans="1:11" ht="15" x14ac:dyDescent="0.25">
      <c r="A315" s="4" t="s">
        <v>845</v>
      </c>
      <c r="B315" s="4" t="s">
        <v>12</v>
      </c>
      <c r="C315" s="4" t="s">
        <v>13</v>
      </c>
      <c r="D315" s="4" t="s">
        <v>843</v>
      </c>
      <c r="E315" s="5">
        <v>20700</v>
      </c>
      <c r="F315" s="4" t="s">
        <v>846</v>
      </c>
      <c r="G315" s="4" t="s">
        <v>15</v>
      </c>
      <c r="H315" s="4" t="s">
        <v>845</v>
      </c>
      <c r="I315" s="4" t="s">
        <v>12</v>
      </c>
      <c r="J315" s="4" t="s">
        <v>18</v>
      </c>
      <c r="K315" s="6">
        <v>32206</v>
      </c>
    </row>
    <row r="316" spans="1:11" ht="15" x14ac:dyDescent="0.25">
      <c r="A316" s="4" t="s">
        <v>851</v>
      </c>
      <c r="B316" s="4" t="s">
        <v>12</v>
      </c>
      <c r="C316" s="4" t="s">
        <v>13</v>
      </c>
      <c r="D316" s="4" t="s">
        <v>852</v>
      </c>
      <c r="E316" s="5" t="s">
        <v>15</v>
      </c>
      <c r="F316" s="4" t="s">
        <v>853</v>
      </c>
      <c r="G316" s="4" t="s">
        <v>15</v>
      </c>
      <c r="H316" s="4" t="s">
        <v>851</v>
      </c>
      <c r="I316" s="4" t="s">
        <v>12</v>
      </c>
      <c r="J316" s="4" t="s">
        <v>18</v>
      </c>
      <c r="K316" s="6">
        <v>32206</v>
      </c>
    </row>
    <row r="317" spans="1:11" ht="15" x14ac:dyDescent="0.25">
      <c r="A317" s="4" t="s">
        <v>854</v>
      </c>
      <c r="B317" s="4" t="s">
        <v>12</v>
      </c>
      <c r="C317" s="4" t="s">
        <v>13</v>
      </c>
      <c r="D317" s="4" t="s">
        <v>855</v>
      </c>
      <c r="E317" s="5" t="s">
        <v>15</v>
      </c>
      <c r="F317" s="4" t="s">
        <v>856</v>
      </c>
      <c r="G317" s="4" t="s">
        <v>15</v>
      </c>
      <c r="H317" s="4" t="s">
        <v>854</v>
      </c>
      <c r="I317" s="4" t="s">
        <v>12</v>
      </c>
      <c r="J317" s="4" t="s">
        <v>18</v>
      </c>
      <c r="K317" s="6">
        <v>32206</v>
      </c>
    </row>
    <row r="318" spans="1:11" ht="15" x14ac:dyDescent="0.25">
      <c r="A318" s="4" t="s">
        <v>857</v>
      </c>
      <c r="B318" s="4" t="s">
        <v>12</v>
      </c>
      <c r="C318" s="4" t="s">
        <v>13</v>
      </c>
      <c r="D318" s="4" t="s">
        <v>858</v>
      </c>
      <c r="E318" s="5" t="s">
        <v>15</v>
      </c>
      <c r="F318" s="4" t="s">
        <v>859</v>
      </c>
      <c r="G318" s="4" t="s">
        <v>15</v>
      </c>
      <c r="H318" s="4" t="s">
        <v>857</v>
      </c>
      <c r="I318" s="4" t="s">
        <v>12</v>
      </c>
      <c r="J318" s="4" t="s">
        <v>18</v>
      </c>
      <c r="K318" s="6">
        <v>32209</v>
      </c>
    </row>
    <row r="319" spans="1:11" ht="15" x14ac:dyDescent="0.25">
      <c r="A319" s="4" t="s">
        <v>860</v>
      </c>
      <c r="B319" s="4" t="s">
        <v>12</v>
      </c>
      <c r="C319" s="4" t="s">
        <v>13</v>
      </c>
      <c r="D319" s="4" t="s">
        <v>861</v>
      </c>
      <c r="E319" s="5">
        <v>5800</v>
      </c>
      <c r="F319" s="4" t="s">
        <v>862</v>
      </c>
      <c r="G319" s="4" t="s">
        <v>15</v>
      </c>
      <c r="H319" s="4" t="s">
        <v>860</v>
      </c>
      <c r="I319" s="4" t="s">
        <v>12</v>
      </c>
      <c r="J319" s="4" t="s">
        <v>18</v>
      </c>
      <c r="K319" s="6">
        <v>32206</v>
      </c>
    </row>
    <row r="320" spans="1:11" ht="15" x14ac:dyDescent="0.25">
      <c r="A320" s="4" t="s">
        <v>863</v>
      </c>
      <c r="B320" s="4" t="s">
        <v>12</v>
      </c>
      <c r="C320" s="4" t="s">
        <v>13</v>
      </c>
      <c r="D320" s="4" t="s">
        <v>864</v>
      </c>
      <c r="E320" s="5" t="s">
        <v>15</v>
      </c>
      <c r="F320" s="4" t="s">
        <v>865</v>
      </c>
      <c r="G320" s="4" t="s">
        <v>15</v>
      </c>
      <c r="H320" s="4" t="s">
        <v>863</v>
      </c>
      <c r="I320" s="4" t="s">
        <v>12</v>
      </c>
      <c r="J320" s="4" t="s">
        <v>18</v>
      </c>
      <c r="K320" s="6">
        <v>32209</v>
      </c>
    </row>
    <row r="321" spans="1:11" ht="15" x14ac:dyDescent="0.25">
      <c r="A321" s="4" t="s">
        <v>870</v>
      </c>
      <c r="B321" s="4" t="s">
        <v>12</v>
      </c>
      <c r="C321" s="4" t="s">
        <v>13</v>
      </c>
      <c r="D321" s="4" t="s">
        <v>871</v>
      </c>
      <c r="E321" s="5" t="s">
        <v>15</v>
      </c>
      <c r="F321" s="4" t="s">
        <v>872</v>
      </c>
      <c r="G321" s="4" t="s">
        <v>15</v>
      </c>
      <c r="H321" s="4" t="s">
        <v>870</v>
      </c>
      <c r="I321" s="4" t="s">
        <v>12</v>
      </c>
      <c r="J321" s="4" t="s">
        <v>18</v>
      </c>
      <c r="K321" s="6">
        <v>32209</v>
      </c>
    </row>
    <row r="322" spans="1:11" ht="15" x14ac:dyDescent="0.25">
      <c r="A322" s="4" t="s">
        <v>873</v>
      </c>
      <c r="B322" s="4" t="s">
        <v>12</v>
      </c>
      <c r="C322" s="4" t="s">
        <v>13</v>
      </c>
      <c r="D322" s="4" t="s">
        <v>874</v>
      </c>
      <c r="E322" s="7">
        <v>4250</v>
      </c>
      <c r="F322" s="4" t="s">
        <v>875</v>
      </c>
      <c r="G322" s="4" t="s">
        <v>15</v>
      </c>
      <c r="H322" s="4" t="s">
        <v>873</v>
      </c>
      <c r="I322" s="4" t="s">
        <v>12</v>
      </c>
      <c r="J322" s="4" t="s">
        <v>18</v>
      </c>
      <c r="K322" s="6">
        <v>32209</v>
      </c>
    </row>
    <row r="323" spans="1:11" ht="15" x14ac:dyDescent="0.25">
      <c r="A323" s="4" t="s">
        <v>880</v>
      </c>
      <c r="B323" s="4" t="s">
        <v>12</v>
      </c>
      <c r="C323" s="4" t="s">
        <v>13</v>
      </c>
      <c r="D323" s="4" t="s">
        <v>881</v>
      </c>
      <c r="E323" s="5" t="s">
        <v>15</v>
      </c>
      <c r="F323" s="4" t="s">
        <v>882</v>
      </c>
      <c r="G323" s="4" t="s">
        <v>15</v>
      </c>
      <c r="H323" s="4" t="s">
        <v>880</v>
      </c>
      <c r="I323" s="4" t="s">
        <v>12</v>
      </c>
      <c r="J323" s="4" t="s">
        <v>18</v>
      </c>
      <c r="K323" s="6">
        <v>32209</v>
      </c>
    </row>
    <row r="324" spans="1:11" ht="15" x14ac:dyDescent="0.25">
      <c r="A324" s="4" t="s">
        <v>887</v>
      </c>
      <c r="B324" s="4" t="s">
        <v>12</v>
      </c>
      <c r="C324" s="4" t="s">
        <v>13</v>
      </c>
      <c r="D324" s="4" t="s">
        <v>888</v>
      </c>
      <c r="E324" s="5" t="s">
        <v>15</v>
      </c>
      <c r="F324" s="4" t="s">
        <v>889</v>
      </c>
      <c r="G324" s="4" t="s">
        <v>15</v>
      </c>
      <c r="H324" s="4" t="s">
        <v>887</v>
      </c>
      <c r="I324" s="4" t="s">
        <v>12</v>
      </c>
      <c r="J324" s="4" t="s">
        <v>18</v>
      </c>
      <c r="K324" s="6">
        <v>32209</v>
      </c>
    </row>
    <row r="325" spans="1:11" ht="15" x14ac:dyDescent="0.25">
      <c r="A325" s="4" t="s">
        <v>894</v>
      </c>
      <c r="B325" s="4" t="s">
        <v>12</v>
      </c>
      <c r="C325" s="4" t="s">
        <v>13</v>
      </c>
      <c r="D325" s="4" t="s">
        <v>895</v>
      </c>
      <c r="E325" s="5" t="s">
        <v>15</v>
      </c>
      <c r="F325" s="4" t="s">
        <v>896</v>
      </c>
      <c r="G325" s="4" t="s">
        <v>15</v>
      </c>
      <c r="H325" s="4" t="s">
        <v>894</v>
      </c>
      <c r="I325" s="4" t="s">
        <v>12</v>
      </c>
      <c r="J325" s="4" t="s">
        <v>18</v>
      </c>
      <c r="K325" s="6">
        <v>32209</v>
      </c>
    </row>
    <row r="326" spans="1:11" ht="15" x14ac:dyDescent="0.25">
      <c r="A326" s="4" t="s">
        <v>909</v>
      </c>
      <c r="B326" s="4" t="s">
        <v>12</v>
      </c>
      <c r="C326" s="4" t="s">
        <v>13</v>
      </c>
      <c r="D326" s="4" t="s">
        <v>910</v>
      </c>
      <c r="E326" s="5">
        <v>78000</v>
      </c>
      <c r="F326" s="4" t="s">
        <v>911</v>
      </c>
      <c r="G326" s="4" t="s">
        <v>15</v>
      </c>
      <c r="H326" s="4" t="s">
        <v>909</v>
      </c>
      <c r="I326" s="4" t="s">
        <v>12</v>
      </c>
      <c r="J326" s="4" t="s">
        <v>18</v>
      </c>
      <c r="K326" s="6">
        <v>32209</v>
      </c>
    </row>
    <row r="327" spans="1:11" ht="15" x14ac:dyDescent="0.25">
      <c r="A327" s="4" t="s">
        <v>912</v>
      </c>
      <c r="B327" s="4" t="s">
        <v>12</v>
      </c>
      <c r="C327" s="4" t="s">
        <v>13</v>
      </c>
      <c r="D327" s="4" t="s">
        <v>913</v>
      </c>
      <c r="E327" s="5" t="s">
        <v>15</v>
      </c>
      <c r="F327" s="4" t="s">
        <v>914</v>
      </c>
      <c r="G327" s="4" t="s">
        <v>15</v>
      </c>
      <c r="H327" s="4" t="s">
        <v>912</v>
      </c>
      <c r="I327" s="4" t="s">
        <v>12</v>
      </c>
      <c r="J327" s="4" t="s">
        <v>18</v>
      </c>
      <c r="K327" s="6">
        <v>32209</v>
      </c>
    </row>
    <row r="328" spans="1:11" ht="15" x14ac:dyDescent="0.25">
      <c r="A328" s="4" t="s">
        <v>915</v>
      </c>
      <c r="B328" s="4" t="s">
        <v>12</v>
      </c>
      <c r="C328" s="4" t="s">
        <v>13</v>
      </c>
      <c r="D328" s="4" t="s">
        <v>916</v>
      </c>
      <c r="E328" s="5" t="s">
        <v>15</v>
      </c>
      <c r="F328" s="4" t="s">
        <v>917</v>
      </c>
      <c r="G328" s="4" t="s">
        <v>15</v>
      </c>
      <c r="H328" s="4" t="s">
        <v>915</v>
      </c>
      <c r="I328" s="4" t="s">
        <v>12</v>
      </c>
      <c r="J328" s="4" t="s">
        <v>18</v>
      </c>
      <c r="K328" s="6">
        <v>32209</v>
      </c>
    </row>
    <row r="329" spans="1:11" ht="15" x14ac:dyDescent="0.25">
      <c r="A329" s="4" t="s">
        <v>922</v>
      </c>
      <c r="B329" s="4" t="s">
        <v>12</v>
      </c>
      <c r="C329" s="4" t="s">
        <v>13</v>
      </c>
      <c r="D329" s="4" t="s">
        <v>923</v>
      </c>
      <c r="E329" s="5" t="s">
        <v>15</v>
      </c>
      <c r="F329" s="4" t="s">
        <v>924</v>
      </c>
      <c r="G329" s="4" t="s">
        <v>15</v>
      </c>
      <c r="H329" s="4" t="s">
        <v>922</v>
      </c>
      <c r="I329" s="4" t="s">
        <v>12</v>
      </c>
      <c r="J329" s="4" t="s">
        <v>18</v>
      </c>
      <c r="K329" s="6">
        <v>32209</v>
      </c>
    </row>
    <row r="330" spans="1:11" ht="15" x14ac:dyDescent="0.25">
      <c r="A330" s="4" t="s">
        <v>929</v>
      </c>
      <c r="B330" s="4" t="s">
        <v>12</v>
      </c>
      <c r="C330" s="4" t="s">
        <v>13</v>
      </c>
      <c r="D330" s="4" t="s">
        <v>930</v>
      </c>
      <c r="E330" s="5">
        <v>14900</v>
      </c>
      <c r="F330" s="4" t="s">
        <v>931</v>
      </c>
      <c r="G330" s="4" t="s">
        <v>15</v>
      </c>
      <c r="H330" s="4" t="s">
        <v>929</v>
      </c>
      <c r="I330" s="4" t="s">
        <v>12</v>
      </c>
      <c r="J330" s="4" t="s">
        <v>18</v>
      </c>
      <c r="K330" s="6">
        <v>32209</v>
      </c>
    </row>
    <row r="331" spans="1:11" ht="15" x14ac:dyDescent="0.25">
      <c r="A331" s="4" t="s">
        <v>940</v>
      </c>
      <c r="B331" s="4" t="s">
        <v>12</v>
      </c>
      <c r="C331" s="4" t="s">
        <v>13</v>
      </c>
      <c r="D331" s="4" t="s">
        <v>941</v>
      </c>
      <c r="E331" s="5" t="s">
        <v>15</v>
      </c>
      <c r="F331" s="4" t="s">
        <v>942</v>
      </c>
      <c r="G331" s="4" t="s">
        <v>15</v>
      </c>
      <c r="H331" s="4" t="s">
        <v>940</v>
      </c>
      <c r="I331" s="4" t="s">
        <v>12</v>
      </c>
      <c r="J331" s="4" t="s">
        <v>18</v>
      </c>
      <c r="K331" s="6">
        <v>32209</v>
      </c>
    </row>
    <row r="332" spans="1:11" ht="15" x14ac:dyDescent="0.25">
      <c r="A332" s="4" t="s">
        <v>947</v>
      </c>
      <c r="B332" s="4" t="s">
        <v>12</v>
      </c>
      <c r="C332" s="4" t="s">
        <v>13</v>
      </c>
      <c r="D332" s="4" t="s">
        <v>948</v>
      </c>
      <c r="E332" s="5">
        <v>18600</v>
      </c>
      <c r="F332" s="4" t="s">
        <v>949</v>
      </c>
      <c r="G332" s="4" t="s">
        <v>15</v>
      </c>
      <c r="H332" s="4" t="s">
        <v>947</v>
      </c>
      <c r="I332" s="4" t="s">
        <v>12</v>
      </c>
      <c r="J332" s="4" t="s">
        <v>18</v>
      </c>
      <c r="K332" s="6">
        <v>32209</v>
      </c>
    </row>
    <row r="333" spans="1:11" ht="15" x14ac:dyDescent="0.25">
      <c r="A333" s="4" t="s">
        <v>950</v>
      </c>
      <c r="B333" s="4" t="s">
        <v>12</v>
      </c>
      <c r="C333" s="4" t="s">
        <v>13</v>
      </c>
      <c r="D333" s="4" t="s">
        <v>951</v>
      </c>
      <c r="E333" s="5" t="s">
        <v>15</v>
      </c>
      <c r="F333" s="4" t="s">
        <v>952</v>
      </c>
      <c r="G333" s="4" t="s">
        <v>15</v>
      </c>
      <c r="H333" s="4" t="s">
        <v>950</v>
      </c>
      <c r="I333" s="4" t="s">
        <v>12</v>
      </c>
      <c r="J333" s="4" t="s">
        <v>18</v>
      </c>
      <c r="K333" s="6">
        <v>32254</v>
      </c>
    </row>
    <row r="334" spans="1:11" ht="15" x14ac:dyDescent="0.25">
      <c r="A334" s="4" t="s">
        <v>953</v>
      </c>
      <c r="B334" s="4" t="s">
        <v>12</v>
      </c>
      <c r="C334" s="4" t="s">
        <v>13</v>
      </c>
      <c r="D334" s="4" t="s">
        <v>954</v>
      </c>
      <c r="E334" s="5">
        <v>16000</v>
      </c>
      <c r="F334" s="4" t="s">
        <v>955</v>
      </c>
      <c r="G334" s="4" t="s">
        <v>15</v>
      </c>
      <c r="H334" s="4" t="s">
        <v>953</v>
      </c>
      <c r="I334" s="4" t="s">
        <v>12</v>
      </c>
      <c r="J334" s="4" t="s">
        <v>18</v>
      </c>
      <c r="K334" s="6">
        <v>32254</v>
      </c>
    </row>
    <row r="335" spans="1:11" ht="15" x14ac:dyDescent="0.25">
      <c r="A335" s="4" t="s">
        <v>976</v>
      </c>
      <c r="B335" s="4" t="s">
        <v>12</v>
      </c>
      <c r="C335" s="4" t="s">
        <v>13</v>
      </c>
      <c r="D335" s="4" t="s">
        <v>977</v>
      </c>
      <c r="E335" s="5">
        <v>17900</v>
      </c>
      <c r="F335" s="4" t="s">
        <v>978</v>
      </c>
      <c r="G335" s="4" t="s">
        <v>15</v>
      </c>
      <c r="H335" s="4" t="s">
        <v>976</v>
      </c>
      <c r="I335" s="4" t="s">
        <v>12</v>
      </c>
      <c r="J335" s="4" t="s">
        <v>18</v>
      </c>
      <c r="K335" s="6">
        <v>32209</v>
      </c>
    </row>
    <row r="336" spans="1:11" ht="15" x14ac:dyDescent="0.25">
      <c r="A336" s="4" t="s">
        <v>983</v>
      </c>
      <c r="B336" s="4" t="s">
        <v>12</v>
      </c>
      <c r="C336" s="4" t="s">
        <v>13</v>
      </c>
      <c r="D336" s="4" t="s">
        <v>984</v>
      </c>
      <c r="E336" s="5" t="s">
        <v>15</v>
      </c>
      <c r="F336" s="4" t="s">
        <v>985</v>
      </c>
      <c r="G336" s="4" t="s">
        <v>15</v>
      </c>
      <c r="H336" s="4" t="s">
        <v>983</v>
      </c>
      <c r="I336" s="4" t="s">
        <v>12</v>
      </c>
      <c r="J336" s="4" t="s">
        <v>18</v>
      </c>
      <c r="K336" s="6">
        <v>32209</v>
      </c>
    </row>
    <row r="337" spans="1:11" ht="15" x14ac:dyDescent="0.25">
      <c r="A337" s="4" t="s">
        <v>989</v>
      </c>
      <c r="B337" s="4" t="s">
        <v>12</v>
      </c>
      <c r="C337" s="4" t="s">
        <v>13</v>
      </c>
      <c r="D337" s="4" t="s">
        <v>990</v>
      </c>
      <c r="E337" s="5">
        <v>4000</v>
      </c>
      <c r="F337" s="4" t="s">
        <v>991</v>
      </c>
      <c r="G337" s="4" t="s">
        <v>15</v>
      </c>
      <c r="H337" s="4" t="s">
        <v>989</v>
      </c>
      <c r="I337" s="4" t="s">
        <v>12</v>
      </c>
      <c r="J337" s="4" t="s">
        <v>18</v>
      </c>
      <c r="K337" s="6">
        <v>32209</v>
      </c>
    </row>
    <row r="338" spans="1:11" ht="15" x14ac:dyDescent="0.25">
      <c r="A338" s="4" t="s">
        <v>996</v>
      </c>
      <c r="B338" s="4" t="s">
        <v>12</v>
      </c>
      <c r="C338" s="4" t="s">
        <v>13</v>
      </c>
      <c r="D338" s="4" t="s">
        <v>997</v>
      </c>
      <c r="E338" s="5" t="s">
        <v>15</v>
      </c>
      <c r="F338" s="4" t="s">
        <v>998</v>
      </c>
      <c r="G338" s="4" t="s">
        <v>15</v>
      </c>
      <c r="H338" s="4" t="s">
        <v>996</v>
      </c>
      <c r="I338" s="4" t="s">
        <v>12</v>
      </c>
      <c r="J338" s="4" t="s">
        <v>18</v>
      </c>
      <c r="K338" s="6">
        <v>32209</v>
      </c>
    </row>
    <row r="339" spans="1:11" ht="15" x14ac:dyDescent="0.25">
      <c r="A339" s="4" t="s">
        <v>999</v>
      </c>
      <c r="B339" s="4" t="s">
        <v>12</v>
      </c>
      <c r="C339" s="4" t="s">
        <v>13</v>
      </c>
      <c r="D339" s="4" t="s">
        <v>1000</v>
      </c>
      <c r="E339" s="5" t="s">
        <v>15</v>
      </c>
      <c r="F339" s="4" t="s">
        <v>1001</v>
      </c>
      <c r="G339" s="4" t="s">
        <v>15</v>
      </c>
      <c r="H339" s="4" t="s">
        <v>999</v>
      </c>
      <c r="I339" s="4" t="s">
        <v>12</v>
      </c>
      <c r="J339" s="4" t="s">
        <v>18</v>
      </c>
      <c r="K339" s="6">
        <v>32209</v>
      </c>
    </row>
    <row r="340" spans="1:11" ht="15" x14ac:dyDescent="0.25">
      <c r="A340" s="4" t="s">
        <v>1006</v>
      </c>
      <c r="B340" s="4" t="s">
        <v>12</v>
      </c>
      <c r="C340" s="4" t="s">
        <v>13</v>
      </c>
      <c r="D340" s="4" t="s">
        <v>1007</v>
      </c>
      <c r="E340" s="5">
        <v>17300</v>
      </c>
      <c r="F340" s="4" t="s">
        <v>1008</v>
      </c>
      <c r="G340" s="4" t="s">
        <v>15</v>
      </c>
      <c r="H340" s="4" t="s">
        <v>1006</v>
      </c>
      <c r="I340" s="4" t="s">
        <v>12</v>
      </c>
      <c r="J340" s="4" t="s">
        <v>18</v>
      </c>
      <c r="K340" s="6">
        <v>32209</v>
      </c>
    </row>
    <row r="341" spans="1:11" ht="15" x14ac:dyDescent="0.25">
      <c r="A341" s="4" t="s">
        <v>1009</v>
      </c>
      <c r="B341" s="4" t="s">
        <v>12</v>
      </c>
      <c r="C341" s="4" t="s">
        <v>13</v>
      </c>
      <c r="D341" s="4" t="s">
        <v>1010</v>
      </c>
      <c r="E341" s="5" t="s">
        <v>15</v>
      </c>
      <c r="F341" s="4" t="s">
        <v>1011</v>
      </c>
      <c r="G341" s="4" t="s">
        <v>15</v>
      </c>
      <c r="H341" s="4" t="s">
        <v>1009</v>
      </c>
      <c r="I341" s="4" t="s">
        <v>12</v>
      </c>
      <c r="J341" s="4" t="s">
        <v>18</v>
      </c>
      <c r="K341" s="6">
        <v>32209</v>
      </c>
    </row>
    <row r="342" spans="1:11" ht="15" x14ac:dyDescent="0.25">
      <c r="A342" s="4" t="s">
        <v>1012</v>
      </c>
      <c r="B342" s="4" t="s">
        <v>12</v>
      </c>
      <c r="C342" s="4" t="s">
        <v>13</v>
      </c>
      <c r="D342" s="4" t="s">
        <v>1013</v>
      </c>
      <c r="E342" s="5" t="s">
        <v>15</v>
      </c>
      <c r="F342" s="4" t="s">
        <v>1014</v>
      </c>
      <c r="G342" s="4" t="s">
        <v>15</v>
      </c>
      <c r="H342" s="4" t="s">
        <v>1012</v>
      </c>
      <c r="I342" s="4" t="s">
        <v>12</v>
      </c>
      <c r="J342" s="4" t="s">
        <v>18</v>
      </c>
      <c r="K342" s="6">
        <v>32209</v>
      </c>
    </row>
    <row r="343" spans="1:11" ht="15" x14ac:dyDescent="0.25">
      <c r="A343" s="4" t="s">
        <v>1015</v>
      </c>
      <c r="B343" s="4" t="s">
        <v>12</v>
      </c>
      <c r="C343" s="4" t="s">
        <v>13</v>
      </c>
      <c r="D343" s="4" t="s">
        <v>1016</v>
      </c>
      <c r="E343" s="5" t="s">
        <v>15</v>
      </c>
      <c r="F343" s="4" t="s">
        <v>1017</v>
      </c>
      <c r="G343" s="4" t="s">
        <v>15</v>
      </c>
      <c r="H343" s="4" t="s">
        <v>1015</v>
      </c>
      <c r="I343" s="4" t="s">
        <v>12</v>
      </c>
      <c r="J343" s="4" t="s">
        <v>18</v>
      </c>
      <c r="K343" s="6">
        <v>32209</v>
      </c>
    </row>
    <row r="344" spans="1:11" ht="15" x14ac:dyDescent="0.25">
      <c r="A344" s="4" t="s">
        <v>1018</v>
      </c>
      <c r="B344" s="4" t="s">
        <v>12</v>
      </c>
      <c r="C344" s="4" t="s">
        <v>13</v>
      </c>
      <c r="D344" s="4" t="s">
        <v>1019</v>
      </c>
      <c r="E344" s="5" t="s">
        <v>15</v>
      </c>
      <c r="F344" s="4" t="s">
        <v>1020</v>
      </c>
      <c r="G344" s="4" t="s">
        <v>15</v>
      </c>
      <c r="H344" s="4" t="s">
        <v>1018</v>
      </c>
      <c r="I344" s="4" t="s">
        <v>12</v>
      </c>
      <c r="J344" s="4" t="s">
        <v>18</v>
      </c>
      <c r="K344" s="6">
        <v>32209</v>
      </c>
    </row>
    <row r="345" spans="1:11" ht="15" x14ac:dyDescent="0.25">
      <c r="A345" s="4" t="s">
        <v>1021</v>
      </c>
      <c r="B345" s="4" t="s">
        <v>12</v>
      </c>
      <c r="C345" s="4" t="s">
        <v>13</v>
      </c>
      <c r="D345" s="4" t="s">
        <v>1022</v>
      </c>
      <c r="E345" s="5" t="s">
        <v>15</v>
      </c>
      <c r="F345" s="4" t="s">
        <v>1023</v>
      </c>
      <c r="G345" s="4" t="s">
        <v>15</v>
      </c>
      <c r="H345" s="4" t="s">
        <v>1021</v>
      </c>
      <c r="I345" s="4" t="s">
        <v>12</v>
      </c>
      <c r="J345" s="4" t="s">
        <v>18</v>
      </c>
      <c r="K345" s="6">
        <v>32209</v>
      </c>
    </row>
    <row r="346" spans="1:11" ht="15" x14ac:dyDescent="0.25">
      <c r="A346" s="4" t="s">
        <v>1024</v>
      </c>
      <c r="B346" s="4" t="s">
        <v>12</v>
      </c>
      <c r="C346" s="4" t="s">
        <v>13</v>
      </c>
      <c r="D346" s="4" t="s">
        <v>1025</v>
      </c>
      <c r="E346" s="5">
        <v>15600</v>
      </c>
      <c r="F346" s="4" t="s">
        <v>1026</v>
      </c>
      <c r="G346" s="4" t="s">
        <v>15</v>
      </c>
      <c r="H346" s="4" t="s">
        <v>1024</v>
      </c>
      <c r="I346" s="4" t="s">
        <v>12</v>
      </c>
      <c r="J346" s="4" t="s">
        <v>18</v>
      </c>
      <c r="K346" s="6">
        <v>32209</v>
      </c>
    </row>
    <row r="347" spans="1:11" ht="15" x14ac:dyDescent="0.25">
      <c r="A347" s="4" t="s">
        <v>1035</v>
      </c>
      <c r="B347" s="4" t="s">
        <v>12</v>
      </c>
      <c r="C347" s="4" t="s">
        <v>13</v>
      </c>
      <c r="D347" s="4" t="s">
        <v>1036</v>
      </c>
      <c r="E347" s="5" t="s">
        <v>15</v>
      </c>
      <c r="F347" s="4" t="s">
        <v>1037</v>
      </c>
      <c r="G347" s="4" t="s">
        <v>15</v>
      </c>
      <c r="H347" s="4" t="s">
        <v>1035</v>
      </c>
      <c r="I347" s="4" t="s">
        <v>12</v>
      </c>
      <c r="J347" s="4" t="s">
        <v>18</v>
      </c>
      <c r="K347" s="6">
        <v>32209</v>
      </c>
    </row>
    <row r="348" spans="1:11" ht="15" x14ac:dyDescent="0.25">
      <c r="A348" s="4" t="s">
        <v>1042</v>
      </c>
      <c r="B348" s="4" t="s">
        <v>12</v>
      </c>
      <c r="C348" s="4" t="s">
        <v>13</v>
      </c>
      <c r="D348" s="4" t="s">
        <v>1039</v>
      </c>
      <c r="E348" s="5" t="s">
        <v>15</v>
      </c>
      <c r="F348" s="4" t="s">
        <v>1043</v>
      </c>
      <c r="G348" s="4" t="s">
        <v>15</v>
      </c>
      <c r="H348" s="4" t="s">
        <v>1042</v>
      </c>
      <c r="I348" s="4" t="s">
        <v>12</v>
      </c>
      <c r="J348" s="4" t="s">
        <v>18</v>
      </c>
      <c r="K348" s="6">
        <v>32209</v>
      </c>
    </row>
    <row r="349" spans="1:11" ht="15" x14ac:dyDescent="0.25">
      <c r="A349" s="4" t="s">
        <v>1044</v>
      </c>
      <c r="B349" s="4" t="s">
        <v>12</v>
      </c>
      <c r="C349" s="4" t="s">
        <v>13</v>
      </c>
      <c r="D349" s="4" t="s">
        <v>1045</v>
      </c>
      <c r="E349" s="5" t="s">
        <v>15</v>
      </c>
      <c r="F349" s="4" t="s">
        <v>1046</v>
      </c>
      <c r="G349" s="4" t="s">
        <v>15</v>
      </c>
      <c r="H349" s="4" t="s">
        <v>1044</v>
      </c>
      <c r="I349" s="4" t="s">
        <v>12</v>
      </c>
      <c r="J349" s="4" t="s">
        <v>18</v>
      </c>
      <c r="K349" s="6">
        <v>32209</v>
      </c>
    </row>
    <row r="350" spans="1:11" ht="15" x14ac:dyDescent="0.25">
      <c r="A350" s="4" t="s">
        <v>1052</v>
      </c>
      <c r="B350" s="4" t="s">
        <v>12</v>
      </c>
      <c r="C350" s="4" t="s">
        <v>13</v>
      </c>
      <c r="D350" s="4" t="s">
        <v>1053</v>
      </c>
      <c r="E350" s="5">
        <v>7650</v>
      </c>
      <c r="F350" s="4" t="s">
        <v>1054</v>
      </c>
      <c r="G350" s="4" t="s">
        <v>15</v>
      </c>
      <c r="H350" s="4" t="s">
        <v>1052</v>
      </c>
      <c r="I350" s="4" t="s">
        <v>12</v>
      </c>
      <c r="J350" s="4" t="s">
        <v>18</v>
      </c>
      <c r="K350" s="6">
        <v>32209</v>
      </c>
    </row>
    <row r="351" spans="1:11" ht="15" x14ac:dyDescent="0.25">
      <c r="A351" s="4" t="s">
        <v>1055</v>
      </c>
      <c r="B351" s="4" t="s">
        <v>12</v>
      </c>
      <c r="C351" s="4" t="s">
        <v>13</v>
      </c>
      <c r="D351" s="4" t="s">
        <v>1056</v>
      </c>
      <c r="E351" s="5">
        <v>22000</v>
      </c>
      <c r="F351" s="4" t="s">
        <v>1057</v>
      </c>
      <c r="G351" s="4" t="s">
        <v>15</v>
      </c>
      <c r="H351" s="4" t="s">
        <v>1055</v>
      </c>
      <c r="I351" s="4" t="s">
        <v>12</v>
      </c>
      <c r="J351" s="4" t="s">
        <v>18</v>
      </c>
      <c r="K351" s="6">
        <v>32209</v>
      </c>
    </row>
    <row r="352" spans="1:11" ht="15" x14ac:dyDescent="0.25">
      <c r="A352" s="4" t="s">
        <v>1058</v>
      </c>
      <c r="B352" s="4" t="s">
        <v>12</v>
      </c>
      <c r="C352" s="4" t="s">
        <v>13</v>
      </c>
      <c r="D352" s="4" t="s">
        <v>1059</v>
      </c>
      <c r="E352" s="5" t="s">
        <v>15</v>
      </c>
      <c r="F352" s="4" t="s">
        <v>1060</v>
      </c>
      <c r="G352" s="4" t="s">
        <v>15</v>
      </c>
      <c r="H352" s="4" t="s">
        <v>1058</v>
      </c>
      <c r="I352" s="4" t="s">
        <v>12</v>
      </c>
      <c r="J352" s="4" t="s">
        <v>18</v>
      </c>
      <c r="K352" s="6">
        <v>32209</v>
      </c>
    </row>
    <row r="353" spans="1:11" ht="15" x14ac:dyDescent="0.25">
      <c r="A353" s="4" t="s">
        <v>1065</v>
      </c>
      <c r="B353" s="4" t="s">
        <v>12</v>
      </c>
      <c r="C353" s="4" t="s">
        <v>13</v>
      </c>
      <c r="D353" s="4" t="s">
        <v>1066</v>
      </c>
      <c r="E353" s="5">
        <v>4000</v>
      </c>
      <c r="F353" s="4" t="s">
        <v>1067</v>
      </c>
      <c r="G353" s="4" t="s">
        <v>15</v>
      </c>
      <c r="H353" s="4" t="s">
        <v>1065</v>
      </c>
      <c r="I353" s="4" t="s">
        <v>12</v>
      </c>
      <c r="J353" s="4" t="s">
        <v>18</v>
      </c>
      <c r="K353" s="6">
        <v>32209</v>
      </c>
    </row>
    <row r="354" spans="1:11" ht="15" x14ac:dyDescent="0.25">
      <c r="A354" s="4" t="s">
        <v>1068</v>
      </c>
      <c r="B354" s="4" t="s">
        <v>12</v>
      </c>
      <c r="C354" s="4" t="s">
        <v>13</v>
      </c>
      <c r="D354" s="4" t="s">
        <v>1069</v>
      </c>
      <c r="E354" s="5">
        <v>5900</v>
      </c>
      <c r="F354" s="4" t="s">
        <v>1070</v>
      </c>
      <c r="G354" s="4" t="s">
        <v>15</v>
      </c>
      <c r="H354" s="4" t="s">
        <v>1068</v>
      </c>
      <c r="I354" s="4" t="s">
        <v>12</v>
      </c>
      <c r="J354" s="4" t="s">
        <v>18</v>
      </c>
      <c r="K354" s="6">
        <v>32209</v>
      </c>
    </row>
    <row r="355" spans="1:11" ht="15" x14ac:dyDescent="0.25">
      <c r="A355" s="4" t="s">
        <v>1071</v>
      </c>
      <c r="B355" s="4" t="s">
        <v>12</v>
      </c>
      <c r="C355" s="4" t="s">
        <v>13</v>
      </c>
      <c r="D355" s="4" t="s">
        <v>1072</v>
      </c>
      <c r="E355" s="5">
        <v>47250</v>
      </c>
      <c r="F355" s="4" t="s">
        <v>1073</v>
      </c>
      <c r="G355" s="4" t="s">
        <v>15</v>
      </c>
      <c r="H355" s="4" t="s">
        <v>1071</v>
      </c>
      <c r="I355" s="4" t="s">
        <v>12</v>
      </c>
      <c r="J355" s="4" t="s">
        <v>18</v>
      </c>
      <c r="K355" s="6">
        <v>32209</v>
      </c>
    </row>
    <row r="356" spans="1:11" ht="15" x14ac:dyDescent="0.25">
      <c r="A356" s="4" t="s">
        <v>1078</v>
      </c>
      <c r="B356" s="4" t="s">
        <v>12</v>
      </c>
      <c r="C356" s="4" t="s">
        <v>13</v>
      </c>
      <c r="D356" s="4" t="s">
        <v>1079</v>
      </c>
      <c r="E356" s="5">
        <v>17500</v>
      </c>
      <c r="F356" s="4" t="s">
        <v>1080</v>
      </c>
      <c r="G356" s="4" t="s">
        <v>15</v>
      </c>
      <c r="H356" s="4" t="s">
        <v>1078</v>
      </c>
      <c r="I356" s="4" t="s">
        <v>12</v>
      </c>
      <c r="J356" s="4" t="s">
        <v>18</v>
      </c>
      <c r="K356" s="6">
        <v>32209</v>
      </c>
    </row>
    <row r="357" spans="1:11" ht="15" x14ac:dyDescent="0.25">
      <c r="A357" s="4" t="s">
        <v>1081</v>
      </c>
      <c r="B357" s="4" t="s">
        <v>12</v>
      </c>
      <c r="C357" s="4" t="s">
        <v>13</v>
      </c>
      <c r="D357" s="4" t="s">
        <v>1082</v>
      </c>
      <c r="E357" s="5">
        <v>8600</v>
      </c>
      <c r="F357" s="4" t="s">
        <v>1083</v>
      </c>
      <c r="G357" s="4" t="s">
        <v>15</v>
      </c>
      <c r="H357" s="4" t="s">
        <v>1081</v>
      </c>
      <c r="I357" s="4" t="s">
        <v>12</v>
      </c>
      <c r="J357" s="4" t="s">
        <v>18</v>
      </c>
      <c r="K357" s="6">
        <v>32209</v>
      </c>
    </row>
    <row r="358" spans="1:11" ht="15" x14ac:dyDescent="0.25">
      <c r="A358" s="4" t="s">
        <v>1088</v>
      </c>
      <c r="B358" s="4" t="s">
        <v>12</v>
      </c>
      <c r="C358" s="4" t="s">
        <v>13</v>
      </c>
      <c r="D358" s="4" t="s">
        <v>1089</v>
      </c>
      <c r="E358" s="5" t="s">
        <v>15</v>
      </c>
      <c r="F358" s="4" t="s">
        <v>1090</v>
      </c>
      <c r="G358" s="4" t="s">
        <v>15</v>
      </c>
      <c r="H358" s="4" t="s">
        <v>1088</v>
      </c>
      <c r="I358" s="4" t="s">
        <v>12</v>
      </c>
      <c r="J358" s="4" t="s">
        <v>18</v>
      </c>
      <c r="K358" s="6">
        <v>32209</v>
      </c>
    </row>
    <row r="359" spans="1:11" ht="15" x14ac:dyDescent="0.25">
      <c r="A359" s="4" t="s">
        <v>1099</v>
      </c>
      <c r="B359" s="4" t="s">
        <v>12</v>
      </c>
      <c r="C359" s="4" t="s">
        <v>13</v>
      </c>
      <c r="D359" s="4" t="s">
        <v>1096</v>
      </c>
      <c r="E359" s="5">
        <v>8000</v>
      </c>
      <c r="F359" s="4" t="s">
        <v>1100</v>
      </c>
      <c r="G359" s="4" t="s">
        <v>15</v>
      </c>
      <c r="H359" s="4" t="s">
        <v>1099</v>
      </c>
      <c r="I359" s="4" t="s">
        <v>12</v>
      </c>
      <c r="J359" s="4" t="s">
        <v>18</v>
      </c>
      <c r="K359" s="6">
        <v>32209</v>
      </c>
    </row>
    <row r="360" spans="1:11" ht="15" x14ac:dyDescent="0.25">
      <c r="A360" s="4" t="s">
        <v>1109</v>
      </c>
      <c r="B360" s="4" t="s">
        <v>12</v>
      </c>
      <c r="C360" s="4" t="s">
        <v>13</v>
      </c>
      <c r="D360" s="4" t="s">
        <v>1110</v>
      </c>
      <c r="E360" s="5" t="s">
        <v>15</v>
      </c>
      <c r="F360" s="4" t="s">
        <v>1111</v>
      </c>
      <c r="G360" s="4" t="s">
        <v>15</v>
      </c>
      <c r="H360" s="4" t="s">
        <v>1109</v>
      </c>
      <c r="I360" s="4" t="s">
        <v>12</v>
      </c>
      <c r="J360" s="4" t="s">
        <v>18</v>
      </c>
      <c r="K360" s="6">
        <v>32209</v>
      </c>
    </row>
    <row r="361" spans="1:11" ht="15" x14ac:dyDescent="0.25">
      <c r="A361" s="4" t="s">
        <v>1112</v>
      </c>
      <c r="B361" s="4" t="s">
        <v>12</v>
      </c>
      <c r="C361" s="4" t="s">
        <v>13</v>
      </c>
      <c r="D361" s="4" t="s">
        <v>1113</v>
      </c>
      <c r="E361" s="5" t="s">
        <v>15</v>
      </c>
      <c r="F361" s="4" t="s">
        <v>1114</v>
      </c>
      <c r="G361" s="4" t="s">
        <v>15</v>
      </c>
      <c r="H361" s="4" t="s">
        <v>1112</v>
      </c>
      <c r="I361" s="4" t="s">
        <v>12</v>
      </c>
      <c r="J361" s="4" t="s">
        <v>18</v>
      </c>
      <c r="K361" s="6">
        <v>32209</v>
      </c>
    </row>
    <row r="362" spans="1:11" ht="15" x14ac:dyDescent="0.25">
      <c r="A362" s="4" t="s">
        <v>1119</v>
      </c>
      <c r="B362" s="4" t="s">
        <v>12</v>
      </c>
      <c r="C362" s="4" t="s">
        <v>13</v>
      </c>
      <c r="D362" s="4" t="s">
        <v>1120</v>
      </c>
      <c r="E362" s="5" t="s">
        <v>15</v>
      </c>
      <c r="F362" s="4" t="s">
        <v>1121</v>
      </c>
      <c r="G362" s="4" t="s">
        <v>15</v>
      </c>
      <c r="H362" s="4" t="s">
        <v>1119</v>
      </c>
      <c r="I362" s="4" t="s">
        <v>12</v>
      </c>
      <c r="J362" s="4" t="s">
        <v>18</v>
      </c>
      <c r="K362" s="6">
        <v>32209</v>
      </c>
    </row>
    <row r="363" spans="1:11" ht="15" x14ac:dyDescent="0.25">
      <c r="A363" s="4" t="s">
        <v>1134</v>
      </c>
      <c r="B363" s="4" t="s">
        <v>12</v>
      </c>
      <c r="C363" s="4" t="s">
        <v>13</v>
      </c>
      <c r="D363" s="4" t="s">
        <v>1135</v>
      </c>
      <c r="E363" s="5" t="s">
        <v>15</v>
      </c>
      <c r="F363" s="4" t="s">
        <v>1136</v>
      </c>
      <c r="G363" s="4" t="s">
        <v>15</v>
      </c>
      <c r="H363" s="4" t="s">
        <v>1134</v>
      </c>
      <c r="I363" s="4" t="s">
        <v>12</v>
      </c>
      <c r="J363" s="4" t="s">
        <v>18</v>
      </c>
      <c r="K363" s="6">
        <v>32204</v>
      </c>
    </row>
    <row r="364" spans="1:11" ht="15" x14ac:dyDescent="0.25">
      <c r="A364" s="4" t="s">
        <v>1141</v>
      </c>
      <c r="B364" s="4" t="s">
        <v>12</v>
      </c>
      <c r="C364" s="4" t="s">
        <v>13</v>
      </c>
      <c r="D364" s="4" t="s">
        <v>1142</v>
      </c>
      <c r="E364" s="5" t="s">
        <v>15</v>
      </c>
      <c r="F364" s="4" t="s">
        <v>1143</v>
      </c>
      <c r="G364" s="4" t="s">
        <v>15</v>
      </c>
      <c r="H364" s="4" t="s">
        <v>1141</v>
      </c>
      <c r="I364" s="4" t="s">
        <v>12</v>
      </c>
      <c r="J364" s="4" t="s">
        <v>18</v>
      </c>
      <c r="K364" s="6">
        <v>32209</v>
      </c>
    </row>
    <row r="365" spans="1:11" ht="15" x14ac:dyDescent="0.25">
      <c r="A365" s="4" t="s">
        <v>1149</v>
      </c>
      <c r="B365" s="4" t="s">
        <v>12</v>
      </c>
      <c r="C365" s="4" t="s">
        <v>13</v>
      </c>
      <c r="D365" s="4" t="s">
        <v>1150</v>
      </c>
      <c r="E365" s="5">
        <v>4500</v>
      </c>
      <c r="F365" s="4" t="s">
        <v>1151</v>
      </c>
      <c r="G365" s="4" t="s">
        <v>15</v>
      </c>
      <c r="H365" s="4" t="s">
        <v>1149</v>
      </c>
      <c r="I365" s="4" t="s">
        <v>12</v>
      </c>
      <c r="J365" s="4" t="s">
        <v>18</v>
      </c>
      <c r="K365" s="6">
        <v>32254</v>
      </c>
    </row>
    <row r="366" spans="1:11" ht="12.75" x14ac:dyDescent="0.2">
      <c r="A366" s="9" t="s">
        <v>1152</v>
      </c>
      <c r="B366" s="9" t="s">
        <v>12</v>
      </c>
      <c r="C366" s="9" t="s">
        <v>13</v>
      </c>
      <c r="D366" s="9" t="s">
        <v>1153</v>
      </c>
      <c r="E366" s="10">
        <v>33000</v>
      </c>
      <c r="F366" s="9" t="s">
        <v>1154</v>
      </c>
      <c r="G366" s="9" t="s">
        <v>15</v>
      </c>
      <c r="H366" s="9" t="s">
        <v>1152</v>
      </c>
      <c r="I366" s="9" t="s">
        <v>12</v>
      </c>
      <c r="J366" s="9" t="s">
        <v>18</v>
      </c>
      <c r="K366" s="9">
        <v>32254</v>
      </c>
    </row>
    <row r="367" spans="1:11" ht="12.75" x14ac:dyDescent="0.2">
      <c r="A367" s="9" t="s">
        <v>1155</v>
      </c>
      <c r="B367" s="9" t="s">
        <v>12</v>
      </c>
      <c r="C367" s="9" t="s">
        <v>13</v>
      </c>
      <c r="D367" s="9" t="s">
        <v>1156</v>
      </c>
      <c r="E367" s="10">
        <v>15000</v>
      </c>
      <c r="F367" s="9" t="s">
        <v>1157</v>
      </c>
      <c r="G367" s="9" t="s">
        <v>15</v>
      </c>
      <c r="H367" s="9" t="s">
        <v>1155</v>
      </c>
      <c r="I367" s="9" t="s">
        <v>12</v>
      </c>
      <c r="J367" s="9" t="s">
        <v>18</v>
      </c>
      <c r="K367" s="9">
        <v>32254</v>
      </c>
    </row>
    <row r="368" spans="1:11" ht="12.75" x14ac:dyDescent="0.2">
      <c r="A368" s="9" t="s">
        <v>1158</v>
      </c>
      <c r="B368" s="9" t="s">
        <v>12</v>
      </c>
      <c r="C368" s="9" t="s">
        <v>13</v>
      </c>
      <c r="D368" s="9" t="s">
        <v>1156</v>
      </c>
      <c r="E368" s="10">
        <v>5700</v>
      </c>
      <c r="F368" s="9" t="s">
        <v>1159</v>
      </c>
      <c r="G368" s="9" t="s">
        <v>15</v>
      </c>
      <c r="H368" s="9" t="s">
        <v>1158</v>
      </c>
      <c r="I368" s="9" t="s">
        <v>12</v>
      </c>
      <c r="J368" s="9" t="s">
        <v>18</v>
      </c>
      <c r="K368" s="9">
        <v>32254</v>
      </c>
    </row>
    <row r="369" spans="1:11" ht="12.75" x14ac:dyDescent="0.2">
      <c r="A369" s="9" t="s">
        <v>1168</v>
      </c>
      <c r="B369" s="9" t="s">
        <v>12</v>
      </c>
      <c r="C369" s="9" t="s">
        <v>13</v>
      </c>
      <c r="D369" s="9" t="s">
        <v>1169</v>
      </c>
      <c r="E369" s="10">
        <v>5500</v>
      </c>
      <c r="F369" s="9" t="s">
        <v>1170</v>
      </c>
      <c r="G369" s="9" t="s">
        <v>15</v>
      </c>
      <c r="H369" s="9" t="s">
        <v>1168</v>
      </c>
      <c r="I369" s="9" t="s">
        <v>12</v>
      </c>
      <c r="J369" s="9" t="s">
        <v>18</v>
      </c>
      <c r="K369" s="9">
        <v>32254</v>
      </c>
    </row>
    <row r="370" spans="1:11" ht="12.75" x14ac:dyDescent="0.2">
      <c r="A370" s="9" t="s">
        <v>1171</v>
      </c>
      <c r="B370" s="9" t="s">
        <v>12</v>
      </c>
      <c r="C370" s="9" t="s">
        <v>13</v>
      </c>
      <c r="D370" s="9" t="s">
        <v>1172</v>
      </c>
      <c r="E370" s="10">
        <v>10000</v>
      </c>
      <c r="F370" s="9" t="s">
        <v>1173</v>
      </c>
      <c r="G370" s="9" t="s">
        <v>15</v>
      </c>
      <c r="H370" s="9" t="s">
        <v>1171</v>
      </c>
      <c r="I370" s="9" t="s">
        <v>12</v>
      </c>
      <c r="J370" s="9" t="s">
        <v>18</v>
      </c>
      <c r="K370" s="9">
        <v>32254</v>
      </c>
    </row>
    <row r="371" spans="1:11" ht="12.75" x14ac:dyDescent="0.2">
      <c r="A371" s="9" t="s">
        <v>1174</v>
      </c>
      <c r="B371" s="9" t="s">
        <v>12</v>
      </c>
      <c r="C371" s="9" t="s">
        <v>13</v>
      </c>
      <c r="D371" s="9" t="s">
        <v>1175</v>
      </c>
      <c r="E371" s="10" t="s">
        <v>15</v>
      </c>
      <c r="F371" s="9" t="s">
        <v>1176</v>
      </c>
      <c r="G371" s="9" t="s">
        <v>15</v>
      </c>
      <c r="H371" s="9" t="s">
        <v>1174</v>
      </c>
      <c r="I371" s="9" t="s">
        <v>12</v>
      </c>
      <c r="J371" s="9" t="s">
        <v>18</v>
      </c>
      <c r="K371" s="9">
        <v>32254</v>
      </c>
    </row>
    <row r="372" spans="1:11" ht="12.75" x14ac:dyDescent="0.2">
      <c r="A372" s="9" t="s">
        <v>1177</v>
      </c>
      <c r="B372" s="9" t="s">
        <v>12</v>
      </c>
      <c r="C372" s="9" t="s">
        <v>13</v>
      </c>
      <c r="D372" s="9" t="s">
        <v>1178</v>
      </c>
      <c r="E372" s="10">
        <v>10000</v>
      </c>
      <c r="F372" s="9" t="s">
        <v>1179</v>
      </c>
      <c r="G372" s="9" t="s">
        <v>15</v>
      </c>
      <c r="H372" s="9" t="s">
        <v>1177</v>
      </c>
      <c r="I372" s="9" t="s">
        <v>12</v>
      </c>
      <c r="J372" s="9" t="s">
        <v>18</v>
      </c>
      <c r="K372" s="9">
        <v>32254</v>
      </c>
    </row>
    <row r="373" spans="1:11" ht="12.75" x14ac:dyDescent="0.2">
      <c r="A373" s="9" t="s">
        <v>1180</v>
      </c>
      <c r="B373" s="9" t="s">
        <v>12</v>
      </c>
      <c r="C373" s="9" t="s">
        <v>13</v>
      </c>
      <c r="D373" s="9" t="s">
        <v>1181</v>
      </c>
      <c r="E373" s="10" t="s">
        <v>15</v>
      </c>
      <c r="F373" s="9" t="s">
        <v>1182</v>
      </c>
      <c r="G373" s="9" t="s">
        <v>15</v>
      </c>
      <c r="H373" s="9" t="s">
        <v>1180</v>
      </c>
      <c r="I373" s="9" t="s">
        <v>12</v>
      </c>
      <c r="J373" s="9" t="s">
        <v>18</v>
      </c>
      <c r="K373" s="9">
        <v>32254</v>
      </c>
    </row>
    <row r="374" spans="1:11" ht="12.75" x14ac:dyDescent="0.2">
      <c r="A374" s="9" t="s">
        <v>1183</v>
      </c>
      <c r="B374" s="9" t="s">
        <v>12</v>
      </c>
      <c r="C374" s="9" t="s">
        <v>13</v>
      </c>
      <c r="D374" s="9" t="s">
        <v>1184</v>
      </c>
      <c r="E374" s="10">
        <v>17500</v>
      </c>
      <c r="F374" s="9" t="s">
        <v>1185</v>
      </c>
      <c r="G374" s="9" t="s">
        <v>15</v>
      </c>
      <c r="H374" s="9" t="s">
        <v>1183</v>
      </c>
      <c r="I374" s="9" t="s">
        <v>12</v>
      </c>
      <c r="J374" s="9" t="s">
        <v>18</v>
      </c>
      <c r="K374" s="9">
        <v>32254</v>
      </c>
    </row>
    <row r="375" spans="1:11" ht="12.75" x14ac:dyDescent="0.2">
      <c r="A375" s="9" t="s">
        <v>1186</v>
      </c>
      <c r="B375" s="9" t="s">
        <v>12</v>
      </c>
      <c r="C375" s="9" t="s">
        <v>13</v>
      </c>
      <c r="D375" s="9" t="s">
        <v>1187</v>
      </c>
      <c r="E375" s="10">
        <v>11800</v>
      </c>
      <c r="F375" s="9" t="s">
        <v>1188</v>
      </c>
      <c r="G375" s="9" t="s">
        <v>15</v>
      </c>
      <c r="H375" s="9" t="s">
        <v>1189</v>
      </c>
      <c r="I375" s="9" t="s">
        <v>12</v>
      </c>
      <c r="J375" s="9" t="s">
        <v>18</v>
      </c>
      <c r="K375" s="9">
        <v>32254</v>
      </c>
    </row>
    <row r="376" spans="1:11" ht="12.75" x14ac:dyDescent="0.2">
      <c r="A376" s="9" t="s">
        <v>1190</v>
      </c>
      <c r="B376" s="9" t="s">
        <v>12</v>
      </c>
      <c r="C376" s="9" t="s">
        <v>13</v>
      </c>
      <c r="D376" s="9" t="s">
        <v>1191</v>
      </c>
      <c r="E376" s="10">
        <v>71100</v>
      </c>
      <c r="F376" s="9" t="s">
        <v>1192</v>
      </c>
      <c r="G376" s="9" t="s">
        <v>15</v>
      </c>
      <c r="H376" s="9" t="s">
        <v>1193</v>
      </c>
      <c r="I376" s="9" t="s">
        <v>12</v>
      </c>
      <c r="J376" s="9" t="s">
        <v>18</v>
      </c>
      <c r="K376" s="9">
        <v>32254</v>
      </c>
    </row>
    <row r="377" spans="1:11" ht="12.75" x14ac:dyDescent="0.2">
      <c r="A377" s="9" t="s">
        <v>1210</v>
      </c>
      <c r="B377" s="9" t="s">
        <v>12</v>
      </c>
      <c r="C377" s="9" t="s">
        <v>13</v>
      </c>
      <c r="D377" s="9" t="s">
        <v>1211</v>
      </c>
      <c r="E377" s="10">
        <v>50000</v>
      </c>
      <c r="F377" s="9" t="s">
        <v>1212</v>
      </c>
      <c r="G377" s="9" t="s">
        <v>15</v>
      </c>
      <c r="H377" s="9" t="s">
        <v>1210</v>
      </c>
      <c r="I377" s="9" t="s">
        <v>12</v>
      </c>
      <c r="J377" s="9" t="s">
        <v>18</v>
      </c>
      <c r="K377" s="9">
        <v>32205</v>
      </c>
    </row>
    <row r="378" spans="1:11" ht="12.75" x14ac:dyDescent="0.2">
      <c r="A378" s="9" t="s">
        <v>1213</v>
      </c>
      <c r="B378" s="9" t="s">
        <v>12</v>
      </c>
      <c r="C378" s="9" t="s">
        <v>13</v>
      </c>
      <c r="D378" s="9" t="s">
        <v>1214</v>
      </c>
      <c r="E378" s="10">
        <v>190000</v>
      </c>
      <c r="F378" s="9" t="s">
        <v>1215</v>
      </c>
      <c r="G378" s="9" t="s">
        <v>15</v>
      </c>
      <c r="H378" s="9" t="s">
        <v>1216</v>
      </c>
      <c r="I378" s="9" t="s">
        <v>12</v>
      </c>
      <c r="J378" s="9" t="s">
        <v>18</v>
      </c>
      <c r="K378" s="9">
        <v>32205</v>
      </c>
    </row>
    <row r="379" spans="1:11" ht="12.75" x14ac:dyDescent="0.2">
      <c r="A379" s="9" t="s">
        <v>1217</v>
      </c>
      <c r="B379" s="9" t="s">
        <v>12</v>
      </c>
      <c r="C379" s="9" t="s">
        <v>13</v>
      </c>
      <c r="D379" s="9" t="s">
        <v>1218</v>
      </c>
      <c r="E379" s="10">
        <v>48700</v>
      </c>
      <c r="F379" s="9" t="s">
        <v>1219</v>
      </c>
      <c r="G379" s="9" t="s">
        <v>15</v>
      </c>
      <c r="H379" s="9" t="s">
        <v>1217</v>
      </c>
      <c r="I379" s="9" t="s">
        <v>12</v>
      </c>
      <c r="J379" s="9" t="s">
        <v>18</v>
      </c>
      <c r="K379" s="9">
        <v>32205</v>
      </c>
    </row>
    <row r="380" spans="1:11" ht="12.75" x14ac:dyDescent="0.2">
      <c r="A380" s="9" t="s">
        <v>1220</v>
      </c>
      <c r="B380" s="9" t="s">
        <v>12</v>
      </c>
      <c r="C380" s="9" t="s">
        <v>13</v>
      </c>
      <c r="D380" s="9" t="s">
        <v>1221</v>
      </c>
      <c r="E380" s="10">
        <v>64500</v>
      </c>
      <c r="F380" s="9" t="s">
        <v>1222</v>
      </c>
      <c r="G380" s="9" t="s">
        <v>15</v>
      </c>
      <c r="H380" s="9" t="s">
        <v>1220</v>
      </c>
      <c r="I380" s="9" t="s">
        <v>12</v>
      </c>
      <c r="J380" s="9" t="s">
        <v>18</v>
      </c>
      <c r="K380" s="9">
        <v>32205</v>
      </c>
    </row>
    <row r="381" spans="1:11" ht="12.75" x14ac:dyDescent="0.2">
      <c r="A381" s="9" t="s">
        <v>1227</v>
      </c>
      <c r="B381" s="9" t="s">
        <v>12</v>
      </c>
      <c r="C381" s="9" t="s">
        <v>13</v>
      </c>
      <c r="D381" s="9" t="s">
        <v>1228</v>
      </c>
      <c r="E381" s="10">
        <v>8100</v>
      </c>
      <c r="F381" s="9" t="s">
        <v>1229</v>
      </c>
      <c r="G381" s="9" t="s">
        <v>15</v>
      </c>
      <c r="H381" s="9" t="s">
        <v>1227</v>
      </c>
      <c r="I381" s="9" t="s">
        <v>12</v>
      </c>
      <c r="J381" s="9" t="s">
        <v>18</v>
      </c>
      <c r="K381" s="9">
        <v>32205</v>
      </c>
    </row>
    <row r="382" spans="1:11" ht="12.75" x14ac:dyDescent="0.2">
      <c r="A382" s="9" t="s">
        <v>1240</v>
      </c>
      <c r="B382" s="9" t="s">
        <v>12</v>
      </c>
      <c r="C382" s="9" t="s">
        <v>13</v>
      </c>
      <c r="D382" s="9" t="s">
        <v>1241</v>
      </c>
      <c r="E382" s="10">
        <v>75000</v>
      </c>
      <c r="F382" s="9" t="s">
        <v>1242</v>
      </c>
      <c r="G382" s="9" t="s">
        <v>15</v>
      </c>
      <c r="H382" s="9" t="s">
        <v>1240</v>
      </c>
      <c r="I382" s="9" t="s">
        <v>12</v>
      </c>
      <c r="J382" s="9" t="s">
        <v>18</v>
      </c>
      <c r="K382" s="9">
        <v>32204</v>
      </c>
    </row>
    <row r="383" spans="1:11" ht="12.75" x14ac:dyDescent="0.2">
      <c r="A383" s="9" t="s">
        <v>1243</v>
      </c>
      <c r="B383" s="9" t="s">
        <v>12</v>
      </c>
      <c r="C383" s="9" t="s">
        <v>13</v>
      </c>
      <c r="D383" s="9" t="s">
        <v>1244</v>
      </c>
      <c r="E383" s="10" t="s">
        <v>15</v>
      </c>
      <c r="F383" s="9" t="s">
        <v>1245</v>
      </c>
      <c r="G383" s="9" t="s">
        <v>15</v>
      </c>
      <c r="H383" s="9" t="s">
        <v>1243</v>
      </c>
      <c r="I383" s="9" t="s">
        <v>12</v>
      </c>
      <c r="J383" s="9" t="s">
        <v>18</v>
      </c>
      <c r="K383" s="9">
        <v>32205</v>
      </c>
    </row>
    <row r="384" spans="1:11" ht="12.75" x14ac:dyDescent="0.2">
      <c r="A384" s="9" t="s">
        <v>1246</v>
      </c>
      <c r="B384" s="9" t="s">
        <v>12</v>
      </c>
      <c r="C384" s="9" t="s">
        <v>13</v>
      </c>
      <c r="D384" s="9" t="s">
        <v>1247</v>
      </c>
      <c r="E384" s="10">
        <v>15400</v>
      </c>
      <c r="F384" s="9" t="s">
        <v>1248</v>
      </c>
      <c r="G384" s="9" t="s">
        <v>15</v>
      </c>
      <c r="H384" s="9" t="s">
        <v>1246</v>
      </c>
      <c r="I384" s="9" t="s">
        <v>12</v>
      </c>
      <c r="J384" s="9" t="s">
        <v>18</v>
      </c>
      <c r="K384" s="9">
        <v>32205</v>
      </c>
    </row>
    <row r="385" spans="1:11" ht="12.75" x14ac:dyDescent="0.2">
      <c r="A385" s="9" t="s">
        <v>1254</v>
      </c>
      <c r="B385" s="9" t="s">
        <v>12</v>
      </c>
      <c r="C385" s="9" t="s">
        <v>13</v>
      </c>
      <c r="D385" s="9" t="s">
        <v>1255</v>
      </c>
      <c r="E385" s="10" t="s">
        <v>15</v>
      </c>
      <c r="F385" s="9" t="s">
        <v>1256</v>
      </c>
      <c r="G385" s="9" t="s">
        <v>15</v>
      </c>
      <c r="H385" s="9" t="s">
        <v>1254</v>
      </c>
      <c r="I385" s="9" t="s">
        <v>12</v>
      </c>
      <c r="J385" s="9" t="s">
        <v>18</v>
      </c>
      <c r="K385" s="9">
        <v>32205</v>
      </c>
    </row>
    <row r="386" spans="1:11" ht="12.75" x14ac:dyDescent="0.2">
      <c r="A386" s="9" t="s">
        <v>1257</v>
      </c>
      <c r="B386" s="9" t="s">
        <v>12</v>
      </c>
      <c r="C386" s="9" t="s">
        <v>13</v>
      </c>
      <c r="D386" s="9" t="s">
        <v>1258</v>
      </c>
      <c r="E386" s="10">
        <v>50000</v>
      </c>
      <c r="F386" s="9" t="s">
        <v>1259</v>
      </c>
      <c r="G386" s="9" t="s">
        <v>15</v>
      </c>
      <c r="H386" s="9" t="s">
        <v>1257</v>
      </c>
      <c r="I386" s="9" t="s">
        <v>12</v>
      </c>
      <c r="J386" s="9" t="s">
        <v>18</v>
      </c>
      <c r="K386" s="9">
        <v>32205</v>
      </c>
    </row>
    <row r="387" spans="1:11" ht="12.75" x14ac:dyDescent="0.2">
      <c r="A387" s="9" t="s">
        <v>1268</v>
      </c>
      <c r="B387" s="9" t="s">
        <v>12</v>
      </c>
      <c r="C387" s="9" t="s">
        <v>13</v>
      </c>
      <c r="D387" s="9" t="s">
        <v>1269</v>
      </c>
      <c r="E387" s="10">
        <v>73800</v>
      </c>
      <c r="F387" s="9" t="s">
        <v>1270</v>
      </c>
      <c r="G387" s="9" t="s">
        <v>15</v>
      </c>
      <c r="H387" s="9" t="s">
        <v>1268</v>
      </c>
      <c r="I387" s="9" t="s">
        <v>12</v>
      </c>
      <c r="J387" s="9" t="s">
        <v>18</v>
      </c>
      <c r="K387" s="9">
        <v>32205</v>
      </c>
    </row>
    <row r="388" spans="1:11" ht="12.75" x14ac:dyDescent="0.2">
      <c r="A388" s="9" t="s">
        <v>1271</v>
      </c>
      <c r="B388" s="9" t="s">
        <v>12</v>
      </c>
      <c r="C388" s="9" t="s">
        <v>13</v>
      </c>
      <c r="D388" s="9" t="s">
        <v>1272</v>
      </c>
      <c r="E388" s="10">
        <v>59000</v>
      </c>
      <c r="F388" s="9" t="s">
        <v>1273</v>
      </c>
      <c r="G388" s="9" t="s">
        <v>15</v>
      </c>
      <c r="H388" s="9" t="s">
        <v>1271</v>
      </c>
      <c r="I388" s="9" t="s">
        <v>12</v>
      </c>
      <c r="J388" s="9" t="s">
        <v>18</v>
      </c>
      <c r="K388" s="9">
        <v>32210</v>
      </c>
    </row>
    <row r="389" spans="1:11" ht="12.75" x14ac:dyDescent="0.2">
      <c r="A389" s="9" t="s">
        <v>1274</v>
      </c>
      <c r="B389" s="9" t="s">
        <v>12</v>
      </c>
      <c r="C389" s="9" t="s">
        <v>13</v>
      </c>
      <c r="D389" s="9" t="s">
        <v>1275</v>
      </c>
      <c r="E389" s="10">
        <v>26400</v>
      </c>
      <c r="F389" s="9" t="s">
        <v>1276</v>
      </c>
      <c r="G389" s="9" t="s">
        <v>15</v>
      </c>
      <c r="H389" s="9" t="s">
        <v>1274</v>
      </c>
      <c r="I389" s="9" t="s">
        <v>12</v>
      </c>
      <c r="J389" s="9" t="s">
        <v>18</v>
      </c>
      <c r="K389" s="9">
        <v>32210</v>
      </c>
    </row>
    <row r="390" spans="1:11" ht="12.75" x14ac:dyDescent="0.2">
      <c r="A390" s="9" t="s">
        <v>1281</v>
      </c>
      <c r="B390" s="9" t="s">
        <v>12</v>
      </c>
      <c r="C390" s="9" t="s">
        <v>13</v>
      </c>
      <c r="D390" s="9" t="s">
        <v>1282</v>
      </c>
      <c r="E390" s="10">
        <v>43000</v>
      </c>
      <c r="F390" s="9" t="s">
        <v>1283</v>
      </c>
      <c r="G390" s="9" t="s">
        <v>15</v>
      </c>
      <c r="H390" s="9" t="s">
        <v>1281</v>
      </c>
      <c r="I390" s="9" t="s">
        <v>12</v>
      </c>
      <c r="J390" s="9" t="s">
        <v>18</v>
      </c>
      <c r="K390" s="9">
        <v>32210</v>
      </c>
    </row>
    <row r="391" spans="1:11" ht="12.75" x14ac:dyDescent="0.2">
      <c r="A391" s="9" t="s">
        <v>1284</v>
      </c>
      <c r="B391" s="9" t="s">
        <v>12</v>
      </c>
      <c r="C391" s="9" t="s">
        <v>13</v>
      </c>
      <c r="D391" s="9" t="s">
        <v>1285</v>
      </c>
      <c r="E391" s="10" t="s">
        <v>15</v>
      </c>
      <c r="F391" s="9" t="s">
        <v>1286</v>
      </c>
      <c r="G391" s="9" t="s">
        <v>15</v>
      </c>
      <c r="H391" s="9" t="s">
        <v>1284</v>
      </c>
      <c r="I391" s="9" t="s">
        <v>12</v>
      </c>
      <c r="J391" s="9" t="s">
        <v>18</v>
      </c>
      <c r="K391" s="9">
        <v>32210</v>
      </c>
    </row>
    <row r="392" spans="1:11" ht="12.75" x14ac:dyDescent="0.2">
      <c r="A392" s="9" t="s">
        <v>1287</v>
      </c>
      <c r="B392" s="9" t="s">
        <v>12</v>
      </c>
      <c r="C392" s="9" t="s">
        <v>13</v>
      </c>
      <c r="D392" s="9" t="s">
        <v>1288</v>
      </c>
      <c r="E392" s="10">
        <v>105000</v>
      </c>
      <c r="F392" s="9" t="s">
        <v>1289</v>
      </c>
      <c r="G392" s="9" t="s">
        <v>15</v>
      </c>
      <c r="H392" s="9" t="s">
        <v>1287</v>
      </c>
      <c r="I392" s="9" t="s">
        <v>12</v>
      </c>
      <c r="J392" s="9" t="s">
        <v>18</v>
      </c>
      <c r="K392" s="9">
        <v>32210</v>
      </c>
    </row>
    <row r="393" spans="1:11" ht="12.75" x14ac:dyDescent="0.2">
      <c r="A393" s="9" t="s">
        <v>1290</v>
      </c>
      <c r="B393" s="9" t="s">
        <v>12</v>
      </c>
      <c r="C393" s="9" t="s">
        <v>13</v>
      </c>
      <c r="D393" s="9" t="s">
        <v>1291</v>
      </c>
      <c r="E393" s="10">
        <v>85000</v>
      </c>
      <c r="F393" s="9" t="s">
        <v>1292</v>
      </c>
      <c r="G393" s="9" t="s">
        <v>15</v>
      </c>
      <c r="H393" s="9" t="s">
        <v>1290</v>
      </c>
      <c r="I393" s="9" t="s">
        <v>12</v>
      </c>
      <c r="J393" s="9" t="s">
        <v>18</v>
      </c>
      <c r="K393" s="9">
        <v>32210</v>
      </c>
    </row>
    <row r="394" spans="1:11" ht="12.75" x14ac:dyDescent="0.2">
      <c r="A394" s="9" t="s">
        <v>1293</v>
      </c>
      <c r="B394" s="9" t="s">
        <v>12</v>
      </c>
      <c r="C394" s="9" t="s">
        <v>13</v>
      </c>
      <c r="D394" s="9" t="s">
        <v>1294</v>
      </c>
      <c r="E394" s="10" t="s">
        <v>15</v>
      </c>
      <c r="F394" s="9" t="s">
        <v>1295</v>
      </c>
      <c r="G394" s="9" t="s">
        <v>15</v>
      </c>
      <c r="H394" s="9" t="s">
        <v>1293</v>
      </c>
      <c r="I394" s="9" t="s">
        <v>12</v>
      </c>
      <c r="J394" s="9" t="s">
        <v>18</v>
      </c>
      <c r="K394" s="9">
        <v>32210</v>
      </c>
    </row>
    <row r="395" spans="1:11" ht="12.75" x14ac:dyDescent="0.2">
      <c r="A395" s="9" t="s">
        <v>1305</v>
      </c>
      <c r="B395" s="9" t="s">
        <v>12</v>
      </c>
      <c r="C395" s="9" t="s">
        <v>13</v>
      </c>
      <c r="D395" s="9" t="s">
        <v>1306</v>
      </c>
      <c r="E395" s="10" t="s">
        <v>15</v>
      </c>
      <c r="F395" s="9" t="s">
        <v>1307</v>
      </c>
      <c r="G395" s="9" t="s">
        <v>15</v>
      </c>
      <c r="H395" s="9" t="s">
        <v>1305</v>
      </c>
      <c r="I395" s="9" t="s">
        <v>12</v>
      </c>
      <c r="J395" s="9" t="s">
        <v>18</v>
      </c>
      <c r="K395" s="9">
        <v>32207</v>
      </c>
    </row>
    <row r="396" spans="1:11" ht="12.75" x14ac:dyDescent="0.2">
      <c r="A396" s="9" t="s">
        <v>1308</v>
      </c>
      <c r="B396" s="9" t="s">
        <v>12</v>
      </c>
      <c r="C396" s="9" t="s">
        <v>13</v>
      </c>
      <c r="D396" s="9" t="s">
        <v>1309</v>
      </c>
      <c r="E396" s="10">
        <v>67000</v>
      </c>
      <c r="F396" s="9" t="s">
        <v>1310</v>
      </c>
      <c r="G396" s="9" t="s">
        <v>15</v>
      </c>
      <c r="H396" s="9" t="s">
        <v>1308</v>
      </c>
      <c r="I396" s="9" t="s">
        <v>12</v>
      </c>
      <c r="J396" s="9" t="s">
        <v>18</v>
      </c>
      <c r="K396" s="9">
        <v>32207</v>
      </c>
    </row>
    <row r="397" spans="1:11" ht="12.75" x14ac:dyDescent="0.2">
      <c r="A397" s="9" t="s">
        <v>1311</v>
      </c>
      <c r="B397" s="9" t="s">
        <v>12</v>
      </c>
      <c r="C397" s="9" t="s">
        <v>13</v>
      </c>
      <c r="D397" s="9" t="s">
        <v>1312</v>
      </c>
      <c r="E397" s="10">
        <v>6000</v>
      </c>
      <c r="F397" s="9" t="s">
        <v>1313</v>
      </c>
      <c r="G397" s="9" t="s">
        <v>15</v>
      </c>
      <c r="H397" s="9" t="s">
        <v>1311</v>
      </c>
      <c r="I397" s="9" t="s">
        <v>12</v>
      </c>
      <c r="J397" s="9" t="s">
        <v>18</v>
      </c>
      <c r="K397" s="9">
        <v>32207</v>
      </c>
    </row>
    <row r="398" spans="1:11" ht="12.75" x14ac:dyDescent="0.2">
      <c r="A398" s="9" t="s">
        <v>1318</v>
      </c>
      <c r="B398" s="9" t="s">
        <v>12</v>
      </c>
      <c r="C398" s="9" t="s">
        <v>13</v>
      </c>
      <c r="D398" s="9" t="s">
        <v>1319</v>
      </c>
      <c r="E398" s="10" t="s">
        <v>15</v>
      </c>
      <c r="F398" s="9" t="s">
        <v>1320</v>
      </c>
      <c r="G398" s="9" t="s">
        <v>15</v>
      </c>
      <c r="H398" s="9" t="s">
        <v>1318</v>
      </c>
      <c r="I398" s="9" t="s">
        <v>12</v>
      </c>
      <c r="J398" s="9" t="s">
        <v>18</v>
      </c>
      <c r="K398" s="9">
        <v>32207</v>
      </c>
    </row>
    <row r="399" spans="1:11" ht="12.75" x14ac:dyDescent="0.2">
      <c r="A399" s="9" t="s">
        <v>1321</v>
      </c>
      <c r="B399" s="9" t="s">
        <v>12</v>
      </c>
      <c r="C399" s="9" t="s">
        <v>13</v>
      </c>
      <c r="D399" s="9" t="s">
        <v>1322</v>
      </c>
      <c r="E399" s="10">
        <v>31000</v>
      </c>
      <c r="F399" s="9" t="s">
        <v>1323</v>
      </c>
      <c r="G399" s="9" t="s">
        <v>15</v>
      </c>
      <c r="H399" s="9" t="s">
        <v>1321</v>
      </c>
      <c r="I399" s="9" t="s">
        <v>12</v>
      </c>
      <c r="J399" s="9" t="s">
        <v>18</v>
      </c>
      <c r="K399" s="9">
        <v>32206</v>
      </c>
    </row>
    <row r="400" spans="1:11" ht="12.75" x14ac:dyDescent="0.2">
      <c r="A400" s="9" t="s">
        <v>1324</v>
      </c>
      <c r="B400" s="9" t="s">
        <v>12</v>
      </c>
      <c r="C400" s="9" t="s">
        <v>13</v>
      </c>
      <c r="D400" s="9" t="s">
        <v>1325</v>
      </c>
      <c r="E400" s="10" t="s">
        <v>15</v>
      </c>
      <c r="F400" s="9" t="s">
        <v>1326</v>
      </c>
      <c r="G400" s="9" t="s">
        <v>15</v>
      </c>
      <c r="H400" s="9" t="s">
        <v>1324</v>
      </c>
      <c r="I400" s="9" t="s">
        <v>12</v>
      </c>
      <c r="J400" s="9" t="s">
        <v>18</v>
      </c>
      <c r="K400" s="9">
        <v>32206</v>
      </c>
    </row>
    <row r="401" spans="1:11" ht="12.75" x14ac:dyDescent="0.2">
      <c r="A401" s="9" t="s">
        <v>1327</v>
      </c>
      <c r="B401" s="9" t="s">
        <v>12</v>
      </c>
      <c r="C401" s="9" t="s">
        <v>13</v>
      </c>
      <c r="D401" s="9" t="s">
        <v>1328</v>
      </c>
      <c r="E401" s="10">
        <v>4100</v>
      </c>
      <c r="F401" s="9" t="s">
        <v>1329</v>
      </c>
      <c r="G401" s="9" t="s">
        <v>15</v>
      </c>
      <c r="H401" s="9" t="s">
        <v>1327</v>
      </c>
      <c r="I401" s="9" t="s">
        <v>12</v>
      </c>
      <c r="J401" s="9" t="s">
        <v>18</v>
      </c>
      <c r="K401" s="9">
        <v>32206</v>
      </c>
    </row>
    <row r="402" spans="1:11" ht="12.75" x14ac:dyDescent="0.2">
      <c r="A402" s="9" t="s">
        <v>1330</v>
      </c>
      <c r="B402" s="9" t="s">
        <v>12</v>
      </c>
      <c r="C402" s="9" t="s">
        <v>13</v>
      </c>
      <c r="D402" s="9" t="s">
        <v>1331</v>
      </c>
      <c r="E402" s="10">
        <v>4000</v>
      </c>
      <c r="F402" s="9" t="s">
        <v>1332</v>
      </c>
      <c r="G402" s="9" t="s">
        <v>15</v>
      </c>
      <c r="H402" s="9" t="s">
        <v>1330</v>
      </c>
      <c r="I402" s="9" t="s">
        <v>12</v>
      </c>
      <c r="J402" s="9" t="s">
        <v>18</v>
      </c>
      <c r="K402" s="9">
        <v>32206</v>
      </c>
    </row>
    <row r="403" spans="1:11" ht="12.75" x14ac:dyDescent="0.2">
      <c r="A403" s="9" t="s">
        <v>1333</v>
      </c>
      <c r="B403" s="9" t="s">
        <v>12</v>
      </c>
      <c r="C403" s="9" t="s">
        <v>13</v>
      </c>
      <c r="D403" s="9" t="s">
        <v>1334</v>
      </c>
      <c r="E403" s="10">
        <v>29000</v>
      </c>
      <c r="F403" s="9" t="s">
        <v>1335</v>
      </c>
      <c r="G403" s="9" t="s">
        <v>15</v>
      </c>
      <c r="H403" s="9" t="s">
        <v>1333</v>
      </c>
      <c r="I403" s="9" t="s">
        <v>12</v>
      </c>
      <c r="J403" s="9" t="s">
        <v>18</v>
      </c>
      <c r="K403" s="9">
        <v>32206</v>
      </c>
    </row>
    <row r="404" spans="1:11" ht="12.75" x14ac:dyDescent="0.2">
      <c r="A404" s="9" t="s">
        <v>1340</v>
      </c>
      <c r="B404" s="9" t="s">
        <v>12</v>
      </c>
      <c r="C404" s="9" t="s">
        <v>13</v>
      </c>
      <c r="D404" s="9" t="s">
        <v>1341</v>
      </c>
      <c r="E404" s="10">
        <v>89037</v>
      </c>
      <c r="F404" s="9" t="s">
        <v>1342</v>
      </c>
      <c r="G404" s="9" t="s">
        <v>15</v>
      </c>
      <c r="H404" s="9" t="s">
        <v>1340</v>
      </c>
      <c r="I404" s="9" t="s">
        <v>12</v>
      </c>
      <c r="J404" s="9" t="s">
        <v>18</v>
      </c>
      <c r="K404" s="9">
        <v>32209</v>
      </c>
    </row>
    <row r="405" spans="1:11" ht="12.75" x14ac:dyDescent="0.2">
      <c r="A405" s="9" t="s">
        <v>1343</v>
      </c>
      <c r="B405" s="9" t="s">
        <v>12</v>
      </c>
      <c r="C405" s="9" t="s">
        <v>13</v>
      </c>
      <c r="D405" s="9" t="s">
        <v>1344</v>
      </c>
      <c r="E405" s="10" t="s">
        <v>15</v>
      </c>
      <c r="F405" s="9" t="s">
        <v>1345</v>
      </c>
      <c r="G405" s="9" t="s">
        <v>15</v>
      </c>
      <c r="H405" s="9" t="s">
        <v>1343</v>
      </c>
      <c r="I405" s="9" t="s">
        <v>12</v>
      </c>
      <c r="J405" s="9" t="s">
        <v>18</v>
      </c>
      <c r="K405" s="9">
        <v>32209</v>
      </c>
    </row>
    <row r="406" spans="1:11" ht="12.75" x14ac:dyDescent="0.2">
      <c r="A406" s="9" t="s">
        <v>1346</v>
      </c>
      <c r="B406" s="9" t="s">
        <v>12</v>
      </c>
      <c r="C406" s="9" t="s">
        <v>13</v>
      </c>
      <c r="D406" s="9" t="s">
        <v>1347</v>
      </c>
      <c r="E406" s="10" t="s">
        <v>15</v>
      </c>
      <c r="F406" s="9" t="s">
        <v>1348</v>
      </c>
      <c r="G406" s="9" t="s">
        <v>15</v>
      </c>
      <c r="H406" s="9" t="s">
        <v>1346</v>
      </c>
      <c r="I406" s="9" t="s">
        <v>12</v>
      </c>
      <c r="J406" s="9" t="s">
        <v>18</v>
      </c>
      <c r="K406" s="9">
        <v>32209</v>
      </c>
    </row>
    <row r="407" spans="1:11" ht="12.75" x14ac:dyDescent="0.2">
      <c r="A407" s="9" t="s">
        <v>1353</v>
      </c>
      <c r="B407" s="9" t="s">
        <v>12</v>
      </c>
      <c r="C407" s="9" t="s">
        <v>13</v>
      </c>
      <c r="D407" s="9" t="s">
        <v>1354</v>
      </c>
      <c r="E407" s="10" t="s">
        <v>15</v>
      </c>
      <c r="F407" s="9" t="s">
        <v>1355</v>
      </c>
      <c r="G407" s="9" t="s">
        <v>15</v>
      </c>
      <c r="H407" s="9" t="s">
        <v>1353</v>
      </c>
      <c r="I407" s="9" t="s">
        <v>12</v>
      </c>
      <c r="J407" s="9" t="s">
        <v>18</v>
      </c>
      <c r="K407" s="9">
        <v>32209</v>
      </c>
    </row>
    <row r="408" spans="1:11" ht="12.75" x14ac:dyDescent="0.2">
      <c r="A408" s="9" t="s">
        <v>1360</v>
      </c>
      <c r="B408" s="9" t="s">
        <v>12</v>
      </c>
      <c r="C408" s="9" t="s">
        <v>13</v>
      </c>
      <c r="D408" s="9" t="s">
        <v>1361</v>
      </c>
      <c r="E408" s="10" t="s">
        <v>15</v>
      </c>
      <c r="F408" s="9" t="s">
        <v>1362</v>
      </c>
      <c r="G408" s="9" t="s">
        <v>15</v>
      </c>
      <c r="H408" s="9" t="s">
        <v>1360</v>
      </c>
      <c r="I408" s="9" t="s">
        <v>12</v>
      </c>
      <c r="J408" s="9" t="s">
        <v>18</v>
      </c>
      <c r="K408" s="9">
        <v>32209</v>
      </c>
    </row>
    <row r="409" spans="1:11" ht="12.75" x14ac:dyDescent="0.2">
      <c r="A409" s="9" t="s">
        <v>1363</v>
      </c>
      <c r="B409" s="9" t="s">
        <v>12</v>
      </c>
      <c r="C409" s="9" t="s">
        <v>13</v>
      </c>
      <c r="D409" s="9" t="s">
        <v>1364</v>
      </c>
      <c r="E409" s="10" t="s">
        <v>15</v>
      </c>
      <c r="F409" s="9" t="s">
        <v>1365</v>
      </c>
      <c r="G409" s="9" t="s">
        <v>15</v>
      </c>
      <c r="H409" s="9" t="s">
        <v>1363</v>
      </c>
      <c r="I409" s="9" t="s">
        <v>12</v>
      </c>
      <c r="J409" s="9" t="s">
        <v>18</v>
      </c>
      <c r="K409" s="9">
        <v>32209</v>
      </c>
    </row>
    <row r="410" spans="1:11" ht="12.75" x14ac:dyDescent="0.2">
      <c r="A410" s="9" t="s">
        <v>1370</v>
      </c>
      <c r="B410" s="9" t="s">
        <v>12</v>
      </c>
      <c r="C410" s="9" t="s">
        <v>13</v>
      </c>
      <c r="D410" s="9" t="s">
        <v>1371</v>
      </c>
      <c r="E410" s="10" t="s">
        <v>15</v>
      </c>
      <c r="F410" s="9" t="s">
        <v>1372</v>
      </c>
      <c r="G410" s="9" t="s">
        <v>15</v>
      </c>
      <c r="H410" s="9" t="s">
        <v>1370</v>
      </c>
      <c r="I410" s="9" t="s">
        <v>12</v>
      </c>
      <c r="J410" s="9" t="s">
        <v>18</v>
      </c>
      <c r="K410" s="9">
        <v>32205</v>
      </c>
    </row>
    <row r="411" spans="1:11" ht="12.75" x14ac:dyDescent="0.2">
      <c r="A411" s="9" t="s">
        <v>1377</v>
      </c>
      <c r="B411" s="9" t="s">
        <v>12</v>
      </c>
      <c r="C411" s="9" t="s">
        <v>13</v>
      </c>
      <c r="D411" s="9" t="s">
        <v>1378</v>
      </c>
      <c r="E411" s="10" t="s">
        <v>15</v>
      </c>
      <c r="F411" s="9" t="s">
        <v>1379</v>
      </c>
      <c r="G411" s="9" t="s">
        <v>15</v>
      </c>
      <c r="H411" s="9" t="s">
        <v>1377</v>
      </c>
      <c r="I411" s="9" t="s">
        <v>12</v>
      </c>
      <c r="J411" s="9" t="s">
        <v>18</v>
      </c>
      <c r="K411" s="9">
        <v>32205</v>
      </c>
    </row>
    <row r="412" spans="1:11" ht="12.75" x14ac:dyDescent="0.2">
      <c r="A412" s="9" t="s">
        <v>1384</v>
      </c>
      <c r="B412" s="9" t="s">
        <v>12</v>
      </c>
      <c r="C412" s="9" t="s">
        <v>13</v>
      </c>
      <c r="D412" s="9" t="s">
        <v>1385</v>
      </c>
      <c r="E412" s="10">
        <v>140000</v>
      </c>
      <c r="F412" s="9" t="s">
        <v>1386</v>
      </c>
      <c r="G412" s="9" t="s">
        <v>15</v>
      </c>
      <c r="H412" s="9" t="s">
        <v>1384</v>
      </c>
      <c r="I412" s="9" t="s">
        <v>12</v>
      </c>
      <c r="J412" s="9" t="s">
        <v>18</v>
      </c>
      <c r="K412" s="9">
        <v>32207</v>
      </c>
    </row>
    <row r="413" spans="1:11" ht="12.75" x14ac:dyDescent="0.2">
      <c r="A413" s="9" t="s">
        <v>1387</v>
      </c>
      <c r="B413" s="9" t="s">
        <v>12</v>
      </c>
      <c r="C413" s="9" t="s">
        <v>13</v>
      </c>
      <c r="D413" s="9" t="s">
        <v>1388</v>
      </c>
      <c r="E413" s="10">
        <v>88000</v>
      </c>
      <c r="F413" s="9" t="s">
        <v>1389</v>
      </c>
      <c r="G413" s="9" t="s">
        <v>15</v>
      </c>
      <c r="H413" s="9" t="s">
        <v>1387</v>
      </c>
      <c r="I413" s="9" t="s">
        <v>12</v>
      </c>
      <c r="J413" s="9" t="s">
        <v>18</v>
      </c>
      <c r="K413" s="9">
        <v>32207</v>
      </c>
    </row>
    <row r="414" spans="1:11" ht="12.75" x14ac:dyDescent="0.2">
      <c r="A414" s="9" t="s">
        <v>1390</v>
      </c>
      <c r="B414" s="9" t="s">
        <v>12</v>
      </c>
      <c r="C414" s="9" t="s">
        <v>13</v>
      </c>
      <c r="D414" s="9" t="s">
        <v>1391</v>
      </c>
      <c r="E414" s="10">
        <v>230000</v>
      </c>
      <c r="F414" s="9" t="s">
        <v>1392</v>
      </c>
      <c r="G414" s="9" t="s">
        <v>15</v>
      </c>
      <c r="H414" s="9" t="s">
        <v>1390</v>
      </c>
      <c r="I414" s="9" t="s">
        <v>12</v>
      </c>
      <c r="J414" s="9" t="s">
        <v>18</v>
      </c>
      <c r="K414" s="9">
        <v>32207</v>
      </c>
    </row>
    <row r="415" spans="1:11" ht="12.75" x14ac:dyDescent="0.2">
      <c r="A415" s="9" t="s">
        <v>1402</v>
      </c>
      <c r="B415" s="9" t="s">
        <v>12</v>
      </c>
      <c r="C415" s="9" t="s">
        <v>13</v>
      </c>
      <c r="D415" s="9" t="s">
        <v>1403</v>
      </c>
      <c r="E415" s="10" t="s">
        <v>15</v>
      </c>
      <c r="F415" s="9" t="s">
        <v>1404</v>
      </c>
      <c r="G415" s="9" t="s">
        <v>15</v>
      </c>
      <c r="H415" s="9" t="s">
        <v>1402</v>
      </c>
      <c r="I415" s="9" t="s">
        <v>12</v>
      </c>
      <c r="J415" s="9" t="s">
        <v>18</v>
      </c>
      <c r="K415" s="9">
        <v>32254</v>
      </c>
    </row>
    <row r="416" spans="1:11" ht="12.75" x14ac:dyDescent="0.2">
      <c r="A416" s="9" t="s">
        <v>1410</v>
      </c>
      <c r="B416" s="9" t="s">
        <v>12</v>
      </c>
      <c r="C416" s="9" t="s">
        <v>13</v>
      </c>
      <c r="D416" s="9" t="s">
        <v>1406</v>
      </c>
      <c r="E416" s="10">
        <v>13000</v>
      </c>
      <c r="F416" s="9" t="s">
        <v>1411</v>
      </c>
      <c r="G416" s="9" t="s">
        <v>15</v>
      </c>
      <c r="H416" s="9" t="s">
        <v>1410</v>
      </c>
      <c r="I416" s="9" t="s">
        <v>12</v>
      </c>
      <c r="J416" s="9" t="s">
        <v>18</v>
      </c>
      <c r="K416" s="9">
        <v>32254</v>
      </c>
    </row>
    <row r="417" spans="1:11" ht="12.75" x14ac:dyDescent="0.2">
      <c r="A417" s="9" t="s">
        <v>1416</v>
      </c>
      <c r="B417" s="9" t="s">
        <v>12</v>
      </c>
      <c r="C417" s="9" t="s">
        <v>13</v>
      </c>
      <c r="D417" s="9" t="s">
        <v>1417</v>
      </c>
      <c r="E417" s="10" t="s">
        <v>15</v>
      </c>
      <c r="F417" s="9" t="s">
        <v>1418</v>
      </c>
      <c r="G417" s="9" t="s">
        <v>15</v>
      </c>
      <c r="H417" s="9" t="s">
        <v>1416</v>
      </c>
      <c r="I417" s="9" t="s">
        <v>12</v>
      </c>
      <c r="J417" s="9" t="s">
        <v>18</v>
      </c>
      <c r="K417" s="9">
        <v>32209</v>
      </c>
    </row>
    <row r="418" spans="1:11" ht="12.75" x14ac:dyDescent="0.2">
      <c r="A418" s="9" t="s">
        <v>1419</v>
      </c>
      <c r="B418" s="9" t="s">
        <v>12</v>
      </c>
      <c r="C418" s="9" t="s">
        <v>13</v>
      </c>
      <c r="D418" s="9" t="s">
        <v>1420</v>
      </c>
      <c r="E418" s="10" t="s">
        <v>15</v>
      </c>
      <c r="F418" s="9" t="s">
        <v>1421</v>
      </c>
      <c r="G418" s="9" t="s">
        <v>15</v>
      </c>
      <c r="H418" s="9" t="s">
        <v>1419</v>
      </c>
      <c r="I418" s="9" t="s">
        <v>12</v>
      </c>
      <c r="J418" s="9" t="s">
        <v>18</v>
      </c>
      <c r="K418" s="9">
        <v>32209</v>
      </c>
    </row>
    <row r="419" spans="1:11" ht="12.75" x14ac:dyDescent="0.2">
      <c r="A419" s="9" t="s">
        <v>1422</v>
      </c>
      <c r="B419" s="9" t="s">
        <v>12</v>
      </c>
      <c r="C419" s="9" t="s">
        <v>13</v>
      </c>
      <c r="D419" s="9" t="s">
        <v>1423</v>
      </c>
      <c r="E419" s="10">
        <v>32400</v>
      </c>
      <c r="F419" s="9" t="s">
        <v>1424</v>
      </c>
      <c r="G419" s="9" t="s">
        <v>15</v>
      </c>
      <c r="H419" s="9" t="s">
        <v>1422</v>
      </c>
      <c r="I419" s="9" t="s">
        <v>12</v>
      </c>
      <c r="J419" s="9" t="s">
        <v>18</v>
      </c>
      <c r="K419" s="9">
        <v>32209</v>
      </c>
    </row>
    <row r="420" spans="1:11" ht="12.75" x14ac:dyDescent="0.2">
      <c r="A420" s="9" t="s">
        <v>1425</v>
      </c>
      <c r="B420" s="9" t="s">
        <v>12</v>
      </c>
      <c r="C420" s="9" t="s">
        <v>13</v>
      </c>
      <c r="D420" s="9" t="s">
        <v>1426</v>
      </c>
      <c r="E420" s="10" t="s">
        <v>15</v>
      </c>
      <c r="F420" s="9" t="s">
        <v>1427</v>
      </c>
      <c r="G420" s="9" t="s">
        <v>15</v>
      </c>
      <c r="H420" s="9" t="s">
        <v>1425</v>
      </c>
      <c r="I420" s="9" t="s">
        <v>12</v>
      </c>
      <c r="J420" s="9" t="s">
        <v>18</v>
      </c>
      <c r="K420" s="9">
        <v>32209</v>
      </c>
    </row>
    <row r="421" spans="1:11" ht="12.75" x14ac:dyDescent="0.2">
      <c r="A421" s="9" t="s">
        <v>1428</v>
      </c>
      <c r="B421" s="9" t="s">
        <v>12</v>
      </c>
      <c r="C421" s="9" t="s">
        <v>13</v>
      </c>
      <c r="D421" s="9" t="s">
        <v>1429</v>
      </c>
      <c r="E421" s="10" t="s">
        <v>15</v>
      </c>
      <c r="F421" s="9" t="s">
        <v>1430</v>
      </c>
      <c r="G421" s="9" t="s">
        <v>15</v>
      </c>
      <c r="H421" s="9" t="s">
        <v>1428</v>
      </c>
      <c r="I421" s="9" t="s">
        <v>12</v>
      </c>
      <c r="J421" s="9" t="s">
        <v>18</v>
      </c>
      <c r="K421" s="9">
        <v>32209</v>
      </c>
    </row>
    <row r="422" spans="1:11" ht="12.75" x14ac:dyDescent="0.2">
      <c r="A422" s="9" t="s">
        <v>1435</v>
      </c>
      <c r="B422" s="9" t="s">
        <v>12</v>
      </c>
      <c r="C422" s="9" t="s">
        <v>13</v>
      </c>
      <c r="D422" s="9" t="s">
        <v>1436</v>
      </c>
      <c r="E422" s="10" t="s">
        <v>15</v>
      </c>
      <c r="F422" s="9" t="s">
        <v>1437</v>
      </c>
      <c r="G422" s="9" t="s">
        <v>15</v>
      </c>
      <c r="H422" s="9" t="s">
        <v>1435</v>
      </c>
      <c r="I422" s="9" t="s">
        <v>12</v>
      </c>
      <c r="J422" s="9" t="s">
        <v>18</v>
      </c>
      <c r="K422" s="9">
        <v>32209</v>
      </c>
    </row>
    <row r="423" spans="1:11" ht="12.75" x14ac:dyDescent="0.2">
      <c r="A423" s="9" t="s">
        <v>1438</v>
      </c>
      <c r="B423" s="9" t="s">
        <v>12</v>
      </c>
      <c r="C423" s="9" t="s">
        <v>13</v>
      </c>
      <c r="D423" s="9" t="s">
        <v>1439</v>
      </c>
      <c r="E423" s="10">
        <v>10500</v>
      </c>
      <c r="F423" s="9" t="s">
        <v>1440</v>
      </c>
      <c r="G423" s="9" t="s">
        <v>15</v>
      </c>
      <c r="H423" s="9" t="s">
        <v>1438</v>
      </c>
      <c r="I423" s="9" t="s">
        <v>12</v>
      </c>
      <c r="J423" s="9" t="s">
        <v>18</v>
      </c>
      <c r="K423" s="9">
        <v>32209</v>
      </c>
    </row>
    <row r="424" spans="1:11" ht="12.75" x14ac:dyDescent="0.2">
      <c r="A424" s="9" t="s">
        <v>1441</v>
      </c>
      <c r="B424" s="9" t="s">
        <v>12</v>
      </c>
      <c r="C424" s="9" t="s">
        <v>13</v>
      </c>
      <c r="D424" s="9" t="s">
        <v>1442</v>
      </c>
      <c r="E424" s="10" t="s">
        <v>15</v>
      </c>
      <c r="F424" s="9" t="s">
        <v>1443</v>
      </c>
      <c r="G424" s="9" t="s">
        <v>15</v>
      </c>
      <c r="H424" s="9" t="s">
        <v>1441</v>
      </c>
      <c r="I424" s="9" t="s">
        <v>12</v>
      </c>
      <c r="J424" s="9" t="s">
        <v>18</v>
      </c>
      <c r="K424" s="9">
        <v>32209</v>
      </c>
    </row>
    <row r="425" spans="1:11" ht="12.75" x14ac:dyDescent="0.2">
      <c r="A425" s="9" t="s">
        <v>1444</v>
      </c>
      <c r="B425" s="9" t="s">
        <v>12</v>
      </c>
      <c r="C425" s="9" t="s">
        <v>13</v>
      </c>
      <c r="D425" s="9" t="s">
        <v>1442</v>
      </c>
      <c r="E425" s="10" t="s">
        <v>15</v>
      </c>
      <c r="F425" s="9" t="s">
        <v>1445</v>
      </c>
      <c r="G425" s="9" t="s">
        <v>15</v>
      </c>
      <c r="H425" s="9" t="s">
        <v>1444</v>
      </c>
      <c r="I425" s="9" t="s">
        <v>12</v>
      </c>
      <c r="J425" s="9" t="s">
        <v>18</v>
      </c>
      <c r="K425" s="9">
        <v>32209</v>
      </c>
    </row>
    <row r="426" spans="1:11" ht="12.75" x14ac:dyDescent="0.2">
      <c r="A426" s="9" t="s">
        <v>1446</v>
      </c>
      <c r="B426" s="9" t="s">
        <v>12</v>
      </c>
      <c r="C426" s="9" t="s">
        <v>13</v>
      </c>
      <c r="D426" s="9" t="s">
        <v>1447</v>
      </c>
      <c r="E426" s="10" t="s">
        <v>15</v>
      </c>
      <c r="F426" s="9" t="s">
        <v>1448</v>
      </c>
      <c r="G426" s="9" t="s">
        <v>15</v>
      </c>
      <c r="H426" s="9" t="s">
        <v>1446</v>
      </c>
      <c r="I426" s="9" t="s">
        <v>12</v>
      </c>
      <c r="J426" s="9" t="s">
        <v>18</v>
      </c>
      <c r="K426" s="9">
        <v>32209</v>
      </c>
    </row>
    <row r="427" spans="1:11" ht="12.75" x14ac:dyDescent="0.2">
      <c r="A427" s="9" t="s">
        <v>1449</v>
      </c>
      <c r="B427" s="9" t="s">
        <v>12</v>
      </c>
      <c r="C427" s="9" t="s">
        <v>13</v>
      </c>
      <c r="D427" s="9" t="s">
        <v>1450</v>
      </c>
      <c r="E427" s="10">
        <v>15400</v>
      </c>
      <c r="F427" s="9" t="s">
        <v>1451</v>
      </c>
      <c r="G427" s="9" t="s">
        <v>15</v>
      </c>
      <c r="H427" s="9" t="s">
        <v>1449</v>
      </c>
      <c r="I427" s="9" t="s">
        <v>12</v>
      </c>
      <c r="J427" s="9" t="s">
        <v>18</v>
      </c>
      <c r="K427" s="9">
        <v>32209</v>
      </c>
    </row>
    <row r="428" spans="1:11" ht="12.75" x14ac:dyDescent="0.2">
      <c r="A428" s="9" t="s">
        <v>1452</v>
      </c>
      <c r="B428" s="9" t="s">
        <v>12</v>
      </c>
      <c r="C428" s="9" t="s">
        <v>13</v>
      </c>
      <c r="D428" s="9" t="s">
        <v>1453</v>
      </c>
      <c r="E428" s="10">
        <v>15000</v>
      </c>
      <c r="F428" s="9" t="s">
        <v>1454</v>
      </c>
      <c r="G428" s="9" t="s">
        <v>15</v>
      </c>
      <c r="H428" s="9" t="s">
        <v>1452</v>
      </c>
      <c r="I428" s="9" t="s">
        <v>12</v>
      </c>
      <c r="J428" s="9" t="s">
        <v>18</v>
      </c>
      <c r="K428" s="9">
        <v>32209</v>
      </c>
    </row>
    <row r="429" spans="1:11" ht="12.75" x14ac:dyDescent="0.2">
      <c r="A429" s="9" t="s">
        <v>1459</v>
      </c>
      <c r="B429" s="9" t="s">
        <v>12</v>
      </c>
      <c r="C429" s="9" t="s">
        <v>13</v>
      </c>
      <c r="D429" s="9" t="s">
        <v>1460</v>
      </c>
      <c r="E429" s="10" t="s">
        <v>15</v>
      </c>
      <c r="F429" s="9" t="s">
        <v>1461</v>
      </c>
      <c r="G429" s="9" t="s">
        <v>15</v>
      </c>
      <c r="H429" s="9" t="s">
        <v>1459</v>
      </c>
      <c r="I429" s="9" t="s">
        <v>12</v>
      </c>
      <c r="J429" s="9" t="s">
        <v>18</v>
      </c>
      <c r="K429" s="9">
        <v>32209</v>
      </c>
    </row>
    <row r="430" spans="1:11" ht="12.75" x14ac:dyDescent="0.2">
      <c r="A430" s="9" t="s">
        <v>1462</v>
      </c>
      <c r="B430" s="9" t="s">
        <v>12</v>
      </c>
      <c r="C430" s="9" t="s">
        <v>13</v>
      </c>
      <c r="D430" s="9" t="s">
        <v>1463</v>
      </c>
      <c r="E430" s="10" t="s">
        <v>15</v>
      </c>
      <c r="F430" s="9" t="s">
        <v>1464</v>
      </c>
      <c r="G430" s="9" t="s">
        <v>15</v>
      </c>
      <c r="H430" s="9" t="s">
        <v>1462</v>
      </c>
      <c r="I430" s="9" t="s">
        <v>12</v>
      </c>
      <c r="J430" s="9" t="s">
        <v>18</v>
      </c>
      <c r="K430" s="9">
        <v>32209</v>
      </c>
    </row>
    <row r="431" spans="1:11" ht="12.75" x14ac:dyDescent="0.2">
      <c r="A431" s="9" t="s">
        <v>1473</v>
      </c>
      <c r="B431" s="9" t="s">
        <v>12</v>
      </c>
      <c r="C431" s="9" t="s">
        <v>13</v>
      </c>
      <c r="D431" s="9" t="s">
        <v>1474</v>
      </c>
      <c r="E431" s="10" t="s">
        <v>15</v>
      </c>
      <c r="F431" s="9" t="s">
        <v>1475</v>
      </c>
      <c r="G431" s="9" t="s">
        <v>15</v>
      </c>
      <c r="H431" s="9" t="s">
        <v>1473</v>
      </c>
      <c r="I431" s="9" t="s">
        <v>12</v>
      </c>
      <c r="J431" s="9" t="s">
        <v>18</v>
      </c>
      <c r="K431" s="9">
        <v>32209</v>
      </c>
    </row>
    <row r="432" spans="1:11" ht="12.75" x14ac:dyDescent="0.2">
      <c r="A432" s="9" t="s">
        <v>1480</v>
      </c>
      <c r="B432" s="9" t="s">
        <v>12</v>
      </c>
      <c r="C432" s="9" t="s">
        <v>13</v>
      </c>
      <c r="D432" s="9" t="s">
        <v>1481</v>
      </c>
      <c r="E432" s="10">
        <v>8500</v>
      </c>
      <c r="F432" s="9" t="s">
        <v>1482</v>
      </c>
      <c r="G432" s="9" t="s">
        <v>15</v>
      </c>
      <c r="H432" s="9" t="s">
        <v>1480</v>
      </c>
      <c r="I432" s="9" t="s">
        <v>12</v>
      </c>
      <c r="J432" s="9" t="s">
        <v>18</v>
      </c>
      <c r="K432" s="9">
        <v>32209</v>
      </c>
    </row>
    <row r="433" spans="1:11" ht="12.75" x14ac:dyDescent="0.2">
      <c r="A433" s="9" t="s">
        <v>1483</v>
      </c>
      <c r="B433" s="9" t="s">
        <v>12</v>
      </c>
      <c r="C433" s="9" t="s">
        <v>13</v>
      </c>
      <c r="D433" s="9" t="s">
        <v>1484</v>
      </c>
      <c r="E433" s="10" t="s">
        <v>15</v>
      </c>
      <c r="F433" s="9" t="s">
        <v>1485</v>
      </c>
      <c r="G433" s="9" t="s">
        <v>15</v>
      </c>
      <c r="H433" s="9" t="s">
        <v>1483</v>
      </c>
      <c r="I433" s="9" t="s">
        <v>12</v>
      </c>
      <c r="J433" s="9" t="s">
        <v>18</v>
      </c>
      <c r="K433" s="9">
        <v>32209</v>
      </c>
    </row>
    <row r="434" spans="1:11" ht="12.75" x14ac:dyDescent="0.2">
      <c r="A434" s="9" t="s">
        <v>1486</v>
      </c>
      <c r="B434" s="9" t="s">
        <v>12</v>
      </c>
      <c r="C434" s="9" t="s">
        <v>13</v>
      </c>
      <c r="D434" s="9" t="s">
        <v>1487</v>
      </c>
      <c r="E434" s="10">
        <v>7900</v>
      </c>
      <c r="F434" s="9" t="s">
        <v>1488</v>
      </c>
      <c r="G434" s="9" t="s">
        <v>15</v>
      </c>
      <c r="H434" s="9" t="s">
        <v>1486</v>
      </c>
      <c r="I434" s="9" t="s">
        <v>12</v>
      </c>
      <c r="J434" s="9" t="s">
        <v>18</v>
      </c>
      <c r="K434" s="9">
        <v>32209</v>
      </c>
    </row>
    <row r="435" spans="1:11" ht="12.75" x14ac:dyDescent="0.2">
      <c r="A435" s="9" t="s">
        <v>1489</v>
      </c>
      <c r="B435" s="9" t="s">
        <v>12</v>
      </c>
      <c r="C435" s="9" t="s">
        <v>13</v>
      </c>
      <c r="D435" s="9" t="s">
        <v>1490</v>
      </c>
      <c r="E435" s="10" t="s">
        <v>15</v>
      </c>
      <c r="F435" s="9" t="s">
        <v>1491</v>
      </c>
      <c r="G435" s="9" t="s">
        <v>15</v>
      </c>
      <c r="H435" s="9" t="s">
        <v>1489</v>
      </c>
      <c r="I435" s="9" t="s">
        <v>12</v>
      </c>
      <c r="J435" s="9" t="s">
        <v>18</v>
      </c>
      <c r="K435" s="9">
        <v>32209</v>
      </c>
    </row>
    <row r="436" spans="1:11" ht="12.75" x14ac:dyDescent="0.2">
      <c r="A436" s="9" t="s">
        <v>1496</v>
      </c>
      <c r="B436" s="9" t="s">
        <v>12</v>
      </c>
      <c r="C436" s="9" t="s">
        <v>13</v>
      </c>
      <c r="D436" s="9" t="s">
        <v>1497</v>
      </c>
      <c r="E436" s="10">
        <v>137</v>
      </c>
      <c r="F436" s="9" t="s">
        <v>1498</v>
      </c>
      <c r="G436" s="9" t="s">
        <v>15</v>
      </c>
      <c r="H436" s="9" t="s">
        <v>1496</v>
      </c>
      <c r="I436" s="9" t="s">
        <v>12</v>
      </c>
      <c r="J436" s="9" t="s">
        <v>18</v>
      </c>
      <c r="K436" s="9">
        <v>32209</v>
      </c>
    </row>
    <row r="437" spans="1:11" ht="12.75" x14ac:dyDescent="0.2">
      <c r="A437" s="9" t="s">
        <v>1499</v>
      </c>
      <c r="B437" s="9" t="s">
        <v>12</v>
      </c>
      <c r="C437" s="9" t="s">
        <v>13</v>
      </c>
      <c r="D437" s="9" t="s">
        <v>1500</v>
      </c>
      <c r="E437" s="10">
        <v>14900</v>
      </c>
      <c r="F437" s="9" t="s">
        <v>1501</v>
      </c>
      <c r="G437" s="9" t="s">
        <v>15</v>
      </c>
      <c r="H437" s="9" t="s">
        <v>1499</v>
      </c>
      <c r="I437" s="9" t="s">
        <v>12</v>
      </c>
      <c r="J437" s="9" t="s">
        <v>18</v>
      </c>
      <c r="K437" s="9">
        <v>32209</v>
      </c>
    </row>
    <row r="438" spans="1:11" ht="12.75" x14ac:dyDescent="0.2">
      <c r="A438" s="9" t="s">
        <v>1505</v>
      </c>
      <c r="B438" s="9" t="s">
        <v>12</v>
      </c>
      <c r="C438" s="9" t="s">
        <v>13</v>
      </c>
      <c r="D438" s="9" t="s">
        <v>1506</v>
      </c>
      <c r="E438" s="10" t="s">
        <v>15</v>
      </c>
      <c r="F438" s="9" t="s">
        <v>1507</v>
      </c>
      <c r="G438" s="9" t="s">
        <v>15</v>
      </c>
      <c r="H438" s="9" t="s">
        <v>1505</v>
      </c>
      <c r="I438" s="9" t="s">
        <v>12</v>
      </c>
      <c r="J438" s="9" t="s">
        <v>18</v>
      </c>
      <c r="K438" s="9">
        <v>32209</v>
      </c>
    </row>
    <row r="439" spans="1:11" ht="12.75" x14ac:dyDescent="0.2">
      <c r="A439" s="9" t="s">
        <v>1508</v>
      </c>
      <c r="B439" s="9" t="s">
        <v>12</v>
      </c>
      <c r="C439" s="9" t="s">
        <v>13</v>
      </c>
      <c r="D439" s="9" t="s">
        <v>1509</v>
      </c>
      <c r="E439" s="10" t="s">
        <v>15</v>
      </c>
      <c r="F439" s="9" t="s">
        <v>1510</v>
      </c>
      <c r="G439" s="9" t="s">
        <v>15</v>
      </c>
      <c r="H439" s="9" t="s">
        <v>1508</v>
      </c>
      <c r="I439" s="9" t="s">
        <v>12</v>
      </c>
      <c r="J439" s="9" t="s">
        <v>18</v>
      </c>
      <c r="K439" s="9">
        <v>32209</v>
      </c>
    </row>
    <row r="440" spans="1:11" ht="12.75" x14ac:dyDescent="0.2">
      <c r="A440" s="9" t="s">
        <v>1511</v>
      </c>
      <c r="B440" s="9" t="s">
        <v>12</v>
      </c>
      <c r="C440" s="9" t="s">
        <v>13</v>
      </c>
      <c r="D440" s="9" t="s">
        <v>1509</v>
      </c>
      <c r="E440" s="10" t="s">
        <v>15</v>
      </c>
      <c r="F440" s="9" t="s">
        <v>1512</v>
      </c>
      <c r="G440" s="9" t="s">
        <v>15</v>
      </c>
      <c r="H440" s="9" t="s">
        <v>1511</v>
      </c>
      <c r="I440" s="9" t="s">
        <v>12</v>
      </c>
      <c r="J440" s="9" t="s">
        <v>18</v>
      </c>
      <c r="K440" s="9">
        <v>32209</v>
      </c>
    </row>
    <row r="441" spans="1:11" ht="12.75" x14ac:dyDescent="0.2">
      <c r="A441" s="9" t="s">
        <v>1513</v>
      </c>
      <c r="B441" s="9" t="s">
        <v>12</v>
      </c>
      <c r="C441" s="9" t="s">
        <v>13</v>
      </c>
      <c r="D441" s="9" t="s">
        <v>1514</v>
      </c>
      <c r="E441" s="10" t="s">
        <v>15</v>
      </c>
      <c r="F441" s="9" t="s">
        <v>1515</v>
      </c>
      <c r="G441" s="9" t="s">
        <v>15</v>
      </c>
      <c r="H441" s="9" t="s">
        <v>1513</v>
      </c>
      <c r="I441" s="9" t="s">
        <v>12</v>
      </c>
      <c r="J441" s="9" t="s">
        <v>18</v>
      </c>
      <c r="K441" s="9">
        <v>32209</v>
      </c>
    </row>
    <row r="442" spans="1:11" ht="12.75" x14ac:dyDescent="0.2">
      <c r="A442" s="9" t="s">
        <v>1516</v>
      </c>
      <c r="B442" s="9" t="s">
        <v>12</v>
      </c>
      <c r="C442" s="9" t="s">
        <v>13</v>
      </c>
      <c r="D442" s="9" t="s">
        <v>1517</v>
      </c>
      <c r="E442" s="10" t="s">
        <v>15</v>
      </c>
      <c r="F442" s="9" t="s">
        <v>1518</v>
      </c>
      <c r="G442" s="9" t="s">
        <v>15</v>
      </c>
      <c r="H442" s="9" t="s">
        <v>1516</v>
      </c>
      <c r="I442" s="9" t="s">
        <v>12</v>
      </c>
      <c r="J442" s="9" t="s">
        <v>18</v>
      </c>
      <c r="K442" s="9">
        <v>32209</v>
      </c>
    </row>
    <row r="443" spans="1:11" ht="12.75" x14ac:dyDescent="0.2">
      <c r="A443" s="9" t="s">
        <v>1519</v>
      </c>
      <c r="B443" s="9" t="s">
        <v>12</v>
      </c>
      <c r="C443" s="9" t="s">
        <v>13</v>
      </c>
      <c r="D443" s="9" t="s">
        <v>1520</v>
      </c>
      <c r="E443" s="10" t="s">
        <v>15</v>
      </c>
      <c r="F443" s="9" t="s">
        <v>1521</v>
      </c>
      <c r="G443" s="9" t="s">
        <v>15</v>
      </c>
      <c r="H443" s="9" t="s">
        <v>1519</v>
      </c>
      <c r="I443" s="9" t="s">
        <v>12</v>
      </c>
      <c r="J443" s="9" t="s">
        <v>18</v>
      </c>
      <c r="K443" s="9">
        <v>32209</v>
      </c>
    </row>
    <row r="444" spans="1:11" ht="12.75" x14ac:dyDescent="0.2">
      <c r="A444" s="9" t="s">
        <v>1526</v>
      </c>
      <c r="B444" s="9" t="s">
        <v>12</v>
      </c>
      <c r="C444" s="9" t="s">
        <v>13</v>
      </c>
      <c r="D444" s="9" t="s">
        <v>1527</v>
      </c>
      <c r="E444" s="10">
        <v>55000</v>
      </c>
      <c r="F444" s="9" t="s">
        <v>1528</v>
      </c>
      <c r="G444" s="9" t="s">
        <v>15</v>
      </c>
      <c r="H444" s="9" t="s">
        <v>1526</v>
      </c>
      <c r="I444" s="9" t="s">
        <v>12</v>
      </c>
      <c r="J444" s="9" t="s">
        <v>18</v>
      </c>
      <c r="K444" s="9">
        <v>32206</v>
      </c>
    </row>
    <row r="445" spans="1:11" ht="12.75" x14ac:dyDescent="0.2">
      <c r="A445" s="9" t="s">
        <v>1533</v>
      </c>
      <c r="B445" s="9" t="s">
        <v>12</v>
      </c>
      <c r="C445" s="9" t="s">
        <v>13</v>
      </c>
      <c r="D445" s="9" t="s">
        <v>1534</v>
      </c>
      <c r="E445" s="10" t="s">
        <v>15</v>
      </c>
      <c r="F445" s="9" t="s">
        <v>1535</v>
      </c>
      <c r="G445" s="9" t="s">
        <v>15</v>
      </c>
      <c r="H445" s="9" t="s">
        <v>1533</v>
      </c>
      <c r="I445" s="9" t="s">
        <v>12</v>
      </c>
      <c r="J445" s="9" t="s">
        <v>18</v>
      </c>
      <c r="K445" s="9">
        <v>32206</v>
      </c>
    </row>
    <row r="446" spans="1:11" ht="12.75" x14ac:dyDescent="0.2">
      <c r="A446" s="9" t="s">
        <v>1540</v>
      </c>
      <c r="B446" s="9" t="s">
        <v>12</v>
      </c>
      <c r="C446" s="9" t="s">
        <v>13</v>
      </c>
      <c r="D446" s="9" t="s">
        <v>1541</v>
      </c>
      <c r="E446" s="10">
        <v>8000</v>
      </c>
      <c r="F446" s="9" t="s">
        <v>1542</v>
      </c>
      <c r="G446" s="9" t="s">
        <v>15</v>
      </c>
      <c r="H446" s="9" t="s">
        <v>1540</v>
      </c>
      <c r="I446" s="9" t="s">
        <v>12</v>
      </c>
      <c r="J446" s="9" t="s">
        <v>18</v>
      </c>
      <c r="K446" s="9">
        <v>32204</v>
      </c>
    </row>
    <row r="447" spans="1:11" ht="12.75" x14ac:dyDescent="0.2">
      <c r="A447" s="9" t="s">
        <v>1543</v>
      </c>
      <c r="B447" s="9" t="s">
        <v>12</v>
      </c>
      <c r="C447" s="9" t="s">
        <v>13</v>
      </c>
      <c r="D447" s="9" t="s">
        <v>1544</v>
      </c>
      <c r="E447" s="10" t="s">
        <v>15</v>
      </c>
      <c r="F447" s="9" t="s">
        <v>1545</v>
      </c>
      <c r="G447" s="9" t="s">
        <v>15</v>
      </c>
      <c r="H447" s="9" t="s">
        <v>1543</v>
      </c>
      <c r="I447" s="9" t="s">
        <v>12</v>
      </c>
      <c r="J447" s="9" t="s">
        <v>18</v>
      </c>
      <c r="K447" s="9">
        <v>32204</v>
      </c>
    </row>
    <row r="448" spans="1:11" ht="12.75" x14ac:dyDescent="0.2">
      <c r="A448" s="9" t="s">
        <v>1546</v>
      </c>
      <c r="B448" s="9" t="s">
        <v>12</v>
      </c>
      <c r="C448" s="9" t="s">
        <v>13</v>
      </c>
      <c r="D448" s="9" t="s">
        <v>1547</v>
      </c>
      <c r="E448" s="10" t="s">
        <v>15</v>
      </c>
      <c r="F448" s="9" t="s">
        <v>1548</v>
      </c>
      <c r="G448" s="9" t="s">
        <v>15</v>
      </c>
      <c r="H448" s="9" t="s">
        <v>1546</v>
      </c>
      <c r="I448" s="9" t="s">
        <v>12</v>
      </c>
      <c r="J448" s="9" t="s">
        <v>18</v>
      </c>
      <c r="K448" s="9">
        <v>32204</v>
      </c>
    </row>
    <row r="449" spans="1:11" ht="12.75" x14ac:dyDescent="0.2">
      <c r="A449" s="9" t="s">
        <v>1549</v>
      </c>
      <c r="B449" s="9" t="s">
        <v>12</v>
      </c>
      <c r="C449" s="9" t="s">
        <v>13</v>
      </c>
      <c r="D449" s="9" t="s">
        <v>1550</v>
      </c>
      <c r="E449" s="10" t="s">
        <v>15</v>
      </c>
      <c r="F449" s="9" t="s">
        <v>1551</v>
      </c>
      <c r="G449" s="9" t="s">
        <v>15</v>
      </c>
      <c r="H449" s="9" t="s">
        <v>1549</v>
      </c>
      <c r="I449" s="9" t="s">
        <v>12</v>
      </c>
      <c r="J449" s="9" t="s">
        <v>18</v>
      </c>
      <c r="K449" s="9">
        <v>32204</v>
      </c>
    </row>
    <row r="450" spans="1:11" ht="12.75" x14ac:dyDescent="0.2">
      <c r="A450" s="9" t="s">
        <v>1552</v>
      </c>
      <c r="B450" s="9" t="s">
        <v>12</v>
      </c>
      <c r="C450" s="9" t="s">
        <v>13</v>
      </c>
      <c r="D450" s="9" t="s">
        <v>1553</v>
      </c>
      <c r="E450" s="10">
        <v>140100</v>
      </c>
      <c r="F450" s="9" t="s">
        <v>1554</v>
      </c>
      <c r="G450" s="9" t="s">
        <v>15</v>
      </c>
      <c r="H450" s="9" t="s">
        <v>1552</v>
      </c>
      <c r="I450" s="9" t="s">
        <v>12</v>
      </c>
      <c r="J450" s="9" t="s">
        <v>18</v>
      </c>
      <c r="K450" s="9">
        <v>32205</v>
      </c>
    </row>
    <row r="451" spans="1:11" ht="12.75" x14ac:dyDescent="0.2">
      <c r="A451" s="9" t="s">
        <v>1555</v>
      </c>
      <c r="B451" s="9" t="s">
        <v>12</v>
      </c>
      <c r="C451" s="9" t="s">
        <v>13</v>
      </c>
      <c r="D451" s="9" t="s">
        <v>1556</v>
      </c>
      <c r="E451" s="10">
        <v>292500</v>
      </c>
      <c r="F451" s="9" t="s">
        <v>1557</v>
      </c>
      <c r="G451" s="9" t="s">
        <v>15</v>
      </c>
      <c r="H451" s="9" t="s">
        <v>1555</v>
      </c>
      <c r="I451" s="9" t="s">
        <v>12</v>
      </c>
      <c r="J451" s="9" t="s">
        <v>18</v>
      </c>
      <c r="K451" s="9">
        <v>32205</v>
      </c>
    </row>
    <row r="452" spans="1:11" ht="12.75" x14ac:dyDescent="0.2">
      <c r="A452" s="9" t="s">
        <v>1558</v>
      </c>
      <c r="B452" s="9" t="s">
        <v>12</v>
      </c>
      <c r="C452" s="9" t="s">
        <v>13</v>
      </c>
      <c r="D452" s="9" t="s">
        <v>1559</v>
      </c>
      <c r="E452" s="10">
        <v>22300</v>
      </c>
      <c r="F452" s="9" t="s">
        <v>1560</v>
      </c>
      <c r="G452" s="9" t="s">
        <v>15</v>
      </c>
      <c r="H452" s="9" t="s">
        <v>1558</v>
      </c>
      <c r="I452" s="9" t="s">
        <v>12</v>
      </c>
      <c r="J452" s="9" t="s">
        <v>18</v>
      </c>
      <c r="K452" s="9">
        <v>32205</v>
      </c>
    </row>
    <row r="453" spans="1:11" ht="12.75" x14ac:dyDescent="0.2">
      <c r="A453" s="9" t="s">
        <v>1561</v>
      </c>
      <c r="B453" s="9" t="s">
        <v>12</v>
      </c>
      <c r="C453" s="9" t="s">
        <v>13</v>
      </c>
      <c r="D453" s="9" t="s">
        <v>1562</v>
      </c>
      <c r="E453" s="10">
        <v>2600000</v>
      </c>
      <c r="F453" s="9" t="s">
        <v>1563</v>
      </c>
      <c r="G453" s="9" t="s">
        <v>15</v>
      </c>
      <c r="H453" s="9" t="s">
        <v>1561</v>
      </c>
      <c r="I453" s="9" t="s">
        <v>12</v>
      </c>
      <c r="J453" s="9" t="s">
        <v>18</v>
      </c>
      <c r="K453" s="9">
        <v>32205</v>
      </c>
    </row>
    <row r="454" spans="1:11" ht="12.75" x14ac:dyDescent="0.2">
      <c r="A454" s="9" t="s">
        <v>1564</v>
      </c>
      <c r="B454" s="9" t="s">
        <v>12</v>
      </c>
      <c r="C454" s="9" t="s">
        <v>13</v>
      </c>
      <c r="D454" s="9" t="s">
        <v>1565</v>
      </c>
      <c r="E454" s="10">
        <v>67000</v>
      </c>
      <c r="F454" s="9" t="s">
        <v>1566</v>
      </c>
      <c r="G454" s="9" t="s">
        <v>15</v>
      </c>
      <c r="H454" s="9" t="s">
        <v>1564</v>
      </c>
      <c r="I454" s="9" t="s">
        <v>12</v>
      </c>
      <c r="J454" s="9" t="s">
        <v>18</v>
      </c>
      <c r="K454" s="9">
        <v>32210</v>
      </c>
    </row>
    <row r="455" spans="1:11" ht="12.75" x14ac:dyDescent="0.2">
      <c r="A455" s="9" t="s">
        <v>1567</v>
      </c>
      <c r="B455" s="9" t="s">
        <v>12</v>
      </c>
      <c r="C455" s="9" t="s">
        <v>13</v>
      </c>
      <c r="D455" s="9" t="s">
        <v>1568</v>
      </c>
      <c r="E455" s="10">
        <v>8000</v>
      </c>
      <c r="F455" s="9" t="s">
        <v>1569</v>
      </c>
      <c r="G455" s="9" t="s">
        <v>15</v>
      </c>
      <c r="H455" s="9" t="s">
        <v>1567</v>
      </c>
      <c r="I455" s="9" t="s">
        <v>12</v>
      </c>
      <c r="J455" s="9" t="s">
        <v>18</v>
      </c>
      <c r="K455" s="9">
        <v>32210</v>
      </c>
    </row>
    <row r="456" spans="1:11" ht="12.75" x14ac:dyDescent="0.2">
      <c r="A456" s="9" t="s">
        <v>1570</v>
      </c>
      <c r="B456" s="9" t="s">
        <v>12</v>
      </c>
      <c r="C456" s="9" t="s">
        <v>13</v>
      </c>
      <c r="D456" s="9" t="s">
        <v>1571</v>
      </c>
      <c r="E456" s="10">
        <v>134000</v>
      </c>
      <c r="F456" s="9" t="s">
        <v>1572</v>
      </c>
      <c r="G456" s="9" t="s">
        <v>15</v>
      </c>
      <c r="H456" s="9" t="s">
        <v>1570</v>
      </c>
      <c r="I456" s="9" t="s">
        <v>12</v>
      </c>
      <c r="J456" s="9" t="s">
        <v>18</v>
      </c>
      <c r="K456" s="9">
        <v>32210</v>
      </c>
    </row>
    <row r="457" spans="1:11" ht="12.75" x14ac:dyDescent="0.2">
      <c r="A457" s="9" t="s">
        <v>1573</v>
      </c>
      <c r="B457" s="9" t="s">
        <v>12</v>
      </c>
      <c r="C457" s="9" t="s">
        <v>13</v>
      </c>
      <c r="D457" s="9" t="s">
        <v>1574</v>
      </c>
      <c r="E457" s="10" t="s">
        <v>15</v>
      </c>
      <c r="F457" s="9" t="s">
        <v>1575</v>
      </c>
      <c r="G457" s="9" t="s">
        <v>15</v>
      </c>
      <c r="H457" s="9" t="s">
        <v>1573</v>
      </c>
      <c r="I457" s="9" t="s">
        <v>12</v>
      </c>
      <c r="J457" s="9" t="s">
        <v>18</v>
      </c>
      <c r="K457" s="9">
        <v>32210</v>
      </c>
    </row>
    <row r="458" spans="1:11" ht="12.75" x14ac:dyDescent="0.2">
      <c r="A458" s="9" t="s">
        <v>1580</v>
      </c>
      <c r="B458" s="9" t="s">
        <v>12</v>
      </c>
      <c r="C458" s="9" t="s">
        <v>13</v>
      </c>
      <c r="D458" s="9" t="s">
        <v>1581</v>
      </c>
      <c r="E458" s="10">
        <v>73000</v>
      </c>
      <c r="F458" s="9" t="s">
        <v>1582</v>
      </c>
      <c r="G458" s="9" t="s">
        <v>15</v>
      </c>
      <c r="H458" s="9" t="s">
        <v>1580</v>
      </c>
      <c r="I458" s="9" t="s">
        <v>12</v>
      </c>
      <c r="J458" s="9" t="s">
        <v>18</v>
      </c>
      <c r="K458" s="9">
        <v>32210</v>
      </c>
    </row>
    <row r="459" spans="1:11" ht="12.75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 spans="1:11" ht="12.75" x14ac:dyDescent="0.2">
      <c r="E460" s="10"/>
    </row>
    <row r="461" spans="1:11" ht="12.75" x14ac:dyDescent="0.2">
      <c r="E461" s="10"/>
    </row>
    <row r="462" spans="1:11" ht="12.75" x14ac:dyDescent="0.2">
      <c r="E462" s="10"/>
    </row>
    <row r="463" spans="1:11" ht="12.75" x14ac:dyDescent="0.2">
      <c r="E463" s="10"/>
    </row>
    <row r="464" spans="1:11" ht="12.75" x14ac:dyDescent="0.2">
      <c r="E464" s="10"/>
    </row>
    <row r="465" spans="5:5" ht="12.75" x14ac:dyDescent="0.2">
      <c r="E465" s="10"/>
    </row>
    <row r="466" spans="5:5" ht="12.75" x14ac:dyDescent="0.2">
      <c r="E466" s="10"/>
    </row>
    <row r="467" spans="5:5" ht="12.75" x14ac:dyDescent="0.2">
      <c r="E467" s="10"/>
    </row>
    <row r="468" spans="5:5" ht="12.75" x14ac:dyDescent="0.2">
      <c r="E468" s="10"/>
    </row>
    <row r="469" spans="5:5" ht="12.75" x14ac:dyDescent="0.2">
      <c r="E469" s="10"/>
    </row>
    <row r="470" spans="5:5" ht="12.75" x14ac:dyDescent="0.2">
      <c r="E470" s="10"/>
    </row>
    <row r="471" spans="5:5" ht="12.75" x14ac:dyDescent="0.2">
      <c r="E471" s="10"/>
    </row>
    <row r="472" spans="5:5" ht="12.75" x14ac:dyDescent="0.2">
      <c r="E472" s="10"/>
    </row>
    <row r="473" spans="5:5" ht="12.75" x14ac:dyDescent="0.2">
      <c r="E473" s="10"/>
    </row>
    <row r="474" spans="5:5" ht="12.75" x14ac:dyDescent="0.2">
      <c r="E474" s="10"/>
    </row>
    <row r="475" spans="5:5" ht="12.75" x14ac:dyDescent="0.2">
      <c r="E475" s="10"/>
    </row>
    <row r="476" spans="5:5" ht="12.75" x14ac:dyDescent="0.2">
      <c r="E476" s="10"/>
    </row>
    <row r="477" spans="5:5" ht="12.75" x14ac:dyDescent="0.2">
      <c r="E477" s="10"/>
    </row>
    <row r="478" spans="5:5" ht="12.75" x14ac:dyDescent="0.2">
      <c r="E478" s="10"/>
    </row>
    <row r="479" spans="5:5" ht="12.75" x14ac:dyDescent="0.2">
      <c r="E479" s="10"/>
    </row>
    <row r="480" spans="5:5" ht="12.75" x14ac:dyDescent="0.2">
      <c r="E480" s="10"/>
    </row>
    <row r="481" spans="5:5" ht="12.75" x14ac:dyDescent="0.2">
      <c r="E481" s="10"/>
    </row>
    <row r="482" spans="5:5" ht="12.75" x14ac:dyDescent="0.2">
      <c r="E482" s="10"/>
    </row>
    <row r="483" spans="5:5" ht="12.75" x14ac:dyDescent="0.2">
      <c r="E483" s="10"/>
    </row>
    <row r="484" spans="5:5" ht="12.75" x14ac:dyDescent="0.2">
      <c r="E484" s="10"/>
    </row>
    <row r="485" spans="5:5" ht="12.75" x14ac:dyDescent="0.2">
      <c r="E485" s="10"/>
    </row>
    <row r="486" spans="5:5" ht="12.75" x14ac:dyDescent="0.2">
      <c r="E486" s="10"/>
    </row>
    <row r="487" spans="5:5" ht="12.75" x14ac:dyDescent="0.2">
      <c r="E487" s="10"/>
    </row>
    <row r="488" spans="5:5" ht="12.75" x14ac:dyDescent="0.2">
      <c r="E488" s="10"/>
    </row>
    <row r="489" spans="5:5" ht="12.75" x14ac:dyDescent="0.2">
      <c r="E489" s="10"/>
    </row>
    <row r="490" spans="5:5" ht="12.75" x14ac:dyDescent="0.2">
      <c r="E490" s="10"/>
    </row>
    <row r="491" spans="5:5" ht="12.75" x14ac:dyDescent="0.2">
      <c r="E491" s="10"/>
    </row>
    <row r="492" spans="5:5" ht="12.75" x14ac:dyDescent="0.2">
      <c r="E492" s="10"/>
    </row>
    <row r="493" spans="5:5" ht="12.75" x14ac:dyDescent="0.2">
      <c r="E493" s="10"/>
    </row>
    <row r="494" spans="5:5" ht="12.75" x14ac:dyDescent="0.2">
      <c r="E494" s="10"/>
    </row>
    <row r="495" spans="5:5" ht="12.75" x14ac:dyDescent="0.2">
      <c r="E495" s="10"/>
    </row>
    <row r="496" spans="5:5" ht="12.75" x14ac:dyDescent="0.2">
      <c r="E496" s="10"/>
    </row>
    <row r="497" spans="5:5" ht="12.75" x14ac:dyDescent="0.2">
      <c r="E497" s="10"/>
    </row>
    <row r="498" spans="5:5" ht="12.75" x14ac:dyDescent="0.2">
      <c r="E498" s="10"/>
    </row>
    <row r="499" spans="5:5" ht="12.75" x14ac:dyDescent="0.2">
      <c r="E499" s="10"/>
    </row>
    <row r="500" spans="5:5" ht="12.75" x14ac:dyDescent="0.2">
      <c r="E500" s="10"/>
    </row>
    <row r="501" spans="5:5" ht="12.75" x14ac:dyDescent="0.2">
      <c r="E501" s="10"/>
    </row>
    <row r="502" spans="5:5" ht="12.75" x14ac:dyDescent="0.2">
      <c r="E502" s="10"/>
    </row>
    <row r="503" spans="5:5" ht="12.75" x14ac:dyDescent="0.2">
      <c r="E503" s="10"/>
    </row>
    <row r="504" spans="5:5" ht="12.75" x14ac:dyDescent="0.2">
      <c r="E504" s="10"/>
    </row>
    <row r="505" spans="5:5" ht="12.75" x14ac:dyDescent="0.2">
      <c r="E505" s="10"/>
    </row>
    <row r="506" spans="5:5" ht="12.75" x14ac:dyDescent="0.2">
      <c r="E506" s="10"/>
    </row>
    <row r="507" spans="5:5" ht="12.75" x14ac:dyDescent="0.2">
      <c r="E507" s="10"/>
    </row>
    <row r="508" spans="5:5" ht="12.75" x14ac:dyDescent="0.2">
      <c r="E508" s="10"/>
    </row>
    <row r="509" spans="5:5" ht="12.75" x14ac:dyDescent="0.2">
      <c r="E509" s="10"/>
    </row>
    <row r="510" spans="5:5" ht="12.75" x14ac:dyDescent="0.2">
      <c r="E510" s="10"/>
    </row>
    <row r="511" spans="5:5" ht="12.75" x14ac:dyDescent="0.2">
      <c r="E511" s="10"/>
    </row>
    <row r="512" spans="5:5" ht="12.75" x14ac:dyDescent="0.2">
      <c r="E512" s="10"/>
    </row>
    <row r="513" spans="5:5" ht="12.75" x14ac:dyDescent="0.2">
      <c r="E513" s="10"/>
    </row>
    <row r="514" spans="5:5" ht="12.75" x14ac:dyDescent="0.2">
      <c r="E514" s="10"/>
    </row>
    <row r="515" spans="5:5" ht="12.75" x14ac:dyDescent="0.2">
      <c r="E515" s="10"/>
    </row>
    <row r="516" spans="5:5" ht="12.75" x14ac:dyDescent="0.2">
      <c r="E516" s="10"/>
    </row>
    <row r="517" spans="5:5" ht="12.75" x14ac:dyDescent="0.2">
      <c r="E517" s="10"/>
    </row>
    <row r="518" spans="5:5" ht="12.75" x14ac:dyDescent="0.2">
      <c r="E518" s="10"/>
    </row>
    <row r="519" spans="5:5" ht="12.75" x14ac:dyDescent="0.2">
      <c r="E519" s="10"/>
    </row>
    <row r="520" spans="5:5" ht="12.75" x14ac:dyDescent="0.2">
      <c r="E520" s="10"/>
    </row>
    <row r="521" spans="5:5" ht="12.75" x14ac:dyDescent="0.2">
      <c r="E521" s="10"/>
    </row>
    <row r="522" spans="5:5" ht="12.75" x14ac:dyDescent="0.2">
      <c r="E522" s="10"/>
    </row>
    <row r="523" spans="5:5" ht="12.75" x14ac:dyDescent="0.2">
      <c r="E523" s="10"/>
    </row>
    <row r="524" spans="5:5" ht="12.75" x14ac:dyDescent="0.2">
      <c r="E524" s="10"/>
    </row>
    <row r="525" spans="5:5" ht="12.75" x14ac:dyDescent="0.2">
      <c r="E525" s="10"/>
    </row>
    <row r="526" spans="5:5" ht="12.75" x14ac:dyDescent="0.2">
      <c r="E526" s="10"/>
    </row>
    <row r="527" spans="5:5" ht="12.75" x14ac:dyDescent="0.2">
      <c r="E527" s="10"/>
    </row>
    <row r="528" spans="5:5" ht="12.75" x14ac:dyDescent="0.2">
      <c r="E528" s="10"/>
    </row>
    <row r="529" spans="5:5" ht="12.75" x14ac:dyDescent="0.2">
      <c r="E529" s="10"/>
    </row>
    <row r="530" spans="5:5" ht="12.75" x14ac:dyDescent="0.2">
      <c r="E530" s="10"/>
    </row>
    <row r="531" spans="5:5" ht="12.75" x14ac:dyDescent="0.2">
      <c r="E531" s="10"/>
    </row>
    <row r="532" spans="5:5" ht="12.75" x14ac:dyDescent="0.2">
      <c r="E532" s="10"/>
    </row>
    <row r="533" spans="5:5" ht="12.75" x14ac:dyDescent="0.2">
      <c r="E533" s="10"/>
    </row>
    <row r="534" spans="5:5" ht="12.75" x14ac:dyDescent="0.2">
      <c r="E534" s="10"/>
    </row>
    <row r="535" spans="5:5" ht="12.75" x14ac:dyDescent="0.2">
      <c r="E535" s="10"/>
    </row>
    <row r="536" spans="5:5" ht="12.75" x14ac:dyDescent="0.2">
      <c r="E536" s="10"/>
    </row>
    <row r="537" spans="5:5" ht="12.75" x14ac:dyDescent="0.2">
      <c r="E537" s="10"/>
    </row>
    <row r="538" spans="5:5" ht="12.75" x14ac:dyDescent="0.2">
      <c r="E538" s="10"/>
    </row>
    <row r="539" spans="5:5" ht="12.75" x14ac:dyDescent="0.2">
      <c r="E539" s="10"/>
    </row>
    <row r="540" spans="5:5" ht="12.75" x14ac:dyDescent="0.2">
      <c r="E540" s="10"/>
    </row>
    <row r="541" spans="5:5" ht="12.75" x14ac:dyDescent="0.2">
      <c r="E541" s="10"/>
    </row>
    <row r="542" spans="5:5" ht="12.75" x14ac:dyDescent="0.2">
      <c r="E542" s="10"/>
    </row>
    <row r="543" spans="5:5" ht="12.75" x14ac:dyDescent="0.2">
      <c r="E543" s="10"/>
    </row>
    <row r="544" spans="5:5" ht="12.75" x14ac:dyDescent="0.2">
      <c r="E544" s="10"/>
    </row>
    <row r="545" spans="5:5" ht="12.75" x14ac:dyDescent="0.2">
      <c r="E545" s="10"/>
    </row>
    <row r="546" spans="5:5" ht="12.75" x14ac:dyDescent="0.2">
      <c r="E546" s="10"/>
    </row>
    <row r="547" spans="5:5" ht="12.75" x14ac:dyDescent="0.2">
      <c r="E547" s="10"/>
    </row>
    <row r="548" spans="5:5" ht="12.75" x14ac:dyDescent="0.2">
      <c r="E548" s="10"/>
    </row>
    <row r="549" spans="5:5" ht="12.75" x14ac:dyDescent="0.2">
      <c r="E549" s="10"/>
    </row>
    <row r="550" spans="5:5" ht="12.75" x14ac:dyDescent="0.2">
      <c r="E550" s="10"/>
    </row>
    <row r="551" spans="5:5" ht="12.75" x14ac:dyDescent="0.2">
      <c r="E551" s="10"/>
    </row>
    <row r="552" spans="5:5" ht="12.75" x14ac:dyDescent="0.2">
      <c r="E552" s="10"/>
    </row>
    <row r="553" spans="5:5" ht="12.75" x14ac:dyDescent="0.2">
      <c r="E553" s="10"/>
    </row>
    <row r="554" spans="5:5" ht="12.75" x14ac:dyDescent="0.2">
      <c r="E554" s="10"/>
    </row>
    <row r="555" spans="5:5" ht="12.75" x14ac:dyDescent="0.2">
      <c r="E555" s="10"/>
    </row>
    <row r="556" spans="5:5" ht="12.75" x14ac:dyDescent="0.2">
      <c r="E556" s="10"/>
    </row>
    <row r="557" spans="5:5" ht="12.75" x14ac:dyDescent="0.2">
      <c r="E557" s="10"/>
    </row>
    <row r="558" spans="5:5" ht="12.75" x14ac:dyDescent="0.2">
      <c r="E558" s="10"/>
    </row>
    <row r="559" spans="5:5" ht="12.75" x14ac:dyDescent="0.2">
      <c r="E559" s="10"/>
    </row>
    <row r="560" spans="5:5" ht="12.75" x14ac:dyDescent="0.2">
      <c r="E560" s="10"/>
    </row>
    <row r="561" spans="5:5" ht="12.75" x14ac:dyDescent="0.2">
      <c r="E561" s="10"/>
    </row>
    <row r="562" spans="5:5" ht="12.75" x14ac:dyDescent="0.2">
      <c r="E562" s="10"/>
    </row>
    <row r="563" spans="5:5" ht="12.75" x14ac:dyDescent="0.2">
      <c r="E563" s="10"/>
    </row>
    <row r="564" spans="5:5" ht="12.75" x14ac:dyDescent="0.2">
      <c r="E564" s="10"/>
    </row>
    <row r="565" spans="5:5" ht="12.75" x14ac:dyDescent="0.2">
      <c r="E565" s="10"/>
    </row>
    <row r="566" spans="5:5" ht="12.75" x14ac:dyDescent="0.2">
      <c r="E566" s="10"/>
    </row>
    <row r="567" spans="5:5" ht="12.75" x14ac:dyDescent="0.2">
      <c r="E567" s="10"/>
    </row>
    <row r="568" spans="5:5" ht="12.75" x14ac:dyDescent="0.2">
      <c r="E568" s="10"/>
    </row>
    <row r="569" spans="5:5" ht="12.75" x14ac:dyDescent="0.2">
      <c r="E569" s="10"/>
    </row>
    <row r="570" spans="5:5" ht="12.75" x14ac:dyDescent="0.2">
      <c r="E570" s="10"/>
    </row>
    <row r="571" spans="5:5" ht="12.75" x14ac:dyDescent="0.2">
      <c r="E571" s="10"/>
    </row>
    <row r="572" spans="5:5" ht="12.75" x14ac:dyDescent="0.2">
      <c r="E572" s="10"/>
    </row>
    <row r="573" spans="5:5" ht="12.75" x14ac:dyDescent="0.2">
      <c r="E573" s="10"/>
    </row>
    <row r="574" spans="5:5" ht="12.75" x14ac:dyDescent="0.2">
      <c r="E574" s="10"/>
    </row>
    <row r="575" spans="5:5" ht="12.75" x14ac:dyDescent="0.2">
      <c r="E575" s="10"/>
    </row>
    <row r="576" spans="5:5" ht="12.75" x14ac:dyDescent="0.2">
      <c r="E576" s="10"/>
    </row>
    <row r="577" spans="5:5" ht="12.75" x14ac:dyDescent="0.2">
      <c r="E577" s="10"/>
    </row>
    <row r="578" spans="5:5" ht="12.75" x14ac:dyDescent="0.2">
      <c r="E578" s="10"/>
    </row>
    <row r="579" spans="5:5" ht="12.75" x14ac:dyDescent="0.2">
      <c r="E579" s="10"/>
    </row>
    <row r="580" spans="5:5" ht="12.75" x14ac:dyDescent="0.2">
      <c r="E580" s="10"/>
    </row>
    <row r="581" spans="5:5" ht="12.75" x14ac:dyDescent="0.2">
      <c r="E581" s="10"/>
    </row>
    <row r="582" spans="5:5" ht="12.75" x14ac:dyDescent="0.2">
      <c r="E582" s="10"/>
    </row>
    <row r="583" spans="5:5" ht="12.75" x14ac:dyDescent="0.2">
      <c r="E583" s="10"/>
    </row>
    <row r="584" spans="5:5" ht="12.75" x14ac:dyDescent="0.2">
      <c r="E584" s="10"/>
    </row>
    <row r="585" spans="5:5" ht="12.75" x14ac:dyDescent="0.2">
      <c r="E585" s="10"/>
    </row>
    <row r="586" spans="5:5" ht="12.75" x14ac:dyDescent="0.2">
      <c r="E586" s="10"/>
    </row>
    <row r="587" spans="5:5" ht="12.75" x14ac:dyDescent="0.2">
      <c r="E587" s="10"/>
    </row>
    <row r="588" spans="5:5" ht="12.75" x14ac:dyDescent="0.2">
      <c r="E588" s="10"/>
    </row>
    <row r="589" spans="5:5" ht="12.75" x14ac:dyDescent="0.2">
      <c r="E589" s="10"/>
    </row>
    <row r="590" spans="5:5" ht="12.75" x14ac:dyDescent="0.2">
      <c r="E590" s="10"/>
    </row>
    <row r="591" spans="5:5" ht="12.75" x14ac:dyDescent="0.2">
      <c r="E591" s="10"/>
    </row>
    <row r="592" spans="5:5" ht="12.75" x14ac:dyDescent="0.2">
      <c r="E592" s="10"/>
    </row>
    <row r="593" spans="5:11" ht="12.75" x14ac:dyDescent="0.2">
      <c r="E593" s="10"/>
    </row>
    <row r="594" spans="5:11" ht="12.75" x14ac:dyDescent="0.2">
      <c r="E594" s="10"/>
    </row>
    <row r="595" spans="5:11" ht="12.75" x14ac:dyDescent="0.2">
      <c r="E595" s="10"/>
    </row>
    <row r="596" spans="5:11" ht="12.75" x14ac:dyDescent="0.2">
      <c r="E596" s="10"/>
    </row>
    <row r="597" spans="5:11" x14ac:dyDescent="0.25">
      <c r="E597" s="10"/>
      <c r="K597" s="11"/>
    </row>
    <row r="598" spans="5:11" x14ac:dyDescent="0.25">
      <c r="E598" s="10"/>
      <c r="K598" s="11"/>
    </row>
    <row r="599" spans="5:11" x14ac:dyDescent="0.25">
      <c r="E599" s="10"/>
      <c r="K599" s="11"/>
    </row>
    <row r="600" spans="5:11" x14ac:dyDescent="0.25">
      <c r="E600" s="10"/>
      <c r="K600" s="11"/>
    </row>
    <row r="601" spans="5:11" x14ac:dyDescent="0.25">
      <c r="E601" s="10"/>
      <c r="K601" s="11"/>
    </row>
    <row r="602" spans="5:11" x14ac:dyDescent="0.25">
      <c r="E602" s="10"/>
      <c r="K602" s="11"/>
    </row>
    <row r="603" spans="5:11" x14ac:dyDescent="0.25">
      <c r="E603" s="10"/>
      <c r="K603" s="11"/>
    </row>
    <row r="604" spans="5:11" x14ac:dyDescent="0.25">
      <c r="E604" s="10"/>
      <c r="K604" s="11"/>
    </row>
    <row r="605" spans="5:11" x14ac:dyDescent="0.25">
      <c r="E605" s="10"/>
      <c r="K605" s="11"/>
    </row>
    <row r="606" spans="5:11" x14ac:dyDescent="0.25">
      <c r="E606" s="10"/>
      <c r="K606" s="11"/>
    </row>
    <row r="607" spans="5:11" x14ac:dyDescent="0.25">
      <c r="E607" s="10"/>
      <c r="K607" s="11"/>
    </row>
    <row r="608" spans="5:11" x14ac:dyDescent="0.25">
      <c r="E608" s="10"/>
      <c r="K608" s="11"/>
    </row>
    <row r="609" spans="5:11" x14ac:dyDescent="0.25">
      <c r="E609" s="10"/>
      <c r="K609" s="11"/>
    </row>
    <row r="610" spans="5:11" x14ac:dyDescent="0.25">
      <c r="E610" s="10"/>
      <c r="K610" s="11"/>
    </row>
    <row r="611" spans="5:11" x14ac:dyDescent="0.25">
      <c r="E611" s="10"/>
      <c r="K611" s="11"/>
    </row>
    <row r="612" spans="5:11" x14ac:dyDescent="0.25">
      <c r="E612" s="10"/>
      <c r="K612" s="11"/>
    </row>
    <row r="613" spans="5:11" x14ac:dyDescent="0.25">
      <c r="E613" s="10"/>
      <c r="K613" s="11"/>
    </row>
    <row r="614" spans="5:11" x14ac:dyDescent="0.25">
      <c r="E614" s="10"/>
      <c r="K614" s="11"/>
    </row>
    <row r="615" spans="5:11" x14ac:dyDescent="0.25">
      <c r="E615" s="10"/>
      <c r="K615" s="11"/>
    </row>
    <row r="616" spans="5:11" x14ac:dyDescent="0.25">
      <c r="E616" s="10"/>
      <c r="K616" s="11"/>
    </row>
    <row r="617" spans="5:11" x14ac:dyDescent="0.25">
      <c r="E617" s="10"/>
      <c r="K617" s="11"/>
    </row>
    <row r="618" spans="5:11" x14ac:dyDescent="0.25">
      <c r="E618" s="10"/>
      <c r="K618" s="11"/>
    </row>
    <row r="619" spans="5:11" x14ac:dyDescent="0.25">
      <c r="E619" s="10"/>
      <c r="K619" s="11"/>
    </row>
    <row r="620" spans="5:11" x14ac:dyDescent="0.25">
      <c r="E620" s="10"/>
      <c r="K620" s="11"/>
    </row>
    <row r="621" spans="5:11" x14ac:dyDescent="0.25">
      <c r="E621" s="10"/>
      <c r="K621" s="11"/>
    </row>
    <row r="622" spans="5:11" x14ac:dyDescent="0.25">
      <c r="E622" s="10"/>
      <c r="K622" s="11"/>
    </row>
    <row r="623" spans="5:11" x14ac:dyDescent="0.25">
      <c r="E623" s="10"/>
      <c r="K623" s="11"/>
    </row>
    <row r="624" spans="5:11" x14ac:dyDescent="0.25">
      <c r="E624" s="10"/>
      <c r="K624" s="11"/>
    </row>
    <row r="625" spans="5:11" x14ac:dyDescent="0.25">
      <c r="E625" s="10"/>
      <c r="K625" s="11"/>
    </row>
    <row r="626" spans="5:11" x14ac:dyDescent="0.25">
      <c r="E626" s="10"/>
      <c r="K626" s="11"/>
    </row>
    <row r="627" spans="5:11" x14ac:dyDescent="0.25">
      <c r="E627" s="10"/>
      <c r="K627" s="11"/>
    </row>
    <row r="628" spans="5:11" x14ac:dyDescent="0.25">
      <c r="E628" s="10"/>
      <c r="K628" s="11"/>
    </row>
    <row r="629" spans="5:11" x14ac:dyDescent="0.25">
      <c r="E629" s="10"/>
      <c r="K629" s="11"/>
    </row>
    <row r="630" spans="5:11" x14ac:dyDescent="0.25">
      <c r="E630" s="10"/>
      <c r="K630" s="11"/>
    </row>
    <row r="631" spans="5:11" x14ac:dyDescent="0.25">
      <c r="E631" s="10"/>
      <c r="K631" s="11"/>
    </row>
    <row r="632" spans="5:11" x14ac:dyDescent="0.25">
      <c r="E632" s="10"/>
      <c r="K632" s="11"/>
    </row>
    <row r="633" spans="5:11" x14ac:dyDescent="0.25">
      <c r="E633" s="10"/>
      <c r="K633" s="11"/>
    </row>
    <row r="634" spans="5:11" x14ac:dyDescent="0.25">
      <c r="E634" s="10"/>
      <c r="K634" s="11"/>
    </row>
    <row r="635" spans="5:11" x14ac:dyDescent="0.25">
      <c r="E635" s="10"/>
      <c r="K635" s="11"/>
    </row>
    <row r="636" spans="5:11" x14ac:dyDescent="0.25">
      <c r="E636" s="10"/>
      <c r="K636" s="11"/>
    </row>
    <row r="637" spans="5:11" x14ac:dyDescent="0.25">
      <c r="E637" s="10"/>
      <c r="K637" s="11"/>
    </row>
    <row r="638" spans="5:11" x14ac:dyDescent="0.25">
      <c r="E638" s="10"/>
      <c r="K638" s="11"/>
    </row>
    <row r="639" spans="5:11" x14ac:dyDescent="0.25">
      <c r="E639" s="10"/>
      <c r="K639" s="11"/>
    </row>
    <row r="640" spans="5:11" x14ac:dyDescent="0.25">
      <c r="E640" s="10"/>
      <c r="K640" s="11"/>
    </row>
    <row r="641" spans="5:11" x14ac:dyDescent="0.25">
      <c r="E641" s="10"/>
      <c r="K641" s="11"/>
    </row>
    <row r="642" spans="5:11" x14ac:dyDescent="0.25">
      <c r="E642" s="10"/>
      <c r="K642" s="11"/>
    </row>
    <row r="643" spans="5:11" x14ac:dyDescent="0.25">
      <c r="E643" s="10"/>
      <c r="K643" s="11"/>
    </row>
    <row r="644" spans="5:11" x14ac:dyDescent="0.25">
      <c r="E644" s="10"/>
      <c r="K644" s="11"/>
    </row>
    <row r="645" spans="5:11" x14ac:dyDescent="0.25">
      <c r="E645" s="10"/>
      <c r="K645" s="11"/>
    </row>
    <row r="646" spans="5:11" x14ac:dyDescent="0.25">
      <c r="E646" s="10"/>
      <c r="K646" s="11"/>
    </row>
    <row r="647" spans="5:11" x14ac:dyDescent="0.25">
      <c r="E647" s="10"/>
      <c r="K647" s="11"/>
    </row>
    <row r="648" spans="5:11" x14ac:dyDescent="0.25">
      <c r="E648" s="10"/>
      <c r="K648" s="11"/>
    </row>
    <row r="649" spans="5:11" x14ac:dyDescent="0.25">
      <c r="E649" s="10"/>
      <c r="K649" s="11"/>
    </row>
    <row r="650" spans="5:11" x14ac:dyDescent="0.25">
      <c r="E650" s="10"/>
      <c r="K650" s="11"/>
    </row>
    <row r="651" spans="5:11" x14ac:dyDescent="0.25">
      <c r="E651" s="10"/>
      <c r="K651" s="11"/>
    </row>
    <row r="652" spans="5:11" x14ac:dyDescent="0.25">
      <c r="E652" s="10"/>
      <c r="K652" s="11"/>
    </row>
    <row r="653" spans="5:11" x14ac:dyDescent="0.25">
      <c r="E653" s="10"/>
      <c r="K653" s="11"/>
    </row>
    <row r="654" spans="5:11" x14ac:dyDescent="0.25">
      <c r="E654" s="10"/>
      <c r="K654" s="11"/>
    </row>
    <row r="655" spans="5:11" x14ac:dyDescent="0.25">
      <c r="E655" s="10"/>
      <c r="K655" s="11"/>
    </row>
    <row r="656" spans="5:11" x14ac:dyDescent="0.25">
      <c r="E656" s="10"/>
      <c r="K656" s="11"/>
    </row>
    <row r="657" spans="5:11" x14ac:dyDescent="0.25">
      <c r="E657" s="10"/>
      <c r="K657" s="11"/>
    </row>
    <row r="658" spans="5:11" x14ac:dyDescent="0.25">
      <c r="E658" s="10"/>
      <c r="K658" s="11"/>
    </row>
    <row r="659" spans="5:11" x14ac:dyDescent="0.25">
      <c r="E659" s="10"/>
      <c r="K659" s="11"/>
    </row>
    <row r="660" spans="5:11" x14ac:dyDescent="0.25">
      <c r="E660" s="10"/>
      <c r="K660" s="11"/>
    </row>
    <row r="661" spans="5:11" x14ac:dyDescent="0.25">
      <c r="E661" s="10"/>
      <c r="K661" s="11"/>
    </row>
    <row r="662" spans="5:11" x14ac:dyDescent="0.25">
      <c r="E662" s="10"/>
      <c r="K662" s="11"/>
    </row>
    <row r="663" spans="5:11" x14ac:dyDescent="0.25">
      <c r="E663" s="10"/>
      <c r="K663" s="11"/>
    </row>
    <row r="664" spans="5:11" x14ac:dyDescent="0.25">
      <c r="E664" s="10"/>
      <c r="K664" s="11"/>
    </row>
    <row r="665" spans="5:11" x14ac:dyDescent="0.25">
      <c r="E665" s="10"/>
      <c r="K665" s="11"/>
    </row>
    <row r="666" spans="5:11" x14ac:dyDescent="0.25">
      <c r="E666" s="10"/>
      <c r="K666" s="11"/>
    </row>
    <row r="667" spans="5:11" x14ac:dyDescent="0.25">
      <c r="E667" s="10"/>
      <c r="K667" s="11"/>
    </row>
    <row r="668" spans="5:11" x14ac:dyDescent="0.25">
      <c r="E668" s="10"/>
      <c r="K668" s="11"/>
    </row>
    <row r="669" spans="5:11" x14ac:dyDescent="0.25">
      <c r="E669" s="10"/>
      <c r="K669" s="11"/>
    </row>
    <row r="670" spans="5:11" x14ac:dyDescent="0.25">
      <c r="E670" s="10"/>
      <c r="K670" s="11"/>
    </row>
    <row r="671" spans="5:11" x14ac:dyDescent="0.25">
      <c r="E671" s="10"/>
      <c r="K671" s="11"/>
    </row>
    <row r="672" spans="5:11" x14ac:dyDescent="0.25">
      <c r="E672" s="10"/>
      <c r="K672" s="11"/>
    </row>
    <row r="673" spans="5:11" x14ac:dyDescent="0.25">
      <c r="E673" s="10"/>
      <c r="K673" s="11"/>
    </row>
    <row r="674" spans="5:11" x14ac:dyDescent="0.25">
      <c r="E674" s="10"/>
      <c r="K674" s="11"/>
    </row>
    <row r="675" spans="5:11" x14ac:dyDescent="0.25">
      <c r="E675" s="10"/>
      <c r="K675" s="11"/>
    </row>
    <row r="676" spans="5:11" x14ac:dyDescent="0.25">
      <c r="E676" s="10"/>
      <c r="K676" s="11"/>
    </row>
    <row r="677" spans="5:11" x14ac:dyDescent="0.25">
      <c r="E677" s="10"/>
      <c r="K677" s="11"/>
    </row>
    <row r="678" spans="5:11" x14ac:dyDescent="0.25">
      <c r="E678" s="10"/>
      <c r="K678" s="11"/>
    </row>
    <row r="679" spans="5:11" x14ac:dyDescent="0.25">
      <c r="E679" s="10"/>
      <c r="K679" s="11"/>
    </row>
    <row r="680" spans="5:11" x14ac:dyDescent="0.25">
      <c r="E680" s="10"/>
      <c r="K680" s="11"/>
    </row>
    <row r="681" spans="5:11" x14ac:dyDescent="0.25">
      <c r="E681" s="10"/>
      <c r="K681" s="11"/>
    </row>
    <row r="682" spans="5:11" x14ac:dyDescent="0.25">
      <c r="E682" s="10"/>
      <c r="K682" s="11"/>
    </row>
    <row r="683" spans="5:11" x14ac:dyDescent="0.25">
      <c r="E683" s="10"/>
      <c r="K683" s="11"/>
    </row>
    <row r="684" spans="5:11" x14ac:dyDescent="0.25">
      <c r="E684" s="10"/>
      <c r="K684" s="11"/>
    </row>
    <row r="685" spans="5:11" x14ac:dyDescent="0.25">
      <c r="E685" s="10"/>
      <c r="K685" s="11"/>
    </row>
    <row r="686" spans="5:11" x14ac:dyDescent="0.25">
      <c r="E686" s="10"/>
      <c r="K686" s="11"/>
    </row>
    <row r="687" spans="5:11" x14ac:dyDescent="0.25">
      <c r="E687" s="10"/>
      <c r="K687" s="11"/>
    </row>
    <row r="688" spans="5:11" x14ac:dyDescent="0.25">
      <c r="E688" s="10"/>
      <c r="K688" s="11"/>
    </row>
    <row r="689" spans="5:11" x14ac:dyDescent="0.25">
      <c r="E689" s="10"/>
      <c r="K689" s="11"/>
    </row>
    <row r="690" spans="5:11" x14ac:dyDescent="0.25">
      <c r="E690" s="10"/>
      <c r="K690" s="11"/>
    </row>
    <row r="691" spans="5:11" x14ac:dyDescent="0.25">
      <c r="E691" s="10"/>
      <c r="K691" s="11"/>
    </row>
    <row r="692" spans="5:11" x14ac:dyDescent="0.25">
      <c r="E692" s="10"/>
      <c r="K692" s="11"/>
    </row>
    <row r="693" spans="5:11" x14ac:dyDescent="0.25">
      <c r="E693" s="10"/>
      <c r="K693" s="11"/>
    </row>
    <row r="694" spans="5:11" x14ac:dyDescent="0.25">
      <c r="E694" s="10"/>
      <c r="K694" s="11"/>
    </row>
    <row r="695" spans="5:11" x14ac:dyDescent="0.25">
      <c r="E695" s="10"/>
      <c r="K695" s="11"/>
    </row>
    <row r="696" spans="5:11" x14ac:dyDescent="0.25">
      <c r="E696" s="10"/>
      <c r="K696" s="11"/>
    </row>
    <row r="697" spans="5:11" x14ac:dyDescent="0.25">
      <c r="E697" s="10"/>
      <c r="K697" s="11"/>
    </row>
    <row r="698" spans="5:11" x14ac:dyDescent="0.25">
      <c r="E698" s="10"/>
      <c r="K698" s="11"/>
    </row>
    <row r="699" spans="5:11" x14ac:dyDescent="0.25">
      <c r="E699" s="10"/>
      <c r="K699" s="11"/>
    </row>
    <row r="700" spans="5:11" x14ac:dyDescent="0.25">
      <c r="E700" s="10"/>
      <c r="K700" s="11"/>
    </row>
    <row r="701" spans="5:11" x14ac:dyDescent="0.25">
      <c r="E701" s="10"/>
      <c r="K701" s="11"/>
    </row>
    <row r="702" spans="5:11" x14ac:dyDescent="0.25">
      <c r="E702" s="10"/>
      <c r="K702" s="11"/>
    </row>
    <row r="703" spans="5:11" x14ac:dyDescent="0.25">
      <c r="E703" s="10"/>
      <c r="K703" s="11"/>
    </row>
    <row r="704" spans="5:11" x14ac:dyDescent="0.25">
      <c r="E704" s="10"/>
      <c r="K704" s="11"/>
    </row>
    <row r="705" spans="5:11" x14ac:dyDescent="0.25">
      <c r="E705" s="10"/>
      <c r="K705" s="11"/>
    </row>
    <row r="706" spans="5:11" x14ac:dyDescent="0.25">
      <c r="E706" s="10"/>
      <c r="K706" s="11"/>
    </row>
    <row r="707" spans="5:11" x14ac:dyDescent="0.25">
      <c r="E707" s="10"/>
      <c r="K707" s="11"/>
    </row>
    <row r="708" spans="5:11" x14ac:dyDescent="0.25">
      <c r="E708" s="10"/>
      <c r="K708" s="11"/>
    </row>
    <row r="709" spans="5:11" x14ac:dyDescent="0.25">
      <c r="E709" s="10"/>
      <c r="K709" s="11"/>
    </row>
    <row r="710" spans="5:11" x14ac:dyDescent="0.25">
      <c r="E710" s="10"/>
      <c r="K710" s="11"/>
    </row>
    <row r="711" spans="5:11" x14ac:dyDescent="0.25">
      <c r="E711" s="10"/>
      <c r="K711" s="11"/>
    </row>
    <row r="712" spans="5:11" x14ac:dyDescent="0.25">
      <c r="E712" s="10"/>
      <c r="K712" s="11"/>
    </row>
    <row r="713" spans="5:11" x14ac:dyDescent="0.25">
      <c r="E713" s="10"/>
      <c r="K713" s="11"/>
    </row>
    <row r="714" spans="5:11" x14ac:dyDescent="0.25">
      <c r="E714" s="10"/>
      <c r="K714" s="11"/>
    </row>
    <row r="715" spans="5:11" x14ac:dyDescent="0.25">
      <c r="E715" s="10"/>
      <c r="K715" s="11"/>
    </row>
    <row r="716" spans="5:11" x14ac:dyDescent="0.25">
      <c r="E716" s="10"/>
      <c r="K716" s="11"/>
    </row>
    <row r="717" spans="5:11" x14ac:dyDescent="0.25">
      <c r="E717" s="10"/>
      <c r="K717" s="11"/>
    </row>
    <row r="718" spans="5:11" x14ac:dyDescent="0.25">
      <c r="E718" s="10"/>
      <c r="K718" s="11"/>
    </row>
    <row r="719" spans="5:11" x14ac:dyDescent="0.25">
      <c r="E719" s="10"/>
      <c r="K719" s="11"/>
    </row>
    <row r="720" spans="5:11" x14ac:dyDescent="0.25">
      <c r="E720" s="10"/>
      <c r="K720" s="11"/>
    </row>
    <row r="721" spans="5:11" x14ac:dyDescent="0.25">
      <c r="E721" s="10"/>
      <c r="K721" s="11"/>
    </row>
    <row r="722" spans="5:11" x14ac:dyDescent="0.25">
      <c r="E722" s="10"/>
      <c r="K722" s="11"/>
    </row>
    <row r="723" spans="5:11" x14ac:dyDescent="0.25">
      <c r="E723" s="10"/>
      <c r="K723" s="11"/>
    </row>
    <row r="724" spans="5:11" x14ac:dyDescent="0.25">
      <c r="E724" s="10"/>
      <c r="K724" s="11"/>
    </row>
    <row r="725" spans="5:11" x14ac:dyDescent="0.25">
      <c r="E725" s="10"/>
      <c r="K725" s="11"/>
    </row>
    <row r="726" spans="5:11" x14ac:dyDescent="0.25">
      <c r="E726" s="10"/>
      <c r="K726" s="11"/>
    </row>
    <row r="727" spans="5:11" x14ac:dyDescent="0.25">
      <c r="E727" s="10"/>
      <c r="K727" s="11"/>
    </row>
    <row r="728" spans="5:11" x14ac:dyDescent="0.25">
      <c r="E728" s="10"/>
      <c r="K728" s="11"/>
    </row>
    <row r="729" spans="5:11" x14ac:dyDescent="0.25">
      <c r="E729" s="10"/>
      <c r="K729" s="11"/>
    </row>
    <row r="730" spans="5:11" x14ac:dyDescent="0.25">
      <c r="E730" s="10"/>
      <c r="K730" s="11"/>
    </row>
    <row r="731" spans="5:11" x14ac:dyDescent="0.25">
      <c r="E731" s="10"/>
      <c r="K731" s="11"/>
    </row>
    <row r="732" spans="5:11" x14ac:dyDescent="0.25">
      <c r="E732" s="10"/>
      <c r="K732" s="11"/>
    </row>
    <row r="733" spans="5:11" x14ac:dyDescent="0.25">
      <c r="E733" s="10"/>
      <c r="K733" s="11"/>
    </row>
    <row r="734" spans="5:11" x14ac:dyDescent="0.25">
      <c r="E734" s="10"/>
      <c r="K734" s="11"/>
    </row>
    <row r="735" spans="5:11" x14ac:dyDescent="0.25">
      <c r="E735" s="10"/>
      <c r="K735" s="11"/>
    </row>
    <row r="736" spans="5:11" x14ac:dyDescent="0.25">
      <c r="E736" s="10"/>
      <c r="K736" s="11"/>
    </row>
    <row r="737" spans="5:11" x14ac:dyDescent="0.25">
      <c r="E737" s="10"/>
      <c r="K737" s="11"/>
    </row>
    <row r="738" spans="5:11" x14ac:dyDescent="0.25">
      <c r="E738" s="10"/>
      <c r="K738" s="11"/>
    </row>
    <row r="739" spans="5:11" x14ac:dyDescent="0.25">
      <c r="E739" s="10"/>
      <c r="K739" s="11"/>
    </row>
    <row r="740" spans="5:11" x14ac:dyDescent="0.25">
      <c r="E740" s="10"/>
      <c r="K740" s="11"/>
    </row>
    <row r="741" spans="5:11" x14ac:dyDescent="0.25">
      <c r="E741" s="10"/>
      <c r="K741" s="11"/>
    </row>
    <row r="742" spans="5:11" x14ac:dyDescent="0.25">
      <c r="E742" s="10"/>
      <c r="K742" s="11"/>
    </row>
    <row r="743" spans="5:11" x14ac:dyDescent="0.25">
      <c r="E743" s="10"/>
      <c r="K743" s="11"/>
    </row>
    <row r="744" spans="5:11" x14ac:dyDescent="0.25">
      <c r="E744" s="10"/>
      <c r="K744" s="11"/>
    </row>
    <row r="745" spans="5:11" x14ac:dyDescent="0.25">
      <c r="E745" s="10"/>
      <c r="K745" s="11"/>
    </row>
    <row r="746" spans="5:11" x14ac:dyDescent="0.25">
      <c r="E746" s="10"/>
      <c r="K746" s="11"/>
    </row>
    <row r="747" spans="5:11" x14ac:dyDescent="0.25">
      <c r="E747" s="10"/>
      <c r="K747" s="11"/>
    </row>
    <row r="748" spans="5:11" x14ac:dyDescent="0.25">
      <c r="E748" s="10"/>
      <c r="K748" s="11"/>
    </row>
    <row r="749" spans="5:11" x14ac:dyDescent="0.25">
      <c r="E749" s="10"/>
      <c r="K749" s="11"/>
    </row>
    <row r="750" spans="5:11" x14ac:dyDescent="0.25">
      <c r="E750" s="10"/>
      <c r="K750" s="11"/>
    </row>
    <row r="751" spans="5:11" x14ac:dyDescent="0.25">
      <c r="E751" s="10"/>
      <c r="K751" s="11"/>
    </row>
    <row r="752" spans="5:11" x14ac:dyDescent="0.25">
      <c r="E752" s="10"/>
      <c r="K752" s="11"/>
    </row>
    <row r="753" spans="5:11" x14ac:dyDescent="0.25">
      <c r="E753" s="10"/>
      <c r="K753" s="11"/>
    </row>
    <row r="754" spans="5:11" x14ac:dyDescent="0.25">
      <c r="E754" s="10"/>
      <c r="K754" s="11"/>
    </row>
    <row r="755" spans="5:11" x14ac:dyDescent="0.25">
      <c r="E755" s="10"/>
      <c r="K755" s="11"/>
    </row>
    <row r="756" spans="5:11" x14ac:dyDescent="0.25">
      <c r="E756" s="10"/>
      <c r="K756" s="11"/>
    </row>
    <row r="757" spans="5:11" x14ac:dyDescent="0.25">
      <c r="E757" s="10"/>
      <c r="K757" s="11"/>
    </row>
    <row r="758" spans="5:11" x14ac:dyDescent="0.25">
      <c r="E758" s="10"/>
      <c r="K758" s="11"/>
    </row>
    <row r="759" spans="5:11" x14ac:dyDescent="0.25">
      <c r="E759" s="10"/>
      <c r="K759" s="11"/>
    </row>
    <row r="760" spans="5:11" x14ac:dyDescent="0.25">
      <c r="E760" s="10"/>
      <c r="K760" s="11"/>
    </row>
    <row r="761" spans="5:11" x14ac:dyDescent="0.25">
      <c r="E761" s="10"/>
      <c r="K761" s="11"/>
    </row>
    <row r="762" spans="5:11" x14ac:dyDescent="0.25">
      <c r="E762" s="10"/>
      <c r="K762" s="11"/>
    </row>
    <row r="763" spans="5:11" x14ac:dyDescent="0.25">
      <c r="E763" s="10"/>
      <c r="K763" s="11"/>
    </row>
    <row r="764" spans="5:11" x14ac:dyDescent="0.25">
      <c r="E764" s="10"/>
      <c r="K764" s="11"/>
    </row>
    <row r="765" spans="5:11" x14ac:dyDescent="0.25">
      <c r="E765" s="10"/>
      <c r="K765" s="11"/>
    </row>
    <row r="766" spans="5:11" x14ac:dyDescent="0.25">
      <c r="E766" s="10"/>
      <c r="K766" s="11"/>
    </row>
    <row r="767" spans="5:11" x14ac:dyDescent="0.25">
      <c r="E767" s="10"/>
      <c r="K767" s="11"/>
    </row>
    <row r="768" spans="5:11" x14ac:dyDescent="0.25">
      <c r="E768" s="10"/>
      <c r="K768" s="11"/>
    </row>
    <row r="769" spans="5:11" x14ac:dyDescent="0.25">
      <c r="E769" s="10"/>
      <c r="K769" s="11"/>
    </row>
    <row r="770" spans="5:11" x14ac:dyDescent="0.25">
      <c r="E770" s="10"/>
      <c r="K770" s="11"/>
    </row>
    <row r="771" spans="5:11" x14ac:dyDescent="0.25">
      <c r="E771" s="10"/>
      <c r="K771" s="11"/>
    </row>
    <row r="772" spans="5:11" x14ac:dyDescent="0.25">
      <c r="E772" s="10"/>
      <c r="K772" s="11"/>
    </row>
    <row r="773" spans="5:11" x14ac:dyDescent="0.25">
      <c r="E773" s="10"/>
      <c r="K773" s="11"/>
    </row>
    <row r="774" spans="5:11" x14ac:dyDescent="0.25">
      <c r="E774" s="10"/>
      <c r="K774" s="11"/>
    </row>
    <row r="775" spans="5:11" x14ac:dyDescent="0.25">
      <c r="E775" s="10"/>
      <c r="K775" s="11"/>
    </row>
    <row r="776" spans="5:11" x14ac:dyDescent="0.25">
      <c r="E776" s="10"/>
      <c r="K776" s="11"/>
    </row>
    <row r="777" spans="5:11" x14ac:dyDescent="0.25">
      <c r="E777" s="10"/>
      <c r="K777" s="11"/>
    </row>
    <row r="778" spans="5:11" x14ac:dyDescent="0.25">
      <c r="E778" s="10"/>
      <c r="K778" s="11"/>
    </row>
    <row r="779" spans="5:11" x14ac:dyDescent="0.25">
      <c r="E779" s="10"/>
      <c r="K779" s="11"/>
    </row>
    <row r="780" spans="5:11" x14ac:dyDescent="0.25">
      <c r="E780" s="10"/>
      <c r="K780" s="11"/>
    </row>
    <row r="781" spans="5:11" x14ac:dyDescent="0.25">
      <c r="E781" s="10"/>
      <c r="K781" s="11"/>
    </row>
    <row r="782" spans="5:11" x14ac:dyDescent="0.25">
      <c r="E782" s="10"/>
      <c r="K782" s="11"/>
    </row>
    <row r="783" spans="5:11" x14ac:dyDescent="0.25">
      <c r="E783" s="10"/>
      <c r="K783" s="11"/>
    </row>
    <row r="784" spans="5:11" x14ac:dyDescent="0.25">
      <c r="E784" s="10"/>
      <c r="K784" s="11"/>
    </row>
    <row r="785" spans="5:11" x14ac:dyDescent="0.25">
      <c r="E785" s="10"/>
      <c r="K785" s="11"/>
    </row>
    <row r="786" spans="5:11" x14ac:dyDescent="0.25">
      <c r="E786" s="10"/>
      <c r="K786" s="11"/>
    </row>
    <row r="787" spans="5:11" x14ac:dyDescent="0.25">
      <c r="E787" s="10"/>
      <c r="K787" s="11"/>
    </row>
    <row r="788" spans="5:11" x14ac:dyDescent="0.25">
      <c r="E788" s="10"/>
      <c r="K788" s="11"/>
    </row>
    <row r="789" spans="5:11" x14ac:dyDescent="0.25">
      <c r="E789" s="10"/>
      <c r="K789" s="11"/>
    </row>
    <row r="790" spans="5:11" x14ac:dyDescent="0.25">
      <c r="E790" s="10"/>
      <c r="K790" s="11"/>
    </row>
    <row r="791" spans="5:11" x14ac:dyDescent="0.25">
      <c r="E791" s="10"/>
      <c r="K791" s="11"/>
    </row>
    <row r="792" spans="5:11" x14ac:dyDescent="0.25">
      <c r="E792" s="10"/>
      <c r="K792" s="11"/>
    </row>
    <row r="793" spans="5:11" x14ac:dyDescent="0.25">
      <c r="E793" s="10"/>
      <c r="K793" s="11"/>
    </row>
    <row r="794" spans="5:11" x14ac:dyDescent="0.25">
      <c r="E794" s="10"/>
      <c r="K794" s="11"/>
    </row>
    <row r="795" spans="5:11" x14ac:dyDescent="0.25">
      <c r="E795" s="10"/>
      <c r="K795" s="11"/>
    </row>
    <row r="796" spans="5:11" x14ac:dyDescent="0.25">
      <c r="E796" s="10"/>
      <c r="K796" s="11"/>
    </row>
    <row r="797" spans="5:11" x14ac:dyDescent="0.25">
      <c r="E797" s="10"/>
      <c r="K797" s="11"/>
    </row>
    <row r="798" spans="5:11" x14ac:dyDescent="0.25">
      <c r="E798" s="10"/>
      <c r="K798" s="11"/>
    </row>
    <row r="799" spans="5:11" x14ac:dyDescent="0.25">
      <c r="E799" s="10"/>
      <c r="K799" s="11"/>
    </row>
    <row r="800" spans="5:11" x14ac:dyDescent="0.25">
      <c r="E800" s="10"/>
      <c r="K800" s="11"/>
    </row>
    <row r="801" spans="5:11" x14ac:dyDescent="0.25">
      <c r="E801" s="10"/>
      <c r="K801" s="11"/>
    </row>
    <row r="802" spans="5:11" x14ac:dyDescent="0.25">
      <c r="E802" s="10"/>
      <c r="K802" s="11"/>
    </row>
    <row r="803" spans="5:11" x14ac:dyDescent="0.25">
      <c r="E803" s="10"/>
      <c r="K803" s="11"/>
    </row>
    <row r="804" spans="5:11" x14ac:dyDescent="0.25">
      <c r="E804" s="10"/>
      <c r="K804" s="11"/>
    </row>
    <row r="805" spans="5:11" x14ac:dyDescent="0.25">
      <c r="E805" s="10"/>
      <c r="K805" s="11"/>
    </row>
    <row r="806" spans="5:11" x14ac:dyDescent="0.25">
      <c r="E806" s="10"/>
      <c r="K806" s="11"/>
    </row>
    <row r="807" spans="5:11" x14ac:dyDescent="0.25">
      <c r="E807" s="10"/>
      <c r="K807" s="11"/>
    </row>
    <row r="808" spans="5:11" x14ac:dyDescent="0.25">
      <c r="E808" s="10"/>
      <c r="K808" s="11"/>
    </row>
    <row r="809" spans="5:11" x14ac:dyDescent="0.25">
      <c r="E809" s="10"/>
      <c r="K809" s="11"/>
    </row>
    <row r="810" spans="5:11" x14ac:dyDescent="0.25">
      <c r="E810" s="10"/>
      <c r="K810" s="11"/>
    </row>
    <row r="811" spans="5:11" x14ac:dyDescent="0.25">
      <c r="E811" s="10"/>
      <c r="K811" s="11"/>
    </row>
    <row r="812" spans="5:11" x14ac:dyDescent="0.25">
      <c r="E812" s="10"/>
      <c r="K812" s="11"/>
    </row>
    <row r="813" spans="5:11" x14ac:dyDescent="0.25">
      <c r="E813" s="10"/>
      <c r="K813" s="11"/>
    </row>
    <row r="814" spans="5:11" x14ac:dyDescent="0.25">
      <c r="E814" s="10"/>
      <c r="K814" s="11"/>
    </row>
    <row r="815" spans="5:11" x14ac:dyDescent="0.25">
      <c r="E815" s="10"/>
      <c r="K815" s="11"/>
    </row>
    <row r="816" spans="5:11" x14ac:dyDescent="0.25">
      <c r="E816" s="10"/>
      <c r="K816" s="11"/>
    </row>
    <row r="817" spans="5:11" x14ac:dyDescent="0.25">
      <c r="E817" s="10"/>
      <c r="K817" s="11"/>
    </row>
    <row r="818" spans="5:11" x14ac:dyDescent="0.25">
      <c r="E818" s="10"/>
      <c r="K818" s="11"/>
    </row>
    <row r="819" spans="5:11" x14ac:dyDescent="0.25">
      <c r="E819" s="10"/>
      <c r="K819" s="11"/>
    </row>
    <row r="820" spans="5:11" x14ac:dyDescent="0.25">
      <c r="E820" s="10"/>
      <c r="K820" s="11"/>
    </row>
    <row r="821" spans="5:11" x14ac:dyDescent="0.25">
      <c r="E821" s="10"/>
      <c r="K821" s="11"/>
    </row>
    <row r="822" spans="5:11" x14ac:dyDescent="0.25">
      <c r="E822" s="10"/>
      <c r="K822" s="11"/>
    </row>
    <row r="823" spans="5:11" x14ac:dyDescent="0.25">
      <c r="E823" s="10"/>
      <c r="K823" s="11"/>
    </row>
    <row r="824" spans="5:11" x14ac:dyDescent="0.25">
      <c r="E824" s="10"/>
      <c r="K824" s="11"/>
    </row>
    <row r="825" spans="5:11" x14ac:dyDescent="0.25">
      <c r="E825" s="10"/>
      <c r="K825" s="11"/>
    </row>
    <row r="826" spans="5:11" x14ac:dyDescent="0.25">
      <c r="E826" s="10"/>
      <c r="K826" s="11"/>
    </row>
    <row r="827" spans="5:11" x14ac:dyDescent="0.25">
      <c r="E827" s="10"/>
      <c r="K827" s="11"/>
    </row>
    <row r="828" spans="5:11" x14ac:dyDescent="0.25">
      <c r="E828" s="10"/>
      <c r="K828" s="11"/>
    </row>
    <row r="829" spans="5:11" x14ac:dyDescent="0.25">
      <c r="E829" s="10"/>
      <c r="K829" s="11"/>
    </row>
    <row r="830" spans="5:11" x14ac:dyDescent="0.25">
      <c r="E830" s="10"/>
      <c r="K830" s="11"/>
    </row>
    <row r="831" spans="5:11" x14ac:dyDescent="0.25">
      <c r="E831" s="10"/>
      <c r="K831" s="11"/>
    </row>
    <row r="832" spans="5:11" x14ac:dyDescent="0.25">
      <c r="E832" s="10"/>
      <c r="K832" s="11"/>
    </row>
    <row r="833" spans="5:11" x14ac:dyDescent="0.25">
      <c r="E833" s="10"/>
      <c r="K833" s="11"/>
    </row>
    <row r="834" spans="5:11" x14ac:dyDescent="0.25">
      <c r="E834" s="10"/>
      <c r="K834" s="11"/>
    </row>
    <row r="835" spans="5:11" x14ac:dyDescent="0.25">
      <c r="E835" s="10"/>
      <c r="K835" s="11"/>
    </row>
    <row r="836" spans="5:11" x14ac:dyDescent="0.25">
      <c r="E836" s="10"/>
      <c r="K836" s="11"/>
    </row>
    <row r="837" spans="5:11" x14ac:dyDescent="0.25">
      <c r="E837" s="10"/>
      <c r="K837" s="11"/>
    </row>
    <row r="838" spans="5:11" x14ac:dyDescent="0.25">
      <c r="E838" s="10"/>
      <c r="K838" s="11"/>
    </row>
    <row r="839" spans="5:11" x14ac:dyDescent="0.25">
      <c r="E839" s="10"/>
      <c r="K839" s="11"/>
    </row>
    <row r="840" spans="5:11" x14ac:dyDescent="0.25">
      <c r="E840" s="10"/>
      <c r="K840" s="11"/>
    </row>
    <row r="841" spans="5:11" x14ac:dyDescent="0.25">
      <c r="E841" s="10"/>
      <c r="K841" s="11"/>
    </row>
    <row r="842" spans="5:11" x14ac:dyDescent="0.25">
      <c r="E842" s="10"/>
      <c r="K842" s="11"/>
    </row>
    <row r="843" spans="5:11" x14ac:dyDescent="0.25">
      <c r="E843" s="10"/>
      <c r="K843" s="11"/>
    </row>
    <row r="844" spans="5:11" x14ac:dyDescent="0.25">
      <c r="E844" s="10"/>
      <c r="K844" s="11"/>
    </row>
    <row r="845" spans="5:11" x14ac:dyDescent="0.25">
      <c r="E845" s="10"/>
      <c r="K845" s="11"/>
    </row>
    <row r="846" spans="5:11" x14ac:dyDescent="0.25">
      <c r="E846" s="10"/>
      <c r="K846" s="11"/>
    </row>
    <row r="847" spans="5:11" x14ac:dyDescent="0.25">
      <c r="E847" s="10"/>
      <c r="K847" s="11"/>
    </row>
    <row r="848" spans="5:11" x14ac:dyDescent="0.25">
      <c r="E848" s="10"/>
      <c r="K848" s="11"/>
    </row>
    <row r="849" spans="5:11" x14ac:dyDescent="0.25">
      <c r="E849" s="10"/>
      <c r="K849" s="11"/>
    </row>
    <row r="850" spans="5:11" x14ac:dyDescent="0.25">
      <c r="E850" s="10"/>
      <c r="K850" s="11"/>
    </row>
    <row r="851" spans="5:11" x14ac:dyDescent="0.25">
      <c r="E851" s="10"/>
      <c r="K851" s="11"/>
    </row>
    <row r="852" spans="5:11" x14ac:dyDescent="0.25">
      <c r="E852" s="10"/>
      <c r="K852" s="11"/>
    </row>
    <row r="853" spans="5:11" x14ac:dyDescent="0.25">
      <c r="E853" s="10"/>
      <c r="K853" s="11"/>
    </row>
    <row r="854" spans="5:11" x14ac:dyDescent="0.25">
      <c r="E854" s="10"/>
      <c r="K854" s="11"/>
    </row>
    <row r="855" spans="5:11" x14ac:dyDescent="0.25">
      <c r="E855" s="10"/>
      <c r="K855" s="11"/>
    </row>
    <row r="856" spans="5:11" x14ac:dyDescent="0.25">
      <c r="E856" s="10"/>
      <c r="K856" s="11"/>
    </row>
    <row r="857" spans="5:11" x14ac:dyDescent="0.25">
      <c r="E857" s="10"/>
      <c r="K857" s="11"/>
    </row>
    <row r="858" spans="5:11" x14ac:dyDescent="0.25">
      <c r="E858" s="10"/>
      <c r="K858" s="11"/>
    </row>
    <row r="859" spans="5:11" x14ac:dyDescent="0.25">
      <c r="E859" s="10"/>
      <c r="K859" s="11"/>
    </row>
    <row r="860" spans="5:11" x14ac:dyDescent="0.25">
      <c r="E860" s="10"/>
      <c r="K860" s="11"/>
    </row>
    <row r="861" spans="5:11" x14ac:dyDescent="0.25">
      <c r="E861" s="10"/>
      <c r="K861" s="11"/>
    </row>
    <row r="862" spans="5:11" x14ac:dyDescent="0.25">
      <c r="E862" s="10"/>
      <c r="K862" s="11"/>
    </row>
    <row r="863" spans="5:11" x14ac:dyDescent="0.25">
      <c r="E863" s="10"/>
      <c r="K863" s="11"/>
    </row>
    <row r="864" spans="5:11" x14ac:dyDescent="0.25">
      <c r="E864" s="10"/>
      <c r="K864" s="11"/>
    </row>
    <row r="865" spans="5:11" x14ac:dyDescent="0.25">
      <c r="E865" s="10"/>
      <c r="K865" s="11"/>
    </row>
    <row r="866" spans="5:11" x14ac:dyDescent="0.25">
      <c r="E866" s="10"/>
      <c r="K866" s="11"/>
    </row>
    <row r="867" spans="5:11" x14ac:dyDescent="0.25">
      <c r="E867" s="10"/>
      <c r="K867" s="11"/>
    </row>
    <row r="868" spans="5:11" x14ac:dyDescent="0.25">
      <c r="E868" s="10"/>
      <c r="K868" s="11"/>
    </row>
    <row r="869" spans="5:11" x14ac:dyDescent="0.25">
      <c r="E869" s="10"/>
      <c r="K869" s="11"/>
    </row>
    <row r="870" spans="5:11" x14ac:dyDescent="0.25">
      <c r="E870" s="10"/>
      <c r="K870" s="11"/>
    </row>
    <row r="871" spans="5:11" x14ac:dyDescent="0.25">
      <c r="E871" s="10"/>
      <c r="K871" s="11"/>
    </row>
    <row r="872" spans="5:11" x14ac:dyDescent="0.25">
      <c r="E872" s="10"/>
      <c r="K872" s="11"/>
    </row>
    <row r="873" spans="5:11" x14ac:dyDescent="0.25">
      <c r="E873" s="10"/>
      <c r="K873" s="11"/>
    </row>
    <row r="874" spans="5:11" x14ac:dyDescent="0.25">
      <c r="E874" s="10"/>
      <c r="K874" s="11"/>
    </row>
    <row r="875" spans="5:11" x14ac:dyDescent="0.25">
      <c r="E875" s="10"/>
      <c r="K875" s="11"/>
    </row>
    <row r="876" spans="5:11" x14ac:dyDescent="0.25">
      <c r="E876" s="10"/>
      <c r="K876" s="11"/>
    </row>
    <row r="877" spans="5:11" x14ac:dyDescent="0.25">
      <c r="E877" s="10"/>
      <c r="K877" s="11"/>
    </row>
    <row r="878" spans="5:11" x14ac:dyDescent="0.25">
      <c r="E878" s="10"/>
      <c r="K878" s="11"/>
    </row>
    <row r="879" spans="5:11" x14ac:dyDescent="0.25">
      <c r="E879" s="10"/>
      <c r="K879" s="11"/>
    </row>
    <row r="880" spans="5:11" x14ac:dyDescent="0.25">
      <c r="E880" s="10"/>
      <c r="K880" s="11"/>
    </row>
    <row r="881" spans="5:5" ht="12.75" x14ac:dyDescent="0.2">
      <c r="E881" s="10"/>
    </row>
    <row r="882" spans="5:5" ht="12.75" x14ac:dyDescent="0.2">
      <c r="E882" s="10"/>
    </row>
    <row r="883" spans="5:5" ht="12.75" x14ac:dyDescent="0.2">
      <c r="E883" s="10"/>
    </row>
    <row r="884" spans="5:5" ht="12.75" x14ac:dyDescent="0.2">
      <c r="E884" s="10"/>
    </row>
    <row r="885" spans="5:5" ht="12.75" x14ac:dyDescent="0.2">
      <c r="E885" s="10"/>
    </row>
    <row r="886" spans="5:5" ht="12.75" x14ac:dyDescent="0.2">
      <c r="E886" s="10"/>
    </row>
    <row r="887" spans="5:5" ht="12.75" x14ac:dyDescent="0.2">
      <c r="E887" s="10"/>
    </row>
    <row r="888" spans="5:5" ht="12.75" x14ac:dyDescent="0.2">
      <c r="E888" s="10"/>
    </row>
    <row r="889" spans="5:5" ht="12.75" x14ac:dyDescent="0.2">
      <c r="E889" s="10"/>
    </row>
    <row r="890" spans="5:5" ht="12.75" x14ac:dyDescent="0.2">
      <c r="E890" s="10"/>
    </row>
    <row r="891" spans="5:5" ht="12.75" x14ac:dyDescent="0.2">
      <c r="E891" s="10"/>
    </row>
    <row r="892" spans="5:5" ht="12.75" x14ac:dyDescent="0.2">
      <c r="E892" s="10"/>
    </row>
    <row r="893" spans="5:5" ht="12.75" x14ac:dyDescent="0.2">
      <c r="E893" s="10"/>
    </row>
    <row r="894" spans="5:5" ht="12.75" x14ac:dyDescent="0.2">
      <c r="E894" s="10"/>
    </row>
    <row r="895" spans="5:5" ht="12.75" x14ac:dyDescent="0.2">
      <c r="E895" s="10"/>
    </row>
    <row r="896" spans="5:5" ht="12.75" x14ac:dyDescent="0.2">
      <c r="E896" s="10"/>
    </row>
    <row r="897" spans="5:5" ht="12.75" x14ac:dyDescent="0.2">
      <c r="E897" s="10"/>
    </row>
    <row r="898" spans="5:5" ht="12.75" x14ac:dyDescent="0.2">
      <c r="E898" s="10"/>
    </row>
    <row r="899" spans="5:5" ht="12.75" x14ac:dyDescent="0.2">
      <c r="E899" s="10"/>
    </row>
    <row r="900" spans="5:5" ht="12.75" x14ac:dyDescent="0.2">
      <c r="E900" s="10"/>
    </row>
    <row r="901" spans="5:5" ht="12.75" x14ac:dyDescent="0.2">
      <c r="E901" s="10"/>
    </row>
    <row r="902" spans="5:5" ht="12.75" x14ac:dyDescent="0.2">
      <c r="E902" s="10"/>
    </row>
    <row r="903" spans="5:5" ht="12.75" x14ac:dyDescent="0.2">
      <c r="E903" s="10"/>
    </row>
    <row r="904" spans="5:5" ht="12.75" x14ac:dyDescent="0.2">
      <c r="E904" s="10"/>
    </row>
    <row r="905" spans="5:5" ht="12.75" x14ac:dyDescent="0.2">
      <c r="E905" s="10"/>
    </row>
    <row r="906" spans="5:5" ht="12.75" x14ac:dyDescent="0.2">
      <c r="E906" s="10"/>
    </row>
    <row r="907" spans="5:5" ht="12.75" x14ac:dyDescent="0.2">
      <c r="E907" s="10"/>
    </row>
    <row r="908" spans="5:5" ht="12.75" x14ac:dyDescent="0.2">
      <c r="E908" s="10"/>
    </row>
    <row r="909" spans="5:5" ht="12.75" x14ac:dyDescent="0.2">
      <c r="E909" s="10"/>
    </row>
    <row r="910" spans="5:5" ht="12.75" x14ac:dyDescent="0.2">
      <c r="E910" s="10"/>
    </row>
    <row r="911" spans="5:5" ht="12.75" x14ac:dyDescent="0.2">
      <c r="E911" s="10"/>
    </row>
    <row r="912" spans="5:5" ht="12.75" x14ac:dyDescent="0.2">
      <c r="E912" s="10"/>
    </row>
    <row r="913" spans="5:5" ht="12.75" x14ac:dyDescent="0.2">
      <c r="E913" s="10"/>
    </row>
    <row r="914" spans="5:5" ht="12.75" x14ac:dyDescent="0.2">
      <c r="E914" s="10"/>
    </row>
    <row r="915" spans="5:5" ht="12.75" x14ac:dyDescent="0.2">
      <c r="E915" s="10"/>
    </row>
    <row r="916" spans="5:5" ht="12.75" x14ac:dyDescent="0.2">
      <c r="E916" s="10"/>
    </row>
    <row r="917" spans="5:5" ht="12.75" x14ac:dyDescent="0.2">
      <c r="E917" s="10"/>
    </row>
    <row r="918" spans="5:5" ht="12.75" x14ac:dyDescent="0.2">
      <c r="E918" s="10"/>
    </row>
    <row r="919" spans="5:5" ht="12.75" x14ac:dyDescent="0.2">
      <c r="E919" s="10"/>
    </row>
    <row r="920" spans="5:5" ht="12.75" x14ac:dyDescent="0.2">
      <c r="E920" s="10"/>
    </row>
    <row r="921" spans="5:5" ht="12.75" x14ac:dyDescent="0.2">
      <c r="E921" s="10"/>
    </row>
    <row r="922" spans="5:5" ht="12.75" x14ac:dyDescent="0.2">
      <c r="E922" s="10"/>
    </row>
    <row r="923" spans="5:5" ht="12.75" x14ac:dyDescent="0.2">
      <c r="E923" s="10"/>
    </row>
    <row r="924" spans="5:5" ht="12.75" x14ac:dyDescent="0.2">
      <c r="E924" s="10"/>
    </row>
    <row r="925" spans="5:5" ht="12.75" x14ac:dyDescent="0.2">
      <c r="E925" s="10"/>
    </row>
    <row r="926" spans="5:5" ht="12.75" x14ac:dyDescent="0.2">
      <c r="E926" s="10"/>
    </row>
    <row r="927" spans="5:5" ht="12.75" x14ac:dyDescent="0.2">
      <c r="E927" s="10"/>
    </row>
    <row r="928" spans="5:5" ht="12.75" x14ac:dyDescent="0.2">
      <c r="E928" s="10"/>
    </row>
    <row r="929" spans="5:5" ht="12.75" x14ac:dyDescent="0.2">
      <c r="E929" s="10"/>
    </row>
    <row r="930" spans="5:5" ht="12.75" x14ac:dyDescent="0.2">
      <c r="E930" s="10"/>
    </row>
    <row r="931" spans="5:5" ht="12.75" x14ac:dyDescent="0.2">
      <c r="E931" s="10"/>
    </row>
    <row r="932" spans="5:5" ht="12.75" x14ac:dyDescent="0.2">
      <c r="E932" s="10"/>
    </row>
    <row r="933" spans="5:5" ht="12.75" x14ac:dyDescent="0.2">
      <c r="E933" s="10"/>
    </row>
    <row r="934" spans="5:5" ht="12.75" x14ac:dyDescent="0.2">
      <c r="E934" s="10"/>
    </row>
    <row r="935" spans="5:5" ht="12.75" x14ac:dyDescent="0.2">
      <c r="E935" s="10"/>
    </row>
    <row r="936" spans="5:5" ht="12.75" x14ac:dyDescent="0.2">
      <c r="E936" s="10"/>
    </row>
    <row r="937" spans="5:5" ht="12.75" x14ac:dyDescent="0.2">
      <c r="E937" s="10"/>
    </row>
    <row r="938" spans="5:5" ht="12.75" x14ac:dyDescent="0.2">
      <c r="E938" s="10"/>
    </row>
    <row r="939" spans="5:5" ht="12.75" x14ac:dyDescent="0.2">
      <c r="E939" s="10"/>
    </row>
    <row r="940" spans="5:5" ht="12.75" x14ac:dyDescent="0.2">
      <c r="E940" s="10"/>
    </row>
    <row r="941" spans="5:5" ht="12.75" x14ac:dyDescent="0.2">
      <c r="E941" s="10"/>
    </row>
    <row r="942" spans="5:5" ht="12.75" x14ac:dyDescent="0.2">
      <c r="E942" s="10"/>
    </row>
    <row r="943" spans="5:5" ht="12.75" x14ac:dyDescent="0.2">
      <c r="E943" s="10"/>
    </row>
    <row r="944" spans="5:5" ht="12.75" x14ac:dyDescent="0.2">
      <c r="E944" s="10"/>
    </row>
    <row r="945" spans="5:5" ht="12.75" x14ac:dyDescent="0.2">
      <c r="E945" s="10"/>
    </row>
    <row r="946" spans="5:5" ht="12.75" x14ac:dyDescent="0.2">
      <c r="E946" s="10"/>
    </row>
    <row r="947" spans="5:5" ht="12.75" x14ac:dyDescent="0.2">
      <c r="E947" s="10"/>
    </row>
    <row r="948" spans="5:5" ht="12.75" x14ac:dyDescent="0.2">
      <c r="E948" s="10"/>
    </row>
    <row r="949" spans="5:5" ht="12.75" x14ac:dyDescent="0.2">
      <c r="E949" s="10"/>
    </row>
    <row r="950" spans="5:5" ht="12.75" x14ac:dyDescent="0.2">
      <c r="E950" s="10"/>
    </row>
    <row r="951" spans="5:5" ht="12.75" x14ac:dyDescent="0.2">
      <c r="E951" s="10"/>
    </row>
    <row r="952" spans="5:5" ht="12.75" x14ac:dyDescent="0.2">
      <c r="E952" s="10"/>
    </row>
    <row r="953" spans="5:5" ht="12.75" x14ac:dyDescent="0.2">
      <c r="E953" s="10"/>
    </row>
    <row r="954" spans="5:5" ht="12.75" x14ac:dyDescent="0.2">
      <c r="E954" s="10"/>
    </row>
    <row r="955" spans="5:5" ht="12.75" x14ac:dyDescent="0.2">
      <c r="E955" s="10"/>
    </row>
    <row r="956" spans="5:5" ht="12.75" x14ac:dyDescent="0.2">
      <c r="E956" s="10"/>
    </row>
    <row r="957" spans="5:5" ht="12.75" x14ac:dyDescent="0.2">
      <c r="E957" s="10"/>
    </row>
    <row r="958" spans="5:5" ht="12.75" x14ac:dyDescent="0.2">
      <c r="E958" s="10"/>
    </row>
    <row r="959" spans="5:5" ht="12.75" x14ac:dyDescent="0.2">
      <c r="E959" s="10"/>
    </row>
    <row r="960" spans="5:5" ht="12.75" x14ac:dyDescent="0.2">
      <c r="E960" s="10"/>
    </row>
    <row r="961" spans="5:5" ht="12.75" x14ac:dyDescent="0.2">
      <c r="E961" s="10"/>
    </row>
    <row r="962" spans="5:5" ht="12.75" x14ac:dyDescent="0.2">
      <c r="E962" s="10"/>
    </row>
    <row r="963" spans="5:5" ht="12.75" x14ac:dyDescent="0.2">
      <c r="E963" s="10"/>
    </row>
    <row r="964" spans="5:5" ht="12.75" x14ac:dyDescent="0.2">
      <c r="E964" s="10"/>
    </row>
    <row r="965" spans="5:5" ht="12.75" x14ac:dyDescent="0.2">
      <c r="E965" s="10"/>
    </row>
    <row r="966" spans="5:5" ht="12.75" x14ac:dyDescent="0.2">
      <c r="E966" s="10"/>
    </row>
    <row r="967" spans="5:5" ht="12.75" x14ac:dyDescent="0.2">
      <c r="E967" s="10"/>
    </row>
    <row r="968" spans="5:5" ht="12.75" x14ac:dyDescent="0.2">
      <c r="E968" s="10"/>
    </row>
    <row r="969" spans="5:5" ht="12.75" x14ac:dyDescent="0.2">
      <c r="E969" s="10"/>
    </row>
    <row r="970" spans="5:5" ht="12.75" x14ac:dyDescent="0.2">
      <c r="E970" s="10"/>
    </row>
    <row r="971" spans="5:5" ht="12.75" x14ac:dyDescent="0.2">
      <c r="E971" s="10"/>
    </row>
    <row r="972" spans="5:5" ht="12.75" x14ac:dyDescent="0.2">
      <c r="E972" s="10"/>
    </row>
    <row r="973" spans="5:5" ht="12.75" x14ac:dyDescent="0.2">
      <c r="E973" s="10"/>
    </row>
    <row r="974" spans="5:5" ht="12.75" x14ac:dyDescent="0.2">
      <c r="E974" s="10"/>
    </row>
    <row r="975" spans="5:5" ht="12.75" x14ac:dyDescent="0.2">
      <c r="E975" s="10"/>
    </row>
    <row r="976" spans="5:5" ht="12.75" x14ac:dyDescent="0.2">
      <c r="E976" s="10"/>
    </row>
    <row r="977" spans="5:5" ht="12.75" x14ac:dyDescent="0.2">
      <c r="E977" s="10"/>
    </row>
    <row r="978" spans="5:5" ht="12.75" x14ac:dyDescent="0.2">
      <c r="E978" s="10"/>
    </row>
    <row r="979" spans="5:5" ht="12.75" x14ac:dyDescent="0.2">
      <c r="E979" s="10"/>
    </row>
    <row r="980" spans="5:5" ht="12.75" x14ac:dyDescent="0.2">
      <c r="E980" s="10"/>
    </row>
    <row r="981" spans="5:5" ht="12.75" x14ac:dyDescent="0.2">
      <c r="E981" s="10"/>
    </row>
    <row r="982" spans="5:5" ht="12.75" x14ac:dyDescent="0.2">
      <c r="E982" s="10"/>
    </row>
    <row r="983" spans="5:5" ht="12.75" x14ac:dyDescent="0.2">
      <c r="E983" s="10"/>
    </row>
    <row r="984" spans="5:5" ht="12.75" x14ac:dyDescent="0.2">
      <c r="E984" s="10"/>
    </row>
    <row r="985" spans="5:5" ht="12.75" x14ac:dyDescent="0.2">
      <c r="E985" s="10"/>
    </row>
    <row r="986" spans="5:5" ht="12.75" x14ac:dyDescent="0.2">
      <c r="E986" s="10"/>
    </row>
    <row r="987" spans="5:5" ht="12.75" x14ac:dyDescent="0.2">
      <c r="E987" s="10"/>
    </row>
    <row r="988" spans="5:5" ht="12.75" x14ac:dyDescent="0.2">
      <c r="E988" s="10"/>
    </row>
    <row r="989" spans="5:5" ht="12.75" x14ac:dyDescent="0.2">
      <c r="E989" s="10"/>
    </row>
    <row r="990" spans="5:5" ht="12.75" x14ac:dyDescent="0.2">
      <c r="E990" s="10"/>
    </row>
    <row r="991" spans="5:5" ht="12.75" x14ac:dyDescent="0.2">
      <c r="E991" s="10"/>
    </row>
    <row r="992" spans="5:5" ht="12.75" x14ac:dyDescent="0.2">
      <c r="E992" s="10"/>
    </row>
    <row r="993" spans="5:5" ht="12.75" x14ac:dyDescent="0.2">
      <c r="E993" s="10"/>
    </row>
    <row r="994" spans="5:5" ht="12.75" x14ac:dyDescent="0.2">
      <c r="E994" s="10"/>
    </row>
    <row r="995" spans="5:5" ht="12.75" x14ac:dyDescent="0.2">
      <c r="E995" s="10"/>
    </row>
    <row r="996" spans="5:5" ht="12.75" x14ac:dyDescent="0.2">
      <c r="E996" s="10"/>
    </row>
    <row r="997" spans="5:5" ht="12.75" x14ac:dyDescent="0.2">
      <c r="E997" s="10"/>
    </row>
    <row r="998" spans="5:5" ht="12.75" x14ac:dyDescent="0.2">
      <c r="E998" s="10"/>
    </row>
    <row r="999" spans="5:5" ht="12.75" x14ac:dyDescent="0.2">
      <c r="E999" s="10"/>
    </row>
    <row r="1000" spans="5:5" ht="12.75" x14ac:dyDescent="0.2">
      <c r="E1000" s="10"/>
    </row>
    <row r="1001" spans="5:5" ht="12.75" x14ac:dyDescent="0.2">
      <c r="E1001" s="10"/>
    </row>
    <row r="1002" spans="5:5" ht="12.75" x14ac:dyDescent="0.2">
      <c r="E1002" s="10"/>
    </row>
    <row r="1003" spans="5:5" ht="12.75" x14ac:dyDescent="0.2">
      <c r="E1003" s="10"/>
    </row>
    <row r="1004" spans="5:5" ht="12.75" x14ac:dyDescent="0.2">
      <c r="E1004" s="10"/>
    </row>
    <row r="1005" spans="5:5" ht="12.75" x14ac:dyDescent="0.2">
      <c r="E1005" s="10"/>
    </row>
    <row r="1006" spans="5:5" ht="12.75" x14ac:dyDescent="0.2">
      <c r="E1006" s="10"/>
    </row>
    <row r="1007" spans="5:5" ht="12.75" x14ac:dyDescent="0.2">
      <c r="E1007" s="10"/>
    </row>
    <row r="1008" spans="5:5" ht="12.75" x14ac:dyDescent="0.2">
      <c r="E1008" s="10"/>
    </row>
    <row r="1009" spans="5:5" ht="12.75" x14ac:dyDescent="0.2">
      <c r="E1009" s="10"/>
    </row>
    <row r="1010" spans="5:5" ht="12.75" x14ac:dyDescent="0.2">
      <c r="E1010" s="10"/>
    </row>
    <row r="1011" spans="5:5" ht="12.75" x14ac:dyDescent="0.2">
      <c r="E1011" s="10"/>
    </row>
    <row r="1012" spans="5:5" ht="12.75" x14ac:dyDescent="0.2">
      <c r="E1012" s="10"/>
    </row>
    <row r="1013" spans="5:5" ht="12.75" x14ac:dyDescent="0.2">
      <c r="E1013" s="10"/>
    </row>
    <row r="1014" spans="5:5" ht="12.75" x14ac:dyDescent="0.2">
      <c r="E1014" s="10"/>
    </row>
    <row r="1015" spans="5:5" ht="12.75" x14ac:dyDescent="0.2">
      <c r="E1015" s="10"/>
    </row>
    <row r="1016" spans="5:5" ht="12.75" x14ac:dyDescent="0.2">
      <c r="E1016" s="10"/>
    </row>
    <row r="1017" spans="5:5" ht="12.75" x14ac:dyDescent="0.2">
      <c r="E1017" s="10"/>
    </row>
    <row r="1018" spans="5:5" ht="12.75" x14ac:dyDescent="0.2">
      <c r="E1018" s="10"/>
    </row>
    <row r="1019" spans="5:5" ht="12.75" x14ac:dyDescent="0.2">
      <c r="E1019" s="10"/>
    </row>
    <row r="1020" spans="5:5" ht="12.75" x14ac:dyDescent="0.2">
      <c r="E1020" s="10"/>
    </row>
    <row r="1021" spans="5:5" ht="12.75" x14ac:dyDescent="0.2">
      <c r="E1021" s="10"/>
    </row>
    <row r="1022" spans="5:5" ht="12.75" x14ac:dyDescent="0.2">
      <c r="E1022" s="10"/>
    </row>
    <row r="1023" spans="5:5" ht="12.75" x14ac:dyDescent="0.2">
      <c r="E1023" s="10"/>
    </row>
    <row r="1024" spans="5:5" ht="12.75" x14ac:dyDescent="0.2">
      <c r="E1024" s="10"/>
    </row>
    <row r="1025" spans="5:5" ht="12.75" x14ac:dyDescent="0.2">
      <c r="E1025" s="10"/>
    </row>
    <row r="1026" spans="5:5" ht="12.75" x14ac:dyDescent="0.2">
      <c r="E1026" s="10"/>
    </row>
    <row r="1027" spans="5:5" ht="12.75" x14ac:dyDescent="0.2">
      <c r="E1027" s="10"/>
    </row>
    <row r="1028" spans="5:5" ht="12.75" x14ac:dyDescent="0.2">
      <c r="E1028" s="10"/>
    </row>
    <row r="1029" spans="5:5" ht="12.75" x14ac:dyDescent="0.2">
      <c r="E1029" s="10"/>
    </row>
    <row r="1030" spans="5:5" ht="12.75" x14ac:dyDescent="0.2">
      <c r="E1030" s="10"/>
    </row>
    <row r="1031" spans="5:5" ht="12.75" x14ac:dyDescent="0.2">
      <c r="E1031" s="10"/>
    </row>
    <row r="1032" spans="5:5" ht="12.75" x14ac:dyDescent="0.2">
      <c r="E1032" s="10"/>
    </row>
    <row r="1033" spans="5:5" ht="12.75" x14ac:dyDescent="0.2">
      <c r="E1033" s="10"/>
    </row>
    <row r="1034" spans="5:5" ht="12.75" x14ac:dyDescent="0.2">
      <c r="E1034" s="10"/>
    </row>
    <row r="1035" spans="5:5" ht="12.75" x14ac:dyDescent="0.2">
      <c r="E1035" s="10"/>
    </row>
    <row r="1036" spans="5:5" ht="12.75" x14ac:dyDescent="0.2">
      <c r="E1036" s="10"/>
    </row>
    <row r="1037" spans="5:5" ht="12.75" x14ac:dyDescent="0.2">
      <c r="E1037" s="10"/>
    </row>
    <row r="1038" spans="5:5" ht="12.75" x14ac:dyDescent="0.2">
      <c r="E1038" s="10"/>
    </row>
    <row r="1039" spans="5:5" ht="12.75" x14ac:dyDescent="0.2">
      <c r="E1039" s="10"/>
    </row>
    <row r="1040" spans="5:5" ht="12.75" x14ac:dyDescent="0.2">
      <c r="E1040" s="10"/>
    </row>
    <row r="1041" spans="5:5" ht="12.75" x14ac:dyDescent="0.2">
      <c r="E1041" s="10"/>
    </row>
    <row r="1042" spans="5:5" ht="12.75" x14ac:dyDescent="0.2">
      <c r="E1042" s="10"/>
    </row>
    <row r="1043" spans="5:5" ht="12.75" x14ac:dyDescent="0.2">
      <c r="E1043" s="10"/>
    </row>
    <row r="1044" spans="5:5" ht="12.75" x14ac:dyDescent="0.2">
      <c r="E1044" s="10"/>
    </row>
    <row r="1045" spans="5:5" ht="12.75" x14ac:dyDescent="0.2">
      <c r="E1045" s="10"/>
    </row>
    <row r="1046" spans="5:5" ht="12.75" x14ac:dyDescent="0.2">
      <c r="E1046" s="10"/>
    </row>
    <row r="1047" spans="5:5" ht="12.75" x14ac:dyDescent="0.2">
      <c r="E1047" s="10"/>
    </row>
    <row r="1048" spans="5:5" ht="12.75" x14ac:dyDescent="0.2">
      <c r="E1048" s="10"/>
    </row>
    <row r="1049" spans="5:5" ht="12.75" x14ac:dyDescent="0.2">
      <c r="E1049" s="10"/>
    </row>
    <row r="1050" spans="5:5" ht="12.75" x14ac:dyDescent="0.2">
      <c r="E1050" s="10"/>
    </row>
    <row r="1051" spans="5:5" ht="12.75" x14ac:dyDescent="0.2">
      <c r="E1051" s="10"/>
    </row>
    <row r="1052" spans="5:5" ht="12.75" x14ac:dyDescent="0.2">
      <c r="E1052" s="10"/>
    </row>
    <row r="1053" spans="5:5" ht="12.75" x14ac:dyDescent="0.2">
      <c r="E1053" s="10"/>
    </row>
    <row r="1054" spans="5:5" ht="12.75" x14ac:dyDescent="0.2">
      <c r="E1054" s="10"/>
    </row>
    <row r="1055" spans="5:5" ht="12.75" x14ac:dyDescent="0.2">
      <c r="E1055" s="10"/>
    </row>
    <row r="1056" spans="5:5" ht="12.75" x14ac:dyDescent="0.2">
      <c r="E1056" s="10"/>
    </row>
    <row r="1057" spans="5:5" ht="12.75" x14ac:dyDescent="0.2">
      <c r="E1057" s="10"/>
    </row>
    <row r="1058" spans="5:5" ht="12.75" x14ac:dyDescent="0.2">
      <c r="E1058" s="10"/>
    </row>
    <row r="1059" spans="5:5" ht="12.75" x14ac:dyDescent="0.2">
      <c r="E1059" s="10"/>
    </row>
    <row r="1060" spans="5:5" ht="12.75" x14ac:dyDescent="0.2">
      <c r="E1060" s="10"/>
    </row>
    <row r="1061" spans="5:5" ht="12.75" x14ac:dyDescent="0.2">
      <c r="E1061" s="10"/>
    </row>
    <row r="1062" spans="5:5" ht="12.75" x14ac:dyDescent="0.2">
      <c r="E1062" s="10"/>
    </row>
    <row r="1063" spans="5:5" ht="12.75" x14ac:dyDescent="0.2">
      <c r="E1063" s="10"/>
    </row>
    <row r="1064" spans="5:5" ht="12.75" x14ac:dyDescent="0.2">
      <c r="E1064" s="10"/>
    </row>
    <row r="1065" spans="5:5" ht="12.75" x14ac:dyDescent="0.2">
      <c r="E1065" s="10"/>
    </row>
    <row r="1066" spans="5:5" ht="12.75" x14ac:dyDescent="0.2">
      <c r="E1066" s="10"/>
    </row>
    <row r="1067" spans="5:5" ht="12.75" x14ac:dyDescent="0.2">
      <c r="E1067" s="10"/>
    </row>
    <row r="1068" spans="5:5" ht="12.75" x14ac:dyDescent="0.2">
      <c r="E1068" s="10"/>
    </row>
    <row r="1069" spans="5:5" ht="12.75" x14ac:dyDescent="0.2">
      <c r="E1069" s="10"/>
    </row>
    <row r="1070" spans="5:5" ht="12.75" x14ac:dyDescent="0.2">
      <c r="E1070" s="10"/>
    </row>
    <row r="1071" spans="5:5" ht="12.75" x14ac:dyDescent="0.2">
      <c r="E1071" s="10"/>
    </row>
    <row r="1072" spans="5:5" ht="12.75" x14ac:dyDescent="0.2">
      <c r="E1072" s="10"/>
    </row>
    <row r="1073" spans="5:5" ht="12.75" x14ac:dyDescent="0.2">
      <c r="E1073" s="10"/>
    </row>
    <row r="1074" spans="5:5" ht="12.75" x14ac:dyDescent="0.2">
      <c r="E1074" s="10"/>
    </row>
    <row r="1075" spans="5:5" ht="12.75" x14ac:dyDescent="0.2">
      <c r="E1075" s="10"/>
    </row>
    <row r="1076" spans="5:5" ht="12.75" x14ac:dyDescent="0.2">
      <c r="E1076" s="10"/>
    </row>
    <row r="1077" spans="5:5" ht="12.75" x14ac:dyDescent="0.2">
      <c r="E1077" s="10"/>
    </row>
    <row r="1078" spans="5:5" ht="12.75" x14ac:dyDescent="0.2">
      <c r="E1078" s="10"/>
    </row>
    <row r="1079" spans="5:5" ht="12.75" x14ac:dyDescent="0.2">
      <c r="E1079" s="10"/>
    </row>
    <row r="1080" spans="5:5" ht="12.75" x14ac:dyDescent="0.2">
      <c r="E1080" s="10"/>
    </row>
    <row r="1081" spans="5:5" ht="12.75" x14ac:dyDescent="0.2">
      <c r="E1081" s="10"/>
    </row>
    <row r="1082" spans="5:5" ht="12.75" x14ac:dyDescent="0.2">
      <c r="E1082" s="10"/>
    </row>
    <row r="1083" spans="5:5" ht="12.75" x14ac:dyDescent="0.2">
      <c r="E1083" s="10"/>
    </row>
    <row r="1084" spans="5:5" ht="12.75" x14ac:dyDescent="0.2">
      <c r="E1084" s="10"/>
    </row>
    <row r="1085" spans="5:5" ht="12.75" x14ac:dyDescent="0.2">
      <c r="E1085" s="10"/>
    </row>
    <row r="1086" spans="5:5" ht="12.75" x14ac:dyDescent="0.2">
      <c r="E1086" s="10"/>
    </row>
    <row r="1087" spans="5:5" ht="12.75" x14ac:dyDescent="0.2">
      <c r="E1087" s="10"/>
    </row>
    <row r="1088" spans="5:5" ht="12.75" x14ac:dyDescent="0.2">
      <c r="E1088" s="10"/>
    </row>
    <row r="1089" spans="5:5" ht="12.75" x14ac:dyDescent="0.2">
      <c r="E1089" s="10"/>
    </row>
    <row r="1090" spans="5:5" ht="12.75" x14ac:dyDescent="0.2">
      <c r="E1090" s="10"/>
    </row>
    <row r="1091" spans="5:5" ht="12.75" x14ac:dyDescent="0.2">
      <c r="E1091" s="10"/>
    </row>
    <row r="1092" spans="5:5" ht="12.75" x14ac:dyDescent="0.2">
      <c r="E1092" s="10"/>
    </row>
    <row r="1093" spans="5:5" ht="12.75" x14ac:dyDescent="0.2">
      <c r="E1093" s="10"/>
    </row>
    <row r="1094" spans="5:5" ht="12.75" x14ac:dyDescent="0.2">
      <c r="E1094" s="10"/>
    </row>
    <row r="1095" spans="5:5" ht="12.75" x14ac:dyDescent="0.2">
      <c r="E1095" s="10"/>
    </row>
    <row r="1096" spans="5:5" ht="12.75" x14ac:dyDescent="0.2">
      <c r="E1096" s="10"/>
    </row>
    <row r="1097" spans="5:5" ht="12.75" x14ac:dyDescent="0.2">
      <c r="E1097" s="10"/>
    </row>
    <row r="1098" spans="5:5" ht="12.75" x14ac:dyDescent="0.2">
      <c r="E1098" s="10"/>
    </row>
    <row r="1099" spans="5:5" ht="12.75" x14ac:dyDescent="0.2">
      <c r="E1099" s="10"/>
    </row>
    <row r="1100" spans="5:5" ht="12.75" x14ac:dyDescent="0.2">
      <c r="E1100" s="10"/>
    </row>
    <row r="1101" spans="5:5" ht="12.75" x14ac:dyDescent="0.2">
      <c r="E1101" s="10"/>
    </row>
    <row r="1102" spans="5:5" ht="12.75" x14ac:dyDescent="0.2">
      <c r="E1102" s="10"/>
    </row>
    <row r="1103" spans="5:5" ht="12.75" x14ac:dyDescent="0.2">
      <c r="E1103" s="10"/>
    </row>
    <row r="1104" spans="5:5" ht="12.75" x14ac:dyDescent="0.2">
      <c r="E1104" s="10"/>
    </row>
    <row r="1105" spans="5:5" ht="12.75" x14ac:dyDescent="0.2">
      <c r="E1105" s="10"/>
    </row>
    <row r="1106" spans="5:5" ht="12.75" x14ac:dyDescent="0.2">
      <c r="E1106" s="10"/>
    </row>
    <row r="1107" spans="5:5" ht="12.75" x14ac:dyDescent="0.2">
      <c r="E1107" s="10"/>
    </row>
    <row r="1108" spans="5:5" ht="12.75" x14ac:dyDescent="0.2">
      <c r="E1108" s="10"/>
    </row>
    <row r="1109" spans="5:5" ht="12.75" x14ac:dyDescent="0.2">
      <c r="E1109" s="10"/>
    </row>
    <row r="1110" spans="5:5" ht="12.75" x14ac:dyDescent="0.2">
      <c r="E1110" s="10"/>
    </row>
    <row r="1111" spans="5:5" ht="12.75" x14ac:dyDescent="0.2">
      <c r="E1111" s="10"/>
    </row>
    <row r="1112" spans="5:5" ht="12.75" x14ac:dyDescent="0.2">
      <c r="E1112" s="10"/>
    </row>
    <row r="1113" spans="5:5" ht="12.75" x14ac:dyDescent="0.2">
      <c r="E1113" s="10"/>
    </row>
    <row r="1114" spans="5:5" ht="12.75" x14ac:dyDescent="0.2">
      <c r="E1114" s="10"/>
    </row>
    <row r="1115" spans="5:5" ht="12.75" x14ac:dyDescent="0.2">
      <c r="E1115" s="10"/>
    </row>
    <row r="1116" spans="5:5" ht="12.75" x14ac:dyDescent="0.2">
      <c r="E1116" s="10"/>
    </row>
    <row r="1117" spans="5:5" ht="12.75" x14ac:dyDescent="0.2">
      <c r="E1117" s="10"/>
    </row>
    <row r="1118" spans="5:5" ht="12.75" x14ac:dyDescent="0.2">
      <c r="E1118" s="10"/>
    </row>
    <row r="1119" spans="5:5" ht="12.75" x14ac:dyDescent="0.2">
      <c r="E1119" s="10"/>
    </row>
    <row r="1120" spans="5:5" ht="12.75" x14ac:dyDescent="0.2">
      <c r="E1120" s="10"/>
    </row>
    <row r="1121" spans="5:5" ht="12.75" x14ac:dyDescent="0.2">
      <c r="E1121" s="10"/>
    </row>
    <row r="1122" spans="5:5" ht="12.75" x14ac:dyDescent="0.2">
      <c r="E1122" s="10"/>
    </row>
    <row r="1123" spans="5:5" ht="12.75" x14ac:dyDescent="0.2">
      <c r="E1123" s="10"/>
    </row>
    <row r="1124" spans="5:5" ht="12.75" x14ac:dyDescent="0.2">
      <c r="E1124" s="10"/>
    </row>
    <row r="1125" spans="5:5" ht="12.75" x14ac:dyDescent="0.2">
      <c r="E1125" s="10"/>
    </row>
    <row r="1126" spans="5:5" ht="12.75" x14ac:dyDescent="0.2">
      <c r="E1126" s="10"/>
    </row>
    <row r="1127" spans="5:5" ht="12.75" x14ac:dyDescent="0.2">
      <c r="E1127" s="10"/>
    </row>
    <row r="1128" spans="5:5" ht="12.75" x14ac:dyDescent="0.2">
      <c r="E1128" s="10"/>
    </row>
    <row r="1129" spans="5:5" ht="12.75" x14ac:dyDescent="0.2">
      <c r="E1129" s="10"/>
    </row>
    <row r="1130" spans="5:5" ht="12.75" x14ac:dyDescent="0.2">
      <c r="E1130" s="10"/>
    </row>
    <row r="1131" spans="5:5" ht="12.75" x14ac:dyDescent="0.2">
      <c r="E1131" s="10"/>
    </row>
    <row r="1132" spans="5:5" ht="12.75" x14ac:dyDescent="0.2">
      <c r="E1132" s="10"/>
    </row>
    <row r="1133" spans="5:5" ht="12.75" x14ac:dyDescent="0.2">
      <c r="E1133" s="10"/>
    </row>
    <row r="1134" spans="5:5" ht="12.75" x14ac:dyDescent="0.2">
      <c r="E1134" s="10"/>
    </row>
    <row r="1135" spans="5:5" ht="12.75" x14ac:dyDescent="0.2">
      <c r="E1135" s="10"/>
    </row>
    <row r="1136" spans="5:5" ht="12.75" x14ac:dyDescent="0.2">
      <c r="E1136" s="10"/>
    </row>
    <row r="1137" spans="5:5" ht="12.75" x14ac:dyDescent="0.2">
      <c r="E1137" s="10"/>
    </row>
    <row r="1138" spans="5:5" ht="12.75" x14ac:dyDescent="0.2">
      <c r="E1138" s="10"/>
    </row>
    <row r="1139" spans="5:5" ht="12.75" x14ac:dyDescent="0.2">
      <c r="E1139" s="10"/>
    </row>
    <row r="1140" spans="5:5" ht="12.75" x14ac:dyDescent="0.2">
      <c r="E1140" s="10"/>
    </row>
    <row r="1141" spans="5:5" ht="12.75" x14ac:dyDescent="0.2">
      <c r="E1141" s="10"/>
    </row>
    <row r="1142" spans="5:5" ht="12.75" x14ac:dyDescent="0.2">
      <c r="E1142" s="10"/>
    </row>
    <row r="1143" spans="5:5" ht="12.75" x14ac:dyDescent="0.2">
      <c r="E1143" s="10"/>
    </row>
    <row r="1144" spans="5:5" ht="12.75" x14ac:dyDescent="0.2">
      <c r="E1144" s="10"/>
    </row>
    <row r="1145" spans="5:5" ht="12.75" x14ac:dyDescent="0.2">
      <c r="E1145" s="10"/>
    </row>
    <row r="1146" spans="5:5" ht="12.75" x14ac:dyDescent="0.2">
      <c r="E1146" s="10"/>
    </row>
    <row r="1147" spans="5:5" ht="12.75" x14ac:dyDescent="0.2">
      <c r="E1147" s="10"/>
    </row>
    <row r="1148" spans="5:5" ht="12.75" x14ac:dyDescent="0.2">
      <c r="E1148" s="10"/>
    </row>
    <row r="1149" spans="5:5" ht="12.75" x14ac:dyDescent="0.2">
      <c r="E1149" s="10"/>
    </row>
    <row r="1150" spans="5:5" ht="12.75" x14ac:dyDescent="0.2">
      <c r="E1150" s="10"/>
    </row>
    <row r="1151" spans="5:5" ht="12.75" x14ac:dyDescent="0.2">
      <c r="E1151" s="10"/>
    </row>
    <row r="1152" spans="5:5" ht="12.75" x14ac:dyDescent="0.2">
      <c r="E1152" s="10"/>
    </row>
    <row r="1153" spans="5:5" ht="12.75" x14ac:dyDescent="0.2">
      <c r="E1153" s="10"/>
    </row>
    <row r="1154" spans="5:5" ht="12.75" x14ac:dyDescent="0.2">
      <c r="E1154" s="10"/>
    </row>
    <row r="1155" spans="5:5" ht="12.75" x14ac:dyDescent="0.2">
      <c r="E1155" s="10"/>
    </row>
    <row r="1156" spans="5:5" ht="12.75" x14ac:dyDescent="0.2">
      <c r="E1156" s="10"/>
    </row>
    <row r="1157" spans="5:5" ht="12.75" x14ac:dyDescent="0.2">
      <c r="E1157" s="10"/>
    </row>
    <row r="1158" spans="5:5" ht="12.75" x14ac:dyDescent="0.2">
      <c r="E1158" s="10"/>
    </row>
    <row r="1159" spans="5:5" ht="12.75" x14ac:dyDescent="0.2">
      <c r="E1159" s="10"/>
    </row>
    <row r="1160" spans="5:5" ht="12.75" x14ac:dyDescent="0.2">
      <c r="E1160" s="10"/>
    </row>
    <row r="1161" spans="5:5" ht="12.75" x14ac:dyDescent="0.2">
      <c r="E1161" s="10"/>
    </row>
    <row r="1162" spans="5:5" ht="12.75" x14ac:dyDescent="0.2">
      <c r="E1162" s="10"/>
    </row>
    <row r="1163" spans="5:5" ht="12.75" x14ac:dyDescent="0.2">
      <c r="E1163" s="10"/>
    </row>
    <row r="1164" spans="5:5" ht="12.75" x14ac:dyDescent="0.2">
      <c r="E1164" s="10"/>
    </row>
    <row r="1165" spans="5:5" ht="12.75" x14ac:dyDescent="0.2">
      <c r="E1165" s="10"/>
    </row>
    <row r="1166" spans="5:5" ht="12.75" x14ac:dyDescent="0.2">
      <c r="E1166" s="10"/>
    </row>
    <row r="1167" spans="5:5" ht="12.75" x14ac:dyDescent="0.2">
      <c r="E1167" s="10"/>
    </row>
    <row r="1168" spans="5:5" ht="12.75" x14ac:dyDescent="0.2">
      <c r="E1168" s="10"/>
    </row>
    <row r="1169" spans="5:5" ht="12.75" x14ac:dyDescent="0.2">
      <c r="E1169" s="10"/>
    </row>
    <row r="1170" spans="5:5" ht="12.75" x14ac:dyDescent="0.2">
      <c r="E1170" s="10"/>
    </row>
    <row r="1171" spans="5:5" ht="12.75" x14ac:dyDescent="0.2">
      <c r="E1171" s="10"/>
    </row>
    <row r="1172" spans="5:5" ht="12.75" x14ac:dyDescent="0.2">
      <c r="E1172" s="10"/>
    </row>
    <row r="1173" spans="5:5" ht="12.75" x14ac:dyDescent="0.2">
      <c r="E1173" s="10"/>
    </row>
    <row r="1174" spans="5:5" ht="12.75" x14ac:dyDescent="0.2">
      <c r="E1174" s="10"/>
    </row>
    <row r="1175" spans="5:5" ht="12.75" x14ac:dyDescent="0.2">
      <c r="E1175" s="10"/>
    </row>
    <row r="1176" spans="5:5" ht="12.75" x14ac:dyDescent="0.2">
      <c r="E1176" s="10"/>
    </row>
    <row r="1177" spans="5:5" ht="12.75" x14ac:dyDescent="0.2">
      <c r="E1177" s="10"/>
    </row>
    <row r="1178" spans="5:5" ht="12.75" x14ac:dyDescent="0.2">
      <c r="E1178" s="10"/>
    </row>
    <row r="1179" spans="5:5" ht="12.75" x14ac:dyDescent="0.2">
      <c r="E1179" s="10"/>
    </row>
    <row r="1180" spans="5:5" ht="12.75" x14ac:dyDescent="0.2">
      <c r="E1180" s="10"/>
    </row>
    <row r="1181" spans="5:5" ht="12.75" x14ac:dyDescent="0.2">
      <c r="E1181" s="10"/>
    </row>
    <row r="1182" spans="5:5" ht="12.75" x14ac:dyDescent="0.2">
      <c r="E1182" s="10"/>
    </row>
    <row r="1183" spans="5:5" ht="12.75" x14ac:dyDescent="0.2">
      <c r="E1183" s="10"/>
    </row>
    <row r="1184" spans="5:5" ht="12.75" x14ac:dyDescent="0.2">
      <c r="E1184" s="10"/>
    </row>
    <row r="1185" spans="5:5" ht="12.75" x14ac:dyDescent="0.2">
      <c r="E1185" s="10"/>
    </row>
    <row r="1186" spans="5:5" ht="12.75" x14ac:dyDescent="0.2">
      <c r="E1186" s="10"/>
    </row>
    <row r="1187" spans="5:5" ht="12.75" x14ac:dyDescent="0.2">
      <c r="E1187" s="10"/>
    </row>
    <row r="1188" spans="5:5" ht="12.75" x14ac:dyDescent="0.2">
      <c r="E1188" s="10"/>
    </row>
    <row r="1189" spans="5:5" ht="12.75" x14ac:dyDescent="0.2">
      <c r="E1189" s="10"/>
    </row>
    <row r="1190" spans="5:5" ht="12.75" x14ac:dyDescent="0.2">
      <c r="E1190" s="10"/>
    </row>
    <row r="1191" spans="5:5" ht="12.75" x14ac:dyDescent="0.2">
      <c r="E1191" s="10"/>
    </row>
    <row r="1192" spans="5:5" ht="12.75" x14ac:dyDescent="0.2">
      <c r="E1192" s="10"/>
    </row>
    <row r="1193" spans="5:5" ht="12.75" x14ac:dyDescent="0.2">
      <c r="E1193" s="10"/>
    </row>
    <row r="1194" spans="5:5" ht="12.75" x14ac:dyDescent="0.2">
      <c r="E1194" s="10"/>
    </row>
    <row r="1195" spans="5:5" ht="12.75" x14ac:dyDescent="0.2">
      <c r="E1195" s="10"/>
    </row>
    <row r="1196" spans="5:5" ht="12.75" x14ac:dyDescent="0.2">
      <c r="E1196" s="10"/>
    </row>
    <row r="1197" spans="5:5" ht="12.75" x14ac:dyDescent="0.2">
      <c r="E1197" s="10"/>
    </row>
    <row r="1198" spans="5:5" ht="12.75" x14ac:dyDescent="0.2">
      <c r="E1198" s="10"/>
    </row>
    <row r="1199" spans="5:5" ht="12.75" x14ac:dyDescent="0.2">
      <c r="E1199" s="10"/>
    </row>
    <row r="1200" spans="5:5" ht="12.75" x14ac:dyDescent="0.2">
      <c r="E1200" s="10"/>
    </row>
    <row r="1201" spans="5:5" ht="12.75" x14ac:dyDescent="0.2">
      <c r="E1201" s="10"/>
    </row>
    <row r="1202" spans="5:5" ht="12.75" x14ac:dyDescent="0.2">
      <c r="E1202" s="10"/>
    </row>
    <row r="1203" spans="5:5" ht="12.75" x14ac:dyDescent="0.2">
      <c r="E1203" s="10"/>
    </row>
    <row r="1204" spans="5:5" ht="12.75" x14ac:dyDescent="0.2">
      <c r="E1204" s="10"/>
    </row>
    <row r="1205" spans="5:5" ht="12.75" x14ac:dyDescent="0.2">
      <c r="E1205" s="10"/>
    </row>
    <row r="1206" spans="5:5" ht="12.75" x14ac:dyDescent="0.2">
      <c r="E1206" s="10"/>
    </row>
    <row r="1207" spans="5:5" ht="12.75" x14ac:dyDescent="0.2">
      <c r="E1207" s="10"/>
    </row>
    <row r="1208" spans="5:5" ht="12.75" x14ac:dyDescent="0.2">
      <c r="E1208" s="10"/>
    </row>
    <row r="1209" spans="5:5" ht="12.75" x14ac:dyDescent="0.2">
      <c r="E1209" s="10"/>
    </row>
    <row r="1210" spans="5:5" ht="12.75" x14ac:dyDescent="0.2">
      <c r="E1210" s="10"/>
    </row>
    <row r="1211" spans="5:5" ht="12.75" x14ac:dyDescent="0.2">
      <c r="E1211" s="10"/>
    </row>
    <row r="1212" spans="5:5" ht="12.75" x14ac:dyDescent="0.2">
      <c r="E1212" s="10"/>
    </row>
    <row r="1213" spans="5:5" ht="12.75" x14ac:dyDescent="0.2">
      <c r="E1213" s="10"/>
    </row>
    <row r="1214" spans="5:5" ht="12.75" x14ac:dyDescent="0.2">
      <c r="E1214" s="10"/>
    </row>
    <row r="1215" spans="5:5" ht="12.75" x14ac:dyDescent="0.2">
      <c r="E1215" s="10"/>
    </row>
    <row r="1216" spans="5:5" ht="12.75" x14ac:dyDescent="0.2">
      <c r="E1216" s="10"/>
    </row>
    <row r="1217" spans="5:5" ht="12.75" x14ac:dyDescent="0.2">
      <c r="E1217" s="10"/>
    </row>
    <row r="1218" spans="5:5" ht="12.75" x14ac:dyDescent="0.2">
      <c r="E1218" s="10"/>
    </row>
    <row r="1219" spans="5:5" ht="12.75" x14ac:dyDescent="0.2">
      <c r="E1219" s="10"/>
    </row>
    <row r="1220" spans="5:5" ht="12.75" x14ac:dyDescent="0.2">
      <c r="E1220" s="10"/>
    </row>
    <row r="1221" spans="5:5" ht="12.75" x14ac:dyDescent="0.2">
      <c r="E1221" s="10"/>
    </row>
    <row r="1222" spans="5:5" ht="12.75" x14ac:dyDescent="0.2">
      <c r="E1222" s="10"/>
    </row>
    <row r="1223" spans="5:5" ht="12.75" x14ac:dyDescent="0.2">
      <c r="E1223" s="10"/>
    </row>
    <row r="1224" spans="5:5" ht="12.75" x14ac:dyDescent="0.2">
      <c r="E1224" s="10"/>
    </row>
    <row r="1225" spans="5:5" ht="12.75" x14ac:dyDescent="0.2">
      <c r="E1225" s="10"/>
    </row>
    <row r="1226" spans="5:5" ht="12.75" x14ac:dyDescent="0.2">
      <c r="E1226" s="10"/>
    </row>
    <row r="1227" spans="5:5" ht="12.75" x14ac:dyDescent="0.2">
      <c r="E1227" s="10"/>
    </row>
    <row r="1228" spans="5:5" ht="12.75" x14ac:dyDescent="0.2">
      <c r="E1228" s="10"/>
    </row>
    <row r="1229" spans="5:5" ht="12.75" x14ac:dyDescent="0.2">
      <c r="E1229" s="10"/>
    </row>
    <row r="1230" spans="5:5" ht="12.75" x14ac:dyDescent="0.2">
      <c r="E1230" s="10"/>
    </row>
    <row r="1231" spans="5:5" ht="12.75" x14ac:dyDescent="0.2">
      <c r="E1231" s="10"/>
    </row>
    <row r="1232" spans="5:5" ht="12.75" x14ac:dyDescent="0.2">
      <c r="E1232" s="10"/>
    </row>
    <row r="1233" spans="5:5" ht="12.75" x14ac:dyDescent="0.2">
      <c r="E1233" s="10"/>
    </row>
    <row r="1234" spans="5:5" ht="12.75" x14ac:dyDescent="0.2">
      <c r="E1234" s="10"/>
    </row>
    <row r="1235" spans="5:5" ht="12.75" x14ac:dyDescent="0.2">
      <c r="E1235" s="10"/>
    </row>
    <row r="1236" spans="5:5" ht="12.75" x14ac:dyDescent="0.2">
      <c r="E1236" s="10"/>
    </row>
    <row r="1237" spans="5:5" ht="12.75" x14ac:dyDescent="0.2">
      <c r="E1237" s="10"/>
    </row>
    <row r="1238" spans="5:5" ht="12.75" x14ac:dyDescent="0.2">
      <c r="E1238" s="10"/>
    </row>
    <row r="1239" spans="5:5" ht="12.75" x14ac:dyDescent="0.2">
      <c r="E1239" s="10"/>
    </row>
    <row r="1240" spans="5:5" ht="12.75" x14ac:dyDescent="0.2">
      <c r="E1240" s="10"/>
    </row>
    <row r="1241" spans="5:5" ht="12.75" x14ac:dyDescent="0.2">
      <c r="E1241" s="10"/>
    </row>
    <row r="1242" spans="5:5" ht="12.75" x14ac:dyDescent="0.2">
      <c r="E1242" s="10"/>
    </row>
    <row r="1243" spans="5:5" ht="12.75" x14ac:dyDescent="0.2">
      <c r="E1243" s="10"/>
    </row>
    <row r="1244" spans="5:5" ht="12.75" x14ac:dyDescent="0.2">
      <c r="E1244" s="10"/>
    </row>
    <row r="1245" spans="5:5" ht="12.75" x14ac:dyDescent="0.2">
      <c r="E1245" s="10"/>
    </row>
    <row r="1246" spans="5:5" ht="12.75" x14ac:dyDescent="0.2">
      <c r="E1246" s="10"/>
    </row>
    <row r="1247" spans="5:5" ht="12.75" x14ac:dyDescent="0.2">
      <c r="E1247" s="10"/>
    </row>
    <row r="1248" spans="5:5" ht="12.75" x14ac:dyDescent="0.2">
      <c r="E1248" s="10"/>
    </row>
    <row r="1249" spans="5:5" ht="12.75" x14ac:dyDescent="0.2">
      <c r="E1249" s="10"/>
    </row>
    <row r="1250" spans="5:5" ht="12.75" x14ac:dyDescent="0.2">
      <c r="E1250" s="10"/>
    </row>
    <row r="1251" spans="5:5" ht="12.75" x14ac:dyDescent="0.2">
      <c r="E1251" s="10"/>
    </row>
    <row r="1252" spans="5:5" ht="12.75" x14ac:dyDescent="0.2">
      <c r="E1252" s="10"/>
    </row>
    <row r="1253" spans="5:5" ht="12.75" x14ac:dyDescent="0.2">
      <c r="E1253" s="10"/>
    </row>
    <row r="1254" spans="5:5" ht="12.75" x14ac:dyDescent="0.2">
      <c r="E1254" s="10"/>
    </row>
    <row r="1255" spans="5:5" ht="12.75" x14ac:dyDescent="0.2">
      <c r="E1255" s="10"/>
    </row>
    <row r="1256" spans="5:5" ht="12.75" x14ac:dyDescent="0.2">
      <c r="E1256" s="10"/>
    </row>
    <row r="1257" spans="5:5" ht="12.75" x14ac:dyDescent="0.2">
      <c r="E1257" s="10"/>
    </row>
    <row r="1258" spans="5:5" ht="12.75" x14ac:dyDescent="0.2">
      <c r="E1258" s="10"/>
    </row>
    <row r="1259" spans="5:5" ht="12.75" x14ac:dyDescent="0.2">
      <c r="E1259" s="10"/>
    </row>
    <row r="1260" spans="5:5" ht="12.75" x14ac:dyDescent="0.2">
      <c r="E1260" s="10"/>
    </row>
    <row r="1261" spans="5:5" ht="12.75" x14ac:dyDescent="0.2">
      <c r="E1261" s="10"/>
    </row>
    <row r="1262" spans="5:5" ht="12.75" x14ac:dyDescent="0.2">
      <c r="E1262" s="10"/>
    </row>
    <row r="1263" spans="5:5" ht="12.75" x14ac:dyDescent="0.2">
      <c r="E1263" s="10"/>
    </row>
    <row r="1264" spans="5:5" ht="12.75" x14ac:dyDescent="0.2">
      <c r="E1264" s="10"/>
    </row>
    <row r="1265" spans="5:5" ht="12.75" x14ac:dyDescent="0.2">
      <c r="E1265" s="10"/>
    </row>
    <row r="1266" spans="5:5" ht="12.75" x14ac:dyDescent="0.2">
      <c r="E1266" s="10"/>
    </row>
    <row r="1267" spans="5:5" ht="12.75" x14ac:dyDescent="0.2">
      <c r="E1267" s="10"/>
    </row>
    <row r="1268" spans="5:5" ht="12.75" x14ac:dyDescent="0.2">
      <c r="E1268" s="10"/>
    </row>
    <row r="1269" spans="5:5" ht="12.75" x14ac:dyDescent="0.2">
      <c r="E1269" s="10"/>
    </row>
    <row r="1270" spans="5:5" ht="12.75" x14ac:dyDescent="0.2">
      <c r="E1270" s="10"/>
    </row>
    <row r="1271" spans="5:5" ht="12.75" x14ac:dyDescent="0.2">
      <c r="E1271" s="10"/>
    </row>
    <row r="1272" spans="5:5" ht="12.75" x14ac:dyDescent="0.2">
      <c r="E1272" s="10"/>
    </row>
    <row r="1273" spans="5:5" ht="12.75" x14ac:dyDescent="0.2">
      <c r="E1273" s="10"/>
    </row>
    <row r="1274" spans="5:5" ht="12.75" x14ac:dyDescent="0.2">
      <c r="E1274" s="10"/>
    </row>
    <row r="1275" spans="5:5" ht="12.75" x14ac:dyDescent="0.2">
      <c r="E1275" s="10"/>
    </row>
    <row r="1276" spans="5:5" ht="12.75" x14ac:dyDescent="0.2">
      <c r="E1276" s="10"/>
    </row>
    <row r="1277" spans="5:5" ht="12.75" x14ac:dyDescent="0.2">
      <c r="E1277" s="10"/>
    </row>
    <row r="1278" spans="5:5" ht="12.75" x14ac:dyDescent="0.2">
      <c r="E1278" s="10"/>
    </row>
    <row r="1279" spans="5:5" ht="12.75" x14ac:dyDescent="0.2">
      <c r="E1279" s="10"/>
    </row>
    <row r="1280" spans="5:5" ht="12.75" x14ac:dyDescent="0.2">
      <c r="E1280" s="10"/>
    </row>
    <row r="1281" spans="5:5" ht="12.75" x14ac:dyDescent="0.2">
      <c r="E1281" s="10"/>
    </row>
    <row r="1282" spans="5:5" ht="12.75" x14ac:dyDescent="0.2">
      <c r="E1282" s="10"/>
    </row>
    <row r="1283" spans="5:5" ht="12.75" x14ac:dyDescent="0.2">
      <c r="E1283" s="10"/>
    </row>
    <row r="1284" spans="5:5" ht="12.75" x14ac:dyDescent="0.2">
      <c r="E1284" s="10"/>
    </row>
    <row r="1285" spans="5:5" ht="12.75" x14ac:dyDescent="0.2">
      <c r="E1285" s="10"/>
    </row>
    <row r="1286" spans="5:5" ht="12.75" x14ac:dyDescent="0.2">
      <c r="E1286" s="10"/>
    </row>
    <row r="1287" spans="5:5" ht="12.75" x14ac:dyDescent="0.2">
      <c r="E1287" s="10"/>
    </row>
    <row r="1288" spans="5:5" ht="12.75" x14ac:dyDescent="0.2">
      <c r="E1288" s="10"/>
    </row>
    <row r="1289" spans="5:5" ht="12.75" x14ac:dyDescent="0.2">
      <c r="E1289" s="10"/>
    </row>
    <row r="1290" spans="5:5" ht="12.75" x14ac:dyDescent="0.2">
      <c r="E1290" s="10"/>
    </row>
    <row r="1291" spans="5:5" ht="12.75" x14ac:dyDescent="0.2">
      <c r="E1291" s="10"/>
    </row>
    <row r="1292" spans="5:5" ht="12.75" x14ac:dyDescent="0.2">
      <c r="E1292" s="10"/>
    </row>
    <row r="1293" spans="5:5" ht="12.75" x14ac:dyDescent="0.2">
      <c r="E1293" s="10"/>
    </row>
    <row r="1294" spans="5:5" ht="12.75" x14ac:dyDescent="0.2">
      <c r="E1294" s="10"/>
    </row>
    <row r="1295" spans="5:5" ht="12.75" x14ac:dyDescent="0.2">
      <c r="E1295" s="10"/>
    </row>
    <row r="1296" spans="5:5" ht="12.75" x14ac:dyDescent="0.2">
      <c r="E1296" s="10"/>
    </row>
    <row r="1297" spans="5:5" ht="12.75" x14ac:dyDescent="0.2">
      <c r="E1297" s="10"/>
    </row>
    <row r="1298" spans="5:5" ht="12.75" x14ac:dyDescent="0.2">
      <c r="E1298" s="10"/>
    </row>
    <row r="1299" spans="5:5" ht="12.75" x14ac:dyDescent="0.2">
      <c r="E1299" s="10"/>
    </row>
    <row r="1300" spans="5:5" ht="12.75" x14ac:dyDescent="0.2">
      <c r="E1300" s="10"/>
    </row>
    <row r="1301" spans="5:5" ht="12.75" x14ac:dyDescent="0.2">
      <c r="E1301" s="10"/>
    </row>
    <row r="1302" spans="5:5" ht="12.75" x14ac:dyDescent="0.2">
      <c r="E1302" s="10"/>
    </row>
    <row r="1303" spans="5:5" ht="12.75" x14ac:dyDescent="0.2">
      <c r="E1303" s="10"/>
    </row>
    <row r="1304" spans="5:5" ht="12.75" x14ac:dyDescent="0.2">
      <c r="E1304" s="10"/>
    </row>
    <row r="1305" spans="5:5" ht="12.75" x14ac:dyDescent="0.2">
      <c r="E1305" s="10"/>
    </row>
    <row r="1306" spans="5:5" ht="12.75" x14ac:dyDescent="0.2">
      <c r="E1306" s="10"/>
    </row>
    <row r="1307" spans="5:5" ht="12.75" x14ac:dyDescent="0.2">
      <c r="E1307" s="10"/>
    </row>
    <row r="1308" spans="5:5" ht="12.75" x14ac:dyDescent="0.2">
      <c r="E1308" s="10"/>
    </row>
    <row r="1309" spans="5:5" ht="12.75" x14ac:dyDescent="0.2">
      <c r="E1309" s="10"/>
    </row>
    <row r="1310" spans="5:5" ht="12.75" x14ac:dyDescent="0.2">
      <c r="E1310" s="10"/>
    </row>
    <row r="1311" spans="5:5" ht="12.75" x14ac:dyDescent="0.2">
      <c r="E1311" s="10"/>
    </row>
    <row r="1312" spans="5:5" ht="12.75" x14ac:dyDescent="0.2">
      <c r="E1312" s="10"/>
    </row>
    <row r="1313" spans="5:5" ht="12.75" x14ac:dyDescent="0.2">
      <c r="E1313" s="10"/>
    </row>
    <row r="1314" spans="5:5" ht="12.75" x14ac:dyDescent="0.2">
      <c r="E1314" s="10"/>
    </row>
    <row r="1315" spans="5:5" ht="12.75" x14ac:dyDescent="0.2">
      <c r="E1315" s="10"/>
    </row>
    <row r="1316" spans="5:5" ht="12.75" x14ac:dyDescent="0.2">
      <c r="E1316" s="10"/>
    </row>
    <row r="1317" spans="5:5" ht="12.75" x14ac:dyDescent="0.2">
      <c r="E1317" s="10"/>
    </row>
    <row r="1318" spans="5:5" ht="12.75" x14ac:dyDescent="0.2">
      <c r="E1318" s="10"/>
    </row>
    <row r="1319" spans="5:5" ht="12.75" x14ac:dyDescent="0.2">
      <c r="E1319" s="10"/>
    </row>
    <row r="1320" spans="5:5" ht="12.75" x14ac:dyDescent="0.2">
      <c r="E1320" s="10"/>
    </row>
    <row r="1321" spans="5:5" ht="12.75" x14ac:dyDescent="0.2">
      <c r="E1321" s="10"/>
    </row>
    <row r="1322" spans="5:5" ht="12.75" x14ac:dyDescent="0.2">
      <c r="E1322" s="10"/>
    </row>
    <row r="1323" spans="5:5" ht="12.75" x14ac:dyDescent="0.2">
      <c r="E1323" s="10"/>
    </row>
    <row r="1324" spans="5:5" ht="12.75" x14ac:dyDescent="0.2">
      <c r="E1324" s="10"/>
    </row>
    <row r="1325" spans="5:5" ht="12.75" x14ac:dyDescent="0.2">
      <c r="E1325" s="10"/>
    </row>
    <row r="1326" spans="5:5" ht="12.75" x14ac:dyDescent="0.2">
      <c r="E1326" s="10"/>
    </row>
    <row r="1327" spans="5:5" ht="12.75" x14ac:dyDescent="0.2">
      <c r="E1327" s="10"/>
    </row>
    <row r="1328" spans="5:5" ht="12.75" x14ac:dyDescent="0.2">
      <c r="E1328" s="10"/>
    </row>
    <row r="1329" spans="5:5" ht="12.75" x14ac:dyDescent="0.2">
      <c r="E1329" s="10"/>
    </row>
    <row r="1330" spans="5:5" ht="12.75" x14ac:dyDescent="0.2">
      <c r="E1330" s="10"/>
    </row>
    <row r="1331" spans="5:5" ht="12.75" x14ac:dyDescent="0.2">
      <c r="E1331" s="10"/>
    </row>
    <row r="1332" spans="5:5" ht="12.75" x14ac:dyDescent="0.2">
      <c r="E1332" s="10"/>
    </row>
    <row r="1333" spans="5:5" ht="12.75" x14ac:dyDescent="0.2">
      <c r="E1333" s="10"/>
    </row>
    <row r="1334" spans="5:5" ht="12.75" x14ac:dyDescent="0.2">
      <c r="E1334" s="10"/>
    </row>
    <row r="1335" spans="5:5" ht="12.75" x14ac:dyDescent="0.2">
      <c r="E1335" s="10"/>
    </row>
    <row r="1336" spans="5:5" ht="12.75" x14ac:dyDescent="0.2">
      <c r="E1336" s="10"/>
    </row>
    <row r="1337" spans="5:5" ht="12.75" x14ac:dyDescent="0.2">
      <c r="E1337" s="10"/>
    </row>
    <row r="1338" spans="5:5" ht="12.75" x14ac:dyDescent="0.2">
      <c r="E1338" s="10"/>
    </row>
    <row r="1339" spans="5:5" ht="12.75" x14ac:dyDescent="0.2">
      <c r="E1339" s="10"/>
    </row>
    <row r="1340" spans="5:5" ht="12.75" x14ac:dyDescent="0.2">
      <c r="E1340" s="10"/>
    </row>
    <row r="1341" spans="5:5" ht="12.75" x14ac:dyDescent="0.2">
      <c r="E1341" s="10"/>
    </row>
    <row r="1342" spans="5:5" ht="12.75" x14ac:dyDescent="0.2">
      <c r="E1342" s="10"/>
    </row>
    <row r="1343" spans="5:5" ht="12.75" x14ac:dyDescent="0.2">
      <c r="E1343" s="10"/>
    </row>
    <row r="1344" spans="5:5" ht="12.75" x14ac:dyDescent="0.2">
      <c r="E1344" s="10"/>
    </row>
    <row r="1345" spans="5:5" ht="12.75" x14ac:dyDescent="0.2">
      <c r="E1345" s="10"/>
    </row>
    <row r="1346" spans="5:5" ht="12.75" x14ac:dyDescent="0.2">
      <c r="E1346" s="10"/>
    </row>
    <row r="1347" spans="5:5" ht="12.75" x14ac:dyDescent="0.2">
      <c r="E1347" s="10"/>
    </row>
    <row r="1348" spans="5:5" ht="12.75" x14ac:dyDescent="0.2">
      <c r="E1348" s="10"/>
    </row>
    <row r="1349" spans="5:5" ht="12.75" x14ac:dyDescent="0.2">
      <c r="E1349" s="10"/>
    </row>
    <row r="1350" spans="5:5" ht="12.75" x14ac:dyDescent="0.2">
      <c r="E1350" s="10"/>
    </row>
    <row r="1351" spans="5:5" ht="12.75" x14ac:dyDescent="0.2">
      <c r="E1351" s="10"/>
    </row>
    <row r="1352" spans="5:5" ht="12.75" x14ac:dyDescent="0.2">
      <c r="E1352" s="10"/>
    </row>
    <row r="1353" spans="5:5" ht="12.75" x14ac:dyDescent="0.2">
      <c r="E1353" s="10"/>
    </row>
    <row r="1354" spans="5:5" ht="12.75" x14ac:dyDescent="0.2">
      <c r="E1354" s="10"/>
    </row>
    <row r="1355" spans="5:5" ht="12.75" x14ac:dyDescent="0.2">
      <c r="E1355" s="10"/>
    </row>
    <row r="1356" spans="5:5" ht="12.75" x14ac:dyDescent="0.2">
      <c r="E1356" s="10"/>
    </row>
    <row r="1357" spans="5:5" ht="12.75" x14ac:dyDescent="0.2">
      <c r="E1357" s="10"/>
    </row>
    <row r="1358" spans="5:5" ht="12.75" x14ac:dyDescent="0.2">
      <c r="E1358" s="10"/>
    </row>
    <row r="1359" spans="5:5" ht="12.75" x14ac:dyDescent="0.2">
      <c r="E1359" s="10"/>
    </row>
    <row r="1360" spans="5:5" ht="12.75" x14ac:dyDescent="0.2">
      <c r="E1360" s="10"/>
    </row>
    <row r="1361" spans="5:5" ht="12.75" x14ac:dyDescent="0.2">
      <c r="E1361" s="10"/>
    </row>
    <row r="1362" spans="5:5" ht="12.75" x14ac:dyDescent="0.2">
      <c r="E1362" s="10"/>
    </row>
    <row r="1363" spans="5:5" ht="12.75" x14ac:dyDescent="0.2">
      <c r="E1363" s="10"/>
    </row>
    <row r="1364" spans="5:5" ht="12.75" x14ac:dyDescent="0.2">
      <c r="E1364" s="10"/>
    </row>
    <row r="1365" spans="5:5" ht="12.75" x14ac:dyDescent="0.2">
      <c r="E1365" s="10"/>
    </row>
    <row r="1366" spans="5:5" ht="12.75" x14ac:dyDescent="0.2">
      <c r="E1366" s="10"/>
    </row>
    <row r="1367" spans="5:5" ht="12.75" x14ac:dyDescent="0.2">
      <c r="E1367" s="10"/>
    </row>
    <row r="1368" spans="5:5" ht="12.75" x14ac:dyDescent="0.2">
      <c r="E1368" s="10"/>
    </row>
    <row r="1369" spans="5:5" ht="12.75" x14ac:dyDescent="0.2">
      <c r="E1369" s="10"/>
    </row>
    <row r="1370" spans="5:5" ht="12.75" x14ac:dyDescent="0.2">
      <c r="E1370" s="10"/>
    </row>
    <row r="1371" spans="5:5" ht="12.75" x14ac:dyDescent="0.2">
      <c r="E1371" s="10"/>
    </row>
    <row r="1372" spans="5:5" ht="12.75" x14ac:dyDescent="0.2">
      <c r="E1372" s="10"/>
    </row>
    <row r="1373" spans="5:5" ht="12.75" x14ac:dyDescent="0.2">
      <c r="E1373" s="10"/>
    </row>
    <row r="1374" spans="5:5" ht="12.75" x14ac:dyDescent="0.2">
      <c r="E1374" s="10"/>
    </row>
    <row r="1375" spans="5:5" ht="12.75" x14ac:dyDescent="0.2">
      <c r="E1375" s="10"/>
    </row>
    <row r="1376" spans="5:5" ht="12.75" x14ac:dyDescent="0.2">
      <c r="E1376" s="10"/>
    </row>
    <row r="1377" spans="5:5" ht="12.75" x14ac:dyDescent="0.2">
      <c r="E1377" s="10"/>
    </row>
    <row r="1378" spans="5:5" ht="12.75" x14ac:dyDescent="0.2">
      <c r="E1378" s="10"/>
    </row>
    <row r="1379" spans="5:5" ht="12.75" x14ac:dyDescent="0.2">
      <c r="E1379" s="10"/>
    </row>
    <row r="1380" spans="5:5" ht="12.75" x14ac:dyDescent="0.2">
      <c r="E1380" s="10"/>
    </row>
    <row r="1381" spans="5:5" ht="12.75" x14ac:dyDescent="0.2">
      <c r="E1381" s="10"/>
    </row>
    <row r="1382" spans="5:5" ht="12.75" x14ac:dyDescent="0.2">
      <c r="E1382" s="10"/>
    </row>
    <row r="1383" spans="5:5" ht="12.75" x14ac:dyDescent="0.2">
      <c r="E1383" s="10"/>
    </row>
    <row r="1384" spans="5:5" ht="12.75" x14ac:dyDescent="0.2">
      <c r="E1384" s="10"/>
    </row>
    <row r="1385" spans="5:5" ht="12.75" x14ac:dyDescent="0.2">
      <c r="E1385" s="10"/>
    </row>
    <row r="1386" spans="5:5" ht="12.75" x14ac:dyDescent="0.2">
      <c r="E1386" s="10"/>
    </row>
    <row r="1387" spans="5:5" ht="12.75" x14ac:dyDescent="0.2">
      <c r="E1387" s="10"/>
    </row>
    <row r="1388" spans="5:5" ht="12.75" x14ac:dyDescent="0.2">
      <c r="E1388" s="10"/>
    </row>
    <row r="1389" spans="5:5" ht="12.75" x14ac:dyDescent="0.2">
      <c r="E1389" s="10"/>
    </row>
    <row r="1390" spans="5:5" ht="12.75" x14ac:dyDescent="0.2">
      <c r="E1390" s="10"/>
    </row>
    <row r="1391" spans="5:5" ht="12.75" x14ac:dyDescent="0.2">
      <c r="E1391" s="10"/>
    </row>
    <row r="1392" spans="5:5" ht="12.75" x14ac:dyDescent="0.2">
      <c r="E1392" s="10"/>
    </row>
    <row r="1393" spans="5:5" ht="12.75" x14ac:dyDescent="0.2">
      <c r="E1393" s="10"/>
    </row>
    <row r="1394" spans="5:5" ht="12.75" x14ac:dyDescent="0.2">
      <c r="E1394" s="10"/>
    </row>
    <row r="1395" spans="5:5" ht="12.75" x14ac:dyDescent="0.2">
      <c r="E1395" s="10"/>
    </row>
    <row r="1396" spans="5:5" ht="12.75" x14ac:dyDescent="0.2">
      <c r="E1396" s="10"/>
    </row>
    <row r="1397" spans="5:5" ht="12.75" x14ac:dyDescent="0.2">
      <c r="E1397" s="10"/>
    </row>
    <row r="1398" spans="5:5" ht="12.75" x14ac:dyDescent="0.2">
      <c r="E1398" s="10"/>
    </row>
    <row r="1399" spans="5:5" ht="12.75" x14ac:dyDescent="0.2">
      <c r="E1399" s="10"/>
    </row>
    <row r="1400" spans="5:5" ht="12.75" x14ac:dyDescent="0.2">
      <c r="E1400" s="10"/>
    </row>
    <row r="1401" spans="5:5" ht="12.75" x14ac:dyDescent="0.2">
      <c r="E1401" s="10"/>
    </row>
    <row r="1402" spans="5:5" ht="12.75" x14ac:dyDescent="0.2">
      <c r="E1402" s="10"/>
    </row>
    <row r="1403" spans="5:5" ht="12.75" x14ac:dyDescent="0.2">
      <c r="E1403" s="10"/>
    </row>
    <row r="1404" spans="5:5" ht="12.75" x14ac:dyDescent="0.2">
      <c r="E1404" s="10"/>
    </row>
    <row r="1405" spans="5:5" ht="12.75" x14ac:dyDescent="0.2">
      <c r="E1405" s="10"/>
    </row>
    <row r="1406" spans="5:5" ht="12.75" x14ac:dyDescent="0.2">
      <c r="E1406" s="10"/>
    </row>
    <row r="1407" spans="5:5" ht="12.75" x14ac:dyDescent="0.2">
      <c r="E1407" s="10"/>
    </row>
    <row r="1408" spans="5:5" ht="12.75" x14ac:dyDescent="0.2">
      <c r="E1408" s="10"/>
    </row>
    <row r="1409" spans="5:5" ht="12.75" x14ac:dyDescent="0.2">
      <c r="E1409" s="10"/>
    </row>
    <row r="1410" spans="5:5" ht="12.75" x14ac:dyDescent="0.2">
      <c r="E1410" s="10"/>
    </row>
    <row r="1411" spans="5:5" ht="12.75" x14ac:dyDescent="0.2">
      <c r="E1411" s="10"/>
    </row>
    <row r="1412" spans="5:5" ht="12.75" x14ac:dyDescent="0.2">
      <c r="E1412" s="10"/>
    </row>
    <row r="1413" spans="5:5" ht="12.75" x14ac:dyDescent="0.2">
      <c r="E1413" s="10"/>
    </row>
    <row r="1414" spans="5:5" ht="12.75" x14ac:dyDescent="0.2">
      <c r="E1414" s="10"/>
    </row>
    <row r="1415" spans="5:5" ht="12.75" x14ac:dyDescent="0.2">
      <c r="E1415" s="10"/>
    </row>
    <row r="1416" spans="5:5" ht="12.75" x14ac:dyDescent="0.2">
      <c r="E1416" s="10"/>
    </row>
    <row r="1417" spans="5:5" ht="12.75" x14ac:dyDescent="0.2">
      <c r="E1417" s="10"/>
    </row>
    <row r="1418" spans="5:5" ht="12.75" x14ac:dyDescent="0.2">
      <c r="E1418" s="10"/>
    </row>
    <row r="1419" spans="5:5" ht="12.75" x14ac:dyDescent="0.2">
      <c r="E1419" s="10"/>
    </row>
    <row r="1420" spans="5:5" ht="12.75" x14ac:dyDescent="0.2">
      <c r="E1420" s="10"/>
    </row>
    <row r="1421" spans="5:5" ht="12.75" x14ac:dyDescent="0.2">
      <c r="E1421" s="10"/>
    </row>
    <row r="1422" spans="5:5" ht="12.75" x14ac:dyDescent="0.2">
      <c r="E1422" s="10"/>
    </row>
    <row r="1423" spans="5:5" ht="12.75" x14ac:dyDescent="0.2">
      <c r="E1423" s="10"/>
    </row>
    <row r="1424" spans="5:5" ht="12.75" x14ac:dyDescent="0.2">
      <c r="E1424" s="10"/>
    </row>
    <row r="1425" spans="5:5" ht="12.75" x14ac:dyDescent="0.2">
      <c r="E1425" s="10"/>
    </row>
    <row r="1426" spans="5:5" ht="12.75" x14ac:dyDescent="0.2">
      <c r="E1426" s="10"/>
    </row>
    <row r="1427" spans="5:5" ht="12.75" x14ac:dyDescent="0.2">
      <c r="E1427" s="10"/>
    </row>
    <row r="1428" spans="5:5" ht="12.75" x14ac:dyDescent="0.2">
      <c r="E1428" s="10"/>
    </row>
    <row r="1429" spans="5:5" ht="12.75" x14ac:dyDescent="0.2">
      <c r="E1429" s="10"/>
    </row>
    <row r="1430" spans="5:5" ht="12.75" x14ac:dyDescent="0.2">
      <c r="E1430" s="10"/>
    </row>
    <row r="1431" spans="5:5" ht="12.75" x14ac:dyDescent="0.2">
      <c r="E1431" s="10"/>
    </row>
    <row r="1432" spans="5:5" ht="12.75" x14ac:dyDescent="0.2">
      <c r="E1432" s="10"/>
    </row>
    <row r="1433" spans="5:5" ht="12.75" x14ac:dyDescent="0.2">
      <c r="E1433" s="10"/>
    </row>
    <row r="1434" spans="5:5" ht="12.75" x14ac:dyDescent="0.2">
      <c r="E1434" s="10"/>
    </row>
    <row r="1435" spans="5:5" ht="12.75" x14ac:dyDescent="0.2">
      <c r="E1435" s="10"/>
    </row>
    <row r="1436" spans="5:5" ht="12.75" x14ac:dyDescent="0.2">
      <c r="E1436" s="10"/>
    </row>
    <row r="1437" spans="5:5" ht="12.75" x14ac:dyDescent="0.2">
      <c r="E1437" s="10"/>
    </row>
    <row r="1438" spans="5:5" ht="12.75" x14ac:dyDescent="0.2">
      <c r="E1438" s="10"/>
    </row>
    <row r="1439" spans="5:5" ht="12.75" x14ac:dyDescent="0.2">
      <c r="E1439" s="10"/>
    </row>
    <row r="1440" spans="5:5" ht="12.75" x14ac:dyDescent="0.2">
      <c r="E1440" s="10"/>
    </row>
    <row r="1441" spans="5:5" ht="12.75" x14ac:dyDescent="0.2">
      <c r="E1441" s="10"/>
    </row>
    <row r="1442" spans="5:5" ht="12.75" x14ac:dyDescent="0.2">
      <c r="E1442" s="10"/>
    </row>
    <row r="1443" spans="5:5" ht="12.75" x14ac:dyDescent="0.2">
      <c r="E1443" s="10"/>
    </row>
    <row r="1444" spans="5:5" ht="12.75" x14ac:dyDescent="0.2">
      <c r="E1444" s="10"/>
    </row>
    <row r="1445" spans="5:5" ht="12.75" x14ac:dyDescent="0.2">
      <c r="E1445" s="10"/>
    </row>
    <row r="1446" spans="5:5" ht="12.75" x14ac:dyDescent="0.2">
      <c r="E1446" s="10"/>
    </row>
    <row r="1447" spans="5:5" ht="12.75" x14ac:dyDescent="0.2">
      <c r="E1447" s="10"/>
    </row>
    <row r="1448" spans="5:5" ht="12.75" x14ac:dyDescent="0.2">
      <c r="E1448" s="10"/>
    </row>
    <row r="1449" spans="5:5" ht="12.75" x14ac:dyDescent="0.2">
      <c r="E1449" s="10"/>
    </row>
    <row r="1450" spans="5:5" ht="12.75" x14ac:dyDescent="0.2">
      <c r="E1450" s="10"/>
    </row>
    <row r="1451" spans="5:5" ht="12.75" x14ac:dyDescent="0.2">
      <c r="E1451" s="10"/>
    </row>
    <row r="1452" spans="5:5" ht="12.75" x14ac:dyDescent="0.2">
      <c r="E1452" s="10"/>
    </row>
    <row r="1453" spans="5:5" ht="12.75" x14ac:dyDescent="0.2">
      <c r="E1453" s="10"/>
    </row>
    <row r="1454" spans="5:5" ht="12.75" x14ac:dyDescent="0.2">
      <c r="E1454" s="10"/>
    </row>
    <row r="1455" spans="5:5" ht="12.75" x14ac:dyDescent="0.2">
      <c r="E1455" s="10"/>
    </row>
    <row r="1456" spans="5:5" ht="12.75" x14ac:dyDescent="0.2">
      <c r="E1456" s="10"/>
    </row>
    <row r="1457" spans="5:5" ht="12.75" x14ac:dyDescent="0.2">
      <c r="E1457" s="10"/>
    </row>
    <row r="1458" spans="5:5" ht="12.75" x14ac:dyDescent="0.2">
      <c r="E1458" s="10"/>
    </row>
    <row r="1459" spans="5:5" ht="12.75" x14ac:dyDescent="0.2">
      <c r="E1459" s="10"/>
    </row>
    <row r="1460" spans="5:5" ht="12.75" x14ac:dyDescent="0.2">
      <c r="E1460" s="10"/>
    </row>
    <row r="1461" spans="5:5" ht="12.75" x14ac:dyDescent="0.2">
      <c r="E1461" s="10"/>
    </row>
    <row r="1462" spans="5:5" ht="12.75" x14ac:dyDescent="0.2">
      <c r="E1462" s="10"/>
    </row>
    <row r="1463" spans="5:5" ht="12.75" x14ac:dyDescent="0.2">
      <c r="E1463" s="10"/>
    </row>
    <row r="1464" spans="5:5" ht="12.75" x14ac:dyDescent="0.2">
      <c r="E1464" s="10"/>
    </row>
    <row r="1465" spans="5:5" ht="12.75" x14ac:dyDescent="0.2">
      <c r="E1465" s="10"/>
    </row>
    <row r="1466" spans="5:5" ht="12.75" x14ac:dyDescent="0.2">
      <c r="E1466" s="10"/>
    </row>
    <row r="1467" spans="5:5" ht="12.75" x14ac:dyDescent="0.2">
      <c r="E1467" s="10"/>
    </row>
    <row r="1468" spans="5:5" ht="12.75" x14ac:dyDescent="0.2">
      <c r="E1468" s="10"/>
    </row>
    <row r="1469" spans="5:5" ht="12.75" x14ac:dyDescent="0.2">
      <c r="E1469" s="10"/>
    </row>
    <row r="1470" spans="5:5" ht="12.75" x14ac:dyDescent="0.2">
      <c r="E1470" s="10"/>
    </row>
    <row r="1471" spans="5:5" ht="12.75" x14ac:dyDescent="0.2">
      <c r="E1471" s="10"/>
    </row>
    <row r="1472" spans="5:5" ht="12.75" x14ac:dyDescent="0.2">
      <c r="E1472" s="10"/>
    </row>
    <row r="1473" spans="5:5" ht="12.75" x14ac:dyDescent="0.2">
      <c r="E1473" s="10"/>
    </row>
    <row r="1474" spans="5:5" ht="12.75" x14ac:dyDescent="0.2">
      <c r="E1474" s="10"/>
    </row>
    <row r="1475" spans="5:5" ht="12.75" x14ac:dyDescent="0.2">
      <c r="E1475" s="10"/>
    </row>
    <row r="1476" spans="5:5" ht="12.75" x14ac:dyDescent="0.2">
      <c r="E1476" s="10"/>
    </row>
    <row r="1477" spans="5:5" ht="12.75" x14ac:dyDescent="0.2">
      <c r="E1477" s="10"/>
    </row>
    <row r="1478" spans="5:5" ht="12.75" x14ac:dyDescent="0.2">
      <c r="E1478" s="10"/>
    </row>
    <row r="1479" spans="5:5" ht="12.75" x14ac:dyDescent="0.2">
      <c r="E1479" s="10"/>
    </row>
    <row r="1480" spans="5:5" ht="12.75" x14ac:dyDescent="0.2">
      <c r="E1480" s="10"/>
    </row>
    <row r="1481" spans="5:5" ht="12.75" x14ac:dyDescent="0.2">
      <c r="E1481" s="10"/>
    </row>
    <row r="1482" spans="5:5" ht="12.75" x14ac:dyDescent="0.2">
      <c r="E1482" s="10"/>
    </row>
    <row r="1483" spans="5:5" ht="12.75" x14ac:dyDescent="0.2">
      <c r="E1483" s="10"/>
    </row>
    <row r="1484" spans="5:5" ht="12.75" x14ac:dyDescent="0.2">
      <c r="E1484" s="10"/>
    </row>
    <row r="1485" spans="5:5" ht="12.75" x14ac:dyDescent="0.2">
      <c r="E1485" s="10"/>
    </row>
    <row r="1486" spans="5:5" ht="12.75" x14ac:dyDescent="0.2">
      <c r="E1486" s="10"/>
    </row>
    <row r="1487" spans="5:5" ht="12.75" x14ac:dyDescent="0.2">
      <c r="E1487" s="10"/>
    </row>
    <row r="1488" spans="5:5" ht="12.75" x14ac:dyDescent="0.2">
      <c r="E1488" s="10"/>
    </row>
    <row r="1489" spans="5:5" ht="12.75" x14ac:dyDescent="0.2">
      <c r="E1489" s="10"/>
    </row>
    <row r="1490" spans="5:5" ht="12.75" x14ac:dyDescent="0.2">
      <c r="E1490" s="10"/>
    </row>
    <row r="1491" spans="5:5" ht="12.75" x14ac:dyDescent="0.2">
      <c r="E1491" s="10"/>
    </row>
    <row r="1492" spans="5:5" ht="12.75" x14ac:dyDescent="0.2">
      <c r="E1492" s="10"/>
    </row>
    <row r="1493" spans="5:5" ht="12.75" x14ac:dyDescent="0.2">
      <c r="E1493" s="10"/>
    </row>
    <row r="1494" spans="5:5" ht="12.75" x14ac:dyDescent="0.2">
      <c r="E1494" s="10"/>
    </row>
    <row r="1495" spans="5:5" ht="12.75" x14ac:dyDescent="0.2">
      <c r="E1495" s="10"/>
    </row>
    <row r="1496" spans="5:5" ht="12.75" x14ac:dyDescent="0.2">
      <c r="E1496" s="10"/>
    </row>
    <row r="1497" spans="5:5" ht="12.75" x14ac:dyDescent="0.2">
      <c r="E1497" s="10"/>
    </row>
    <row r="1498" spans="5:5" ht="12.75" x14ac:dyDescent="0.2">
      <c r="E1498" s="10"/>
    </row>
    <row r="1499" spans="5:5" ht="12.75" x14ac:dyDescent="0.2">
      <c r="E1499" s="10"/>
    </row>
    <row r="1500" spans="5:5" ht="12.75" x14ac:dyDescent="0.2">
      <c r="E1500" s="10"/>
    </row>
    <row r="1501" spans="5:5" ht="12.75" x14ac:dyDescent="0.2">
      <c r="E1501" s="10"/>
    </row>
    <row r="1502" spans="5:5" ht="12.75" x14ac:dyDescent="0.2">
      <c r="E1502" s="10"/>
    </row>
    <row r="1503" spans="5:5" ht="12.75" x14ac:dyDescent="0.2">
      <c r="E1503" s="10"/>
    </row>
    <row r="1504" spans="5:5" ht="12.75" x14ac:dyDescent="0.2">
      <c r="E1504" s="10"/>
    </row>
    <row r="1505" spans="5:5" ht="12.75" x14ac:dyDescent="0.2">
      <c r="E1505" s="10"/>
    </row>
    <row r="1506" spans="5:5" ht="12.75" x14ac:dyDescent="0.2">
      <c r="E1506" s="10"/>
    </row>
    <row r="1507" spans="5:5" ht="12.75" x14ac:dyDescent="0.2">
      <c r="E1507" s="10"/>
    </row>
    <row r="1508" spans="5:5" ht="12.75" x14ac:dyDescent="0.2">
      <c r="E1508" s="10"/>
    </row>
    <row r="1509" spans="5:5" ht="12.75" x14ac:dyDescent="0.2">
      <c r="E1509" s="10"/>
    </row>
    <row r="1510" spans="5:5" ht="12.75" x14ac:dyDescent="0.2">
      <c r="E1510" s="10"/>
    </row>
    <row r="1511" spans="5:5" ht="12.75" x14ac:dyDescent="0.2">
      <c r="E1511" s="10"/>
    </row>
    <row r="1512" spans="5:5" ht="12.75" x14ac:dyDescent="0.2">
      <c r="E1512" s="10"/>
    </row>
    <row r="1513" spans="5:5" ht="12.75" x14ac:dyDescent="0.2">
      <c r="E1513" s="10"/>
    </row>
    <row r="1514" spans="5:5" ht="12.75" x14ac:dyDescent="0.2">
      <c r="E1514" s="10"/>
    </row>
    <row r="1515" spans="5:5" ht="12.75" x14ac:dyDescent="0.2">
      <c r="E1515" s="10"/>
    </row>
    <row r="1516" spans="5:5" ht="12.75" x14ac:dyDescent="0.2">
      <c r="E1516" s="10"/>
    </row>
    <row r="1517" spans="5:5" ht="12.75" x14ac:dyDescent="0.2">
      <c r="E1517" s="10"/>
    </row>
    <row r="1518" spans="5:5" ht="12.75" x14ac:dyDescent="0.2">
      <c r="E1518" s="10"/>
    </row>
    <row r="1519" spans="5:5" ht="12.75" x14ac:dyDescent="0.2">
      <c r="E1519" s="10"/>
    </row>
    <row r="1520" spans="5:5" ht="12.75" x14ac:dyDescent="0.2">
      <c r="E1520" s="10"/>
    </row>
    <row r="1521" spans="5:5" ht="12.75" x14ac:dyDescent="0.2">
      <c r="E1521" s="10"/>
    </row>
    <row r="1522" spans="5:5" ht="12.75" x14ac:dyDescent="0.2">
      <c r="E1522" s="10"/>
    </row>
    <row r="1523" spans="5:5" ht="12.75" x14ac:dyDescent="0.2">
      <c r="E1523" s="10"/>
    </row>
    <row r="1524" spans="5:5" ht="12.75" x14ac:dyDescent="0.2">
      <c r="E1524" s="10"/>
    </row>
    <row r="1525" spans="5:5" ht="12.75" x14ac:dyDescent="0.2">
      <c r="E1525" s="10"/>
    </row>
    <row r="1526" spans="5:5" ht="12.75" x14ac:dyDescent="0.2">
      <c r="E1526" s="10"/>
    </row>
    <row r="1527" spans="5:5" ht="12.75" x14ac:dyDescent="0.2">
      <c r="E1527" s="10"/>
    </row>
    <row r="1528" spans="5:5" ht="12.75" x14ac:dyDescent="0.2">
      <c r="E1528" s="10"/>
    </row>
    <row r="1529" spans="5:5" ht="12.75" x14ac:dyDescent="0.2">
      <c r="E1529" s="10"/>
    </row>
    <row r="1530" spans="5:5" ht="12.75" x14ac:dyDescent="0.2">
      <c r="E1530" s="10"/>
    </row>
    <row r="1531" spans="5:5" ht="12.75" x14ac:dyDescent="0.2">
      <c r="E1531" s="10"/>
    </row>
    <row r="1532" spans="5:5" ht="12.75" x14ac:dyDescent="0.2">
      <c r="E1532" s="10"/>
    </row>
    <row r="1533" spans="5:5" ht="12.75" x14ac:dyDescent="0.2">
      <c r="E1533" s="10"/>
    </row>
    <row r="1534" spans="5:5" ht="12.75" x14ac:dyDescent="0.2">
      <c r="E1534" s="10"/>
    </row>
    <row r="1535" spans="5:5" ht="12.75" x14ac:dyDescent="0.2">
      <c r="E1535" s="10"/>
    </row>
    <row r="1536" spans="5:5" ht="12.75" x14ac:dyDescent="0.2">
      <c r="E1536" s="10"/>
    </row>
    <row r="1537" spans="5:5" ht="12.75" x14ac:dyDescent="0.2">
      <c r="E1537" s="10"/>
    </row>
    <row r="1538" spans="5:5" ht="12.75" x14ac:dyDescent="0.2">
      <c r="E1538" s="10"/>
    </row>
    <row r="1539" spans="5:5" ht="12.75" x14ac:dyDescent="0.2">
      <c r="E1539" s="10"/>
    </row>
    <row r="1540" spans="5:5" ht="12.75" x14ac:dyDescent="0.2">
      <c r="E1540" s="10"/>
    </row>
    <row r="1541" spans="5:5" ht="12.75" x14ac:dyDescent="0.2">
      <c r="E1541" s="10"/>
    </row>
    <row r="1542" spans="5:5" ht="12.75" x14ac:dyDescent="0.2">
      <c r="E1542" s="10"/>
    </row>
    <row r="1543" spans="5:5" ht="12.75" x14ac:dyDescent="0.2">
      <c r="E1543" s="10"/>
    </row>
    <row r="1544" spans="5:5" ht="12.75" x14ac:dyDescent="0.2">
      <c r="E1544" s="10"/>
    </row>
    <row r="1545" spans="5:5" ht="12.75" x14ac:dyDescent="0.2">
      <c r="E1545" s="10"/>
    </row>
    <row r="1546" spans="5:5" ht="12.75" x14ac:dyDescent="0.2">
      <c r="E1546" s="10"/>
    </row>
    <row r="1547" spans="5:5" ht="12.75" x14ac:dyDescent="0.2">
      <c r="E1547" s="10"/>
    </row>
    <row r="1548" spans="5:5" ht="12.75" x14ac:dyDescent="0.2">
      <c r="E1548" s="10"/>
    </row>
    <row r="1549" spans="5:5" ht="12.75" x14ac:dyDescent="0.2">
      <c r="E1549" s="10"/>
    </row>
    <row r="1550" spans="5:5" ht="12.75" x14ac:dyDescent="0.2">
      <c r="E1550" s="10"/>
    </row>
    <row r="1551" spans="5:5" ht="12.75" x14ac:dyDescent="0.2">
      <c r="E1551" s="10"/>
    </row>
    <row r="1552" spans="5:5" ht="12.75" x14ac:dyDescent="0.2">
      <c r="E1552" s="10"/>
    </row>
    <row r="1553" spans="5:5" ht="12.75" x14ac:dyDescent="0.2">
      <c r="E1553" s="10"/>
    </row>
    <row r="1554" spans="5:5" ht="12.75" x14ac:dyDescent="0.2">
      <c r="E1554" s="10"/>
    </row>
    <row r="1555" spans="5:5" ht="12.75" x14ac:dyDescent="0.2">
      <c r="E1555" s="10"/>
    </row>
    <row r="1556" spans="5:5" ht="12.75" x14ac:dyDescent="0.2">
      <c r="E1556" s="10"/>
    </row>
    <row r="1557" spans="5:5" ht="12.75" x14ac:dyDescent="0.2">
      <c r="E1557" s="10"/>
    </row>
    <row r="1558" spans="5:5" ht="12.75" x14ac:dyDescent="0.2">
      <c r="E1558" s="10"/>
    </row>
    <row r="1559" spans="5:5" ht="12.75" x14ac:dyDescent="0.2">
      <c r="E1559" s="10"/>
    </row>
    <row r="1560" spans="5:5" ht="12.75" x14ac:dyDescent="0.2">
      <c r="E1560" s="10"/>
    </row>
    <row r="1561" spans="5:5" ht="12.75" x14ac:dyDescent="0.2">
      <c r="E1561" s="10"/>
    </row>
    <row r="1562" spans="5:5" ht="12.75" x14ac:dyDescent="0.2">
      <c r="E1562" s="10"/>
    </row>
    <row r="1563" spans="5:5" ht="12.75" x14ac:dyDescent="0.2">
      <c r="E1563" s="10"/>
    </row>
    <row r="1564" spans="5:5" ht="12.75" x14ac:dyDescent="0.2">
      <c r="E1564" s="10"/>
    </row>
    <row r="1565" spans="5:5" ht="12.75" x14ac:dyDescent="0.2">
      <c r="E1565" s="10"/>
    </row>
    <row r="1566" spans="5:5" ht="12.75" x14ac:dyDescent="0.2">
      <c r="E1566" s="10"/>
    </row>
    <row r="1567" spans="5:5" ht="12.75" x14ac:dyDescent="0.2">
      <c r="E1567" s="10"/>
    </row>
    <row r="1568" spans="5:5" ht="12.75" x14ac:dyDescent="0.2">
      <c r="E1568" s="10"/>
    </row>
    <row r="1569" spans="5:5" ht="12.75" x14ac:dyDescent="0.2">
      <c r="E1569" s="10"/>
    </row>
    <row r="1570" spans="5:5" ht="12.75" x14ac:dyDescent="0.2">
      <c r="E1570" s="10"/>
    </row>
    <row r="1571" spans="5:5" ht="12.75" x14ac:dyDescent="0.2">
      <c r="E1571" s="10"/>
    </row>
    <row r="1572" spans="5:5" ht="12.75" x14ac:dyDescent="0.2">
      <c r="E1572" s="10"/>
    </row>
    <row r="1573" spans="5:5" ht="12.75" x14ac:dyDescent="0.2">
      <c r="E1573" s="10"/>
    </row>
    <row r="1574" spans="5:5" ht="12.75" x14ac:dyDescent="0.2">
      <c r="E1574" s="10"/>
    </row>
    <row r="1575" spans="5:5" ht="12.75" x14ac:dyDescent="0.2">
      <c r="E1575" s="10"/>
    </row>
    <row r="1576" spans="5:5" ht="12.75" x14ac:dyDescent="0.2">
      <c r="E1576" s="10"/>
    </row>
    <row r="1577" spans="5:5" ht="12.75" x14ac:dyDescent="0.2">
      <c r="E1577" s="10"/>
    </row>
    <row r="1578" spans="5:5" ht="12.75" x14ac:dyDescent="0.2">
      <c r="E1578" s="10"/>
    </row>
    <row r="1579" spans="5:5" ht="12.75" x14ac:dyDescent="0.2">
      <c r="E1579" s="10"/>
    </row>
    <row r="1580" spans="5:5" ht="12.75" x14ac:dyDescent="0.2">
      <c r="E1580" s="10"/>
    </row>
    <row r="1581" spans="5:5" ht="12.75" x14ac:dyDescent="0.2">
      <c r="E1581" s="10"/>
    </row>
    <row r="1582" spans="5:5" ht="12.75" x14ac:dyDescent="0.2">
      <c r="E1582" s="10"/>
    </row>
    <row r="1583" spans="5:5" ht="12.75" x14ac:dyDescent="0.2">
      <c r="E1583" s="10"/>
    </row>
    <row r="1584" spans="5:5" ht="12.75" x14ac:dyDescent="0.2">
      <c r="E1584" s="10"/>
    </row>
    <row r="1585" spans="5:5" ht="12.75" x14ac:dyDescent="0.2">
      <c r="E1585" s="10"/>
    </row>
    <row r="1586" spans="5:5" ht="12.75" x14ac:dyDescent="0.2">
      <c r="E1586" s="10"/>
    </row>
    <row r="1587" spans="5:5" ht="12.75" x14ac:dyDescent="0.2">
      <c r="E1587" s="10"/>
    </row>
    <row r="1588" spans="5:5" ht="12.75" x14ac:dyDescent="0.2">
      <c r="E1588" s="10"/>
    </row>
    <row r="1589" spans="5:5" ht="12.75" x14ac:dyDescent="0.2">
      <c r="E1589" s="10"/>
    </row>
    <row r="1590" spans="5:5" ht="12.75" x14ac:dyDescent="0.2">
      <c r="E1590" s="10"/>
    </row>
    <row r="1591" spans="5:5" ht="12.75" x14ac:dyDescent="0.2">
      <c r="E1591" s="10"/>
    </row>
    <row r="1592" spans="5:5" ht="12.75" x14ac:dyDescent="0.2">
      <c r="E1592" s="10"/>
    </row>
    <row r="1593" spans="5:5" ht="12.75" x14ac:dyDescent="0.2">
      <c r="E1593" s="10"/>
    </row>
    <row r="1594" spans="5:5" ht="12.75" x14ac:dyDescent="0.2">
      <c r="E1594" s="10"/>
    </row>
    <row r="1595" spans="5:5" ht="12.75" x14ac:dyDescent="0.2">
      <c r="E1595" s="10"/>
    </row>
    <row r="1596" spans="5:5" ht="12.75" x14ac:dyDescent="0.2">
      <c r="E1596" s="10"/>
    </row>
    <row r="1597" spans="5:5" ht="12.75" x14ac:dyDescent="0.2">
      <c r="E1597" s="10"/>
    </row>
    <row r="1598" spans="5:5" ht="12.75" x14ac:dyDescent="0.2">
      <c r="E1598" s="10"/>
    </row>
    <row r="1599" spans="5:5" ht="12.75" x14ac:dyDescent="0.2">
      <c r="E1599" s="10"/>
    </row>
    <row r="1600" spans="5:5" ht="12.75" x14ac:dyDescent="0.2">
      <c r="E1600" s="10"/>
    </row>
    <row r="1601" spans="5:5" ht="12.75" x14ac:dyDescent="0.2">
      <c r="E1601" s="10"/>
    </row>
    <row r="1602" spans="5:5" ht="12.75" x14ac:dyDescent="0.2">
      <c r="E1602" s="10"/>
    </row>
    <row r="1603" spans="5:5" ht="12.75" x14ac:dyDescent="0.2">
      <c r="E1603" s="10"/>
    </row>
    <row r="1604" spans="5:5" ht="12.75" x14ac:dyDescent="0.2">
      <c r="E1604" s="10"/>
    </row>
    <row r="1605" spans="5:5" ht="12.75" x14ac:dyDescent="0.2">
      <c r="E1605" s="10"/>
    </row>
    <row r="1606" spans="5:5" ht="12.75" x14ac:dyDescent="0.2">
      <c r="E1606" s="10"/>
    </row>
    <row r="1607" spans="5:5" ht="12.75" x14ac:dyDescent="0.2">
      <c r="E1607" s="10"/>
    </row>
    <row r="1608" spans="5:5" ht="12.75" x14ac:dyDescent="0.2">
      <c r="E1608" s="10"/>
    </row>
    <row r="1609" spans="5:5" ht="12.75" x14ac:dyDescent="0.2">
      <c r="E1609" s="10"/>
    </row>
    <row r="1610" spans="5:5" ht="12.75" x14ac:dyDescent="0.2">
      <c r="E1610" s="10"/>
    </row>
    <row r="1611" spans="5:5" ht="12.75" x14ac:dyDescent="0.2">
      <c r="E1611" s="10"/>
    </row>
    <row r="1612" spans="5:5" ht="12.75" x14ac:dyDescent="0.2">
      <c r="E1612" s="10"/>
    </row>
    <row r="1613" spans="5:5" ht="12.75" x14ac:dyDescent="0.2">
      <c r="E1613" s="10"/>
    </row>
    <row r="1614" spans="5:5" ht="12.75" x14ac:dyDescent="0.2">
      <c r="E1614" s="10"/>
    </row>
    <row r="1615" spans="5:5" ht="12.75" x14ac:dyDescent="0.2">
      <c r="E1615" s="10"/>
    </row>
    <row r="1616" spans="5:5" ht="12.75" x14ac:dyDescent="0.2">
      <c r="E1616" s="10"/>
    </row>
    <row r="1617" spans="5:5" ht="12.75" x14ac:dyDescent="0.2">
      <c r="E1617" s="10"/>
    </row>
    <row r="1618" spans="5:5" ht="12.75" x14ac:dyDescent="0.2">
      <c r="E1618" s="10"/>
    </row>
    <row r="1619" spans="5:5" ht="12.75" x14ac:dyDescent="0.2">
      <c r="E1619" s="10"/>
    </row>
    <row r="1620" spans="5:5" ht="12.75" x14ac:dyDescent="0.2">
      <c r="E1620" s="10"/>
    </row>
    <row r="1621" spans="5:5" ht="12.75" x14ac:dyDescent="0.2">
      <c r="E1621" s="10"/>
    </row>
    <row r="1622" spans="5:5" ht="12.75" x14ac:dyDescent="0.2">
      <c r="E1622" s="10"/>
    </row>
    <row r="1623" spans="5:5" ht="12.75" x14ac:dyDescent="0.2">
      <c r="E1623" s="10"/>
    </row>
    <row r="1624" spans="5:5" ht="12.75" x14ac:dyDescent="0.2">
      <c r="E1624" s="10"/>
    </row>
    <row r="1625" spans="5:5" ht="12.75" x14ac:dyDescent="0.2">
      <c r="E1625" s="10"/>
    </row>
    <row r="1626" spans="5:5" ht="12.75" x14ac:dyDescent="0.2">
      <c r="E1626" s="10"/>
    </row>
    <row r="1627" spans="5:5" ht="12.75" x14ac:dyDescent="0.2">
      <c r="E1627" s="10"/>
    </row>
    <row r="1628" spans="5:5" ht="12.75" x14ac:dyDescent="0.2">
      <c r="E1628" s="10"/>
    </row>
    <row r="1629" spans="5:5" ht="12.75" x14ac:dyDescent="0.2">
      <c r="E1629" s="10"/>
    </row>
    <row r="1630" spans="5:5" ht="12.75" x14ac:dyDescent="0.2">
      <c r="E1630" s="10"/>
    </row>
    <row r="1631" spans="5:5" ht="12.75" x14ac:dyDescent="0.2">
      <c r="E1631" s="10"/>
    </row>
    <row r="1632" spans="5:5" ht="12.75" x14ac:dyDescent="0.2">
      <c r="E1632" s="10"/>
    </row>
    <row r="1633" spans="5:5" ht="12.75" x14ac:dyDescent="0.2">
      <c r="E1633" s="10"/>
    </row>
    <row r="1634" spans="5:5" ht="12.75" x14ac:dyDescent="0.2">
      <c r="E1634" s="10"/>
    </row>
    <row r="1635" spans="5:5" ht="12.75" x14ac:dyDescent="0.2">
      <c r="E1635" s="10"/>
    </row>
    <row r="1636" spans="5:5" ht="12.75" x14ac:dyDescent="0.2">
      <c r="E1636" s="10"/>
    </row>
    <row r="1637" spans="5:5" ht="12.75" x14ac:dyDescent="0.2">
      <c r="E1637" s="10"/>
    </row>
    <row r="1638" spans="5:5" ht="12.75" x14ac:dyDescent="0.2">
      <c r="E1638" s="10"/>
    </row>
    <row r="1639" spans="5:5" ht="12.75" x14ac:dyDescent="0.2">
      <c r="E1639" s="10"/>
    </row>
    <row r="1640" spans="5:5" ht="12.75" x14ac:dyDescent="0.2">
      <c r="E1640" s="10"/>
    </row>
    <row r="1641" spans="5:5" ht="12.75" x14ac:dyDescent="0.2">
      <c r="E1641" s="10"/>
    </row>
    <row r="1642" spans="5:5" ht="12.75" x14ac:dyDescent="0.2">
      <c r="E1642" s="10"/>
    </row>
    <row r="1643" spans="5:5" ht="12.75" x14ac:dyDescent="0.2">
      <c r="E1643" s="10"/>
    </row>
    <row r="1644" spans="5:5" ht="12.75" x14ac:dyDescent="0.2">
      <c r="E1644" s="10"/>
    </row>
    <row r="1645" spans="5:5" ht="12.75" x14ac:dyDescent="0.2">
      <c r="E1645" s="10"/>
    </row>
    <row r="1646" spans="5:5" ht="12.75" x14ac:dyDescent="0.2">
      <c r="E1646" s="10"/>
    </row>
    <row r="1647" spans="5:5" ht="12.75" x14ac:dyDescent="0.2">
      <c r="E1647" s="10"/>
    </row>
    <row r="1648" spans="5:5" ht="12.75" x14ac:dyDescent="0.2">
      <c r="E1648" s="10"/>
    </row>
    <row r="1649" spans="5:5" ht="12.75" x14ac:dyDescent="0.2">
      <c r="E1649" s="10"/>
    </row>
    <row r="1650" spans="5:5" ht="12.75" x14ac:dyDescent="0.2">
      <c r="E1650" s="10"/>
    </row>
    <row r="1651" spans="5:5" ht="12.75" x14ac:dyDescent="0.2">
      <c r="E1651" s="10"/>
    </row>
    <row r="1652" spans="5:5" ht="12.75" x14ac:dyDescent="0.2">
      <c r="E1652" s="10"/>
    </row>
    <row r="1653" spans="5:5" ht="12.75" x14ac:dyDescent="0.2">
      <c r="E1653" s="10"/>
    </row>
    <row r="1654" spans="5:5" ht="12.75" x14ac:dyDescent="0.2">
      <c r="E1654" s="10"/>
    </row>
    <row r="1655" spans="5:5" ht="12.75" x14ac:dyDescent="0.2">
      <c r="E1655" s="10"/>
    </row>
    <row r="1656" spans="5:5" ht="12.75" x14ac:dyDescent="0.2">
      <c r="E1656" s="10"/>
    </row>
    <row r="1657" spans="5:5" ht="12.75" x14ac:dyDescent="0.2">
      <c r="E1657" s="10"/>
    </row>
    <row r="1658" spans="5:5" ht="12.75" x14ac:dyDescent="0.2">
      <c r="E1658" s="10"/>
    </row>
    <row r="1659" spans="5:5" ht="12.75" x14ac:dyDescent="0.2">
      <c r="E1659" s="10"/>
    </row>
    <row r="1660" spans="5:5" ht="12.75" x14ac:dyDescent="0.2">
      <c r="E1660" s="10"/>
    </row>
    <row r="1661" spans="5:5" ht="12.75" x14ac:dyDescent="0.2">
      <c r="E1661" s="10"/>
    </row>
    <row r="1662" spans="5:5" ht="12.75" x14ac:dyDescent="0.2">
      <c r="E1662" s="10"/>
    </row>
    <row r="1663" spans="5:5" ht="12.75" x14ac:dyDescent="0.2">
      <c r="E1663" s="10"/>
    </row>
    <row r="1664" spans="5:5" ht="12.75" x14ac:dyDescent="0.2">
      <c r="E1664" s="10"/>
    </row>
    <row r="1665" spans="5:5" ht="12.75" x14ac:dyDescent="0.2">
      <c r="E1665" s="10"/>
    </row>
    <row r="1666" spans="5:5" ht="12.75" x14ac:dyDescent="0.2">
      <c r="E1666" s="10"/>
    </row>
    <row r="1667" spans="5:5" ht="12.75" x14ac:dyDescent="0.2">
      <c r="E1667" s="10"/>
    </row>
    <row r="1668" spans="5:5" ht="12.75" x14ac:dyDescent="0.2">
      <c r="E1668" s="10"/>
    </row>
    <row r="1669" spans="5:5" ht="12.75" x14ac:dyDescent="0.2">
      <c r="E1669" s="10"/>
    </row>
    <row r="1670" spans="5:5" ht="12.75" x14ac:dyDescent="0.2">
      <c r="E1670" s="10"/>
    </row>
    <row r="1671" spans="5:5" ht="12.75" x14ac:dyDescent="0.2">
      <c r="E1671" s="10"/>
    </row>
    <row r="1672" spans="5:5" ht="12.75" x14ac:dyDescent="0.2">
      <c r="E1672" s="10"/>
    </row>
    <row r="1673" spans="5:5" ht="12.75" x14ac:dyDescent="0.2">
      <c r="E1673" s="10"/>
    </row>
    <row r="1674" spans="5:5" ht="12.75" x14ac:dyDescent="0.2">
      <c r="E1674" s="10"/>
    </row>
    <row r="1675" spans="5:5" ht="12.75" x14ac:dyDescent="0.2">
      <c r="E1675" s="10"/>
    </row>
    <row r="1676" spans="5:5" ht="12.75" x14ac:dyDescent="0.2">
      <c r="E1676" s="10"/>
    </row>
    <row r="1677" spans="5:5" ht="12.75" x14ac:dyDescent="0.2">
      <c r="E1677" s="10"/>
    </row>
    <row r="1678" spans="5:5" ht="12.75" x14ac:dyDescent="0.2">
      <c r="E1678" s="10"/>
    </row>
    <row r="1679" spans="5:5" ht="12.75" x14ac:dyDescent="0.2">
      <c r="E1679" s="10"/>
    </row>
    <row r="1680" spans="5:5" ht="12.75" x14ac:dyDescent="0.2">
      <c r="E1680" s="10"/>
    </row>
    <row r="1681" spans="5:5" ht="12.75" x14ac:dyDescent="0.2">
      <c r="E1681" s="10"/>
    </row>
    <row r="1682" spans="5:5" ht="12.75" x14ac:dyDescent="0.2">
      <c r="E1682" s="10"/>
    </row>
    <row r="1683" spans="5:5" ht="12.75" x14ac:dyDescent="0.2">
      <c r="E1683" s="10"/>
    </row>
    <row r="1684" spans="5:5" ht="12.75" x14ac:dyDescent="0.2">
      <c r="E1684" s="10"/>
    </row>
    <row r="1685" spans="5:5" ht="12.75" x14ac:dyDescent="0.2">
      <c r="E1685" s="10"/>
    </row>
    <row r="1686" spans="5:5" ht="12.75" x14ac:dyDescent="0.2">
      <c r="E1686" s="10"/>
    </row>
    <row r="1687" spans="5:5" ht="12.75" x14ac:dyDescent="0.2">
      <c r="E1687" s="10"/>
    </row>
    <row r="1688" spans="5:5" ht="12.75" x14ac:dyDescent="0.2">
      <c r="E1688" s="10"/>
    </row>
    <row r="1689" spans="5:5" ht="12.75" x14ac:dyDescent="0.2">
      <c r="E1689" s="10"/>
    </row>
    <row r="1690" spans="5:5" ht="12.75" x14ac:dyDescent="0.2">
      <c r="E1690" s="10"/>
    </row>
    <row r="1691" spans="5:5" ht="12.75" x14ac:dyDescent="0.2">
      <c r="E1691" s="10"/>
    </row>
    <row r="1692" spans="5:5" ht="12.75" x14ac:dyDescent="0.2">
      <c r="E1692" s="10"/>
    </row>
    <row r="1693" spans="5:5" ht="12.75" x14ac:dyDescent="0.2">
      <c r="E1693" s="10"/>
    </row>
    <row r="1694" spans="5:5" ht="12.75" x14ac:dyDescent="0.2">
      <c r="E1694" s="10"/>
    </row>
    <row r="1695" spans="5:5" ht="12.75" x14ac:dyDescent="0.2">
      <c r="E1695" s="10"/>
    </row>
    <row r="1696" spans="5:5" ht="12.75" x14ac:dyDescent="0.2">
      <c r="E1696" s="10"/>
    </row>
    <row r="1697" spans="5:5" ht="12.75" x14ac:dyDescent="0.2">
      <c r="E1697" s="10"/>
    </row>
    <row r="1698" spans="5:5" ht="12.75" x14ac:dyDescent="0.2">
      <c r="E1698" s="10"/>
    </row>
    <row r="1699" spans="5:5" ht="12.75" x14ac:dyDescent="0.2">
      <c r="E1699" s="10"/>
    </row>
    <row r="1700" spans="5:5" ht="12.75" x14ac:dyDescent="0.2">
      <c r="E1700" s="10"/>
    </row>
    <row r="1701" spans="5:5" ht="12.75" x14ac:dyDescent="0.2">
      <c r="E1701" s="10"/>
    </row>
    <row r="1702" spans="5:5" ht="12.75" x14ac:dyDescent="0.2">
      <c r="E1702" s="10"/>
    </row>
    <row r="1703" spans="5:5" ht="12.75" x14ac:dyDescent="0.2">
      <c r="E1703" s="10"/>
    </row>
    <row r="1704" spans="5:5" ht="12.75" x14ac:dyDescent="0.2">
      <c r="E1704" s="10"/>
    </row>
    <row r="1705" spans="5:5" ht="12.75" x14ac:dyDescent="0.2">
      <c r="E1705" s="10"/>
    </row>
    <row r="1706" spans="5:5" ht="12.75" x14ac:dyDescent="0.2">
      <c r="E1706" s="10"/>
    </row>
    <row r="1707" spans="5:5" ht="12.75" x14ac:dyDescent="0.2">
      <c r="E1707" s="10"/>
    </row>
    <row r="1708" spans="5:5" ht="12.75" x14ac:dyDescent="0.2">
      <c r="E1708" s="10"/>
    </row>
    <row r="1709" spans="5:5" ht="12.75" x14ac:dyDescent="0.2">
      <c r="E1709" s="10"/>
    </row>
    <row r="1710" spans="5:5" ht="12.75" x14ac:dyDescent="0.2">
      <c r="E1710" s="10"/>
    </row>
    <row r="1711" spans="5:5" ht="12.75" x14ac:dyDescent="0.2">
      <c r="E1711" s="10"/>
    </row>
    <row r="1712" spans="5:5" ht="12.75" x14ac:dyDescent="0.2">
      <c r="E1712" s="10"/>
    </row>
    <row r="1713" spans="5:5" ht="12.75" x14ac:dyDescent="0.2">
      <c r="E1713" s="10"/>
    </row>
    <row r="1714" spans="5:5" ht="12.75" x14ac:dyDescent="0.2">
      <c r="E1714" s="10"/>
    </row>
    <row r="1715" spans="5:5" ht="12.75" x14ac:dyDescent="0.2">
      <c r="E1715" s="10"/>
    </row>
    <row r="1716" spans="5:5" ht="12.75" x14ac:dyDescent="0.2">
      <c r="E1716" s="10"/>
    </row>
    <row r="1717" spans="5:5" ht="12.75" x14ac:dyDescent="0.2">
      <c r="E1717" s="10"/>
    </row>
    <row r="1718" spans="5:5" ht="12.75" x14ac:dyDescent="0.2">
      <c r="E1718" s="10"/>
    </row>
    <row r="1719" spans="5:5" ht="12.75" x14ac:dyDescent="0.2">
      <c r="E1719" s="10"/>
    </row>
    <row r="1720" spans="5:5" ht="12.75" x14ac:dyDescent="0.2">
      <c r="E1720" s="10"/>
    </row>
    <row r="1721" spans="5:5" ht="12.75" x14ac:dyDescent="0.2">
      <c r="E1721" s="10"/>
    </row>
    <row r="1722" spans="5:5" ht="12.75" x14ac:dyDescent="0.2">
      <c r="E1722" s="10"/>
    </row>
    <row r="1723" spans="5:5" ht="12.75" x14ac:dyDescent="0.2">
      <c r="E1723" s="10"/>
    </row>
    <row r="1724" spans="5:5" ht="12.75" x14ac:dyDescent="0.2">
      <c r="E1724" s="10"/>
    </row>
    <row r="1725" spans="5:5" ht="12.75" x14ac:dyDescent="0.2">
      <c r="E1725" s="10"/>
    </row>
    <row r="1726" spans="5:5" ht="12.75" x14ac:dyDescent="0.2">
      <c r="E1726" s="10"/>
    </row>
    <row r="1727" spans="5:5" ht="12.75" x14ac:dyDescent="0.2">
      <c r="E1727" s="10"/>
    </row>
    <row r="1728" spans="5:5" ht="12.75" x14ac:dyDescent="0.2">
      <c r="E1728" s="10"/>
    </row>
    <row r="1729" spans="5:5" ht="12.75" x14ac:dyDescent="0.2">
      <c r="E1729" s="10"/>
    </row>
    <row r="1730" spans="5:5" ht="12.75" x14ac:dyDescent="0.2">
      <c r="E1730" s="10"/>
    </row>
    <row r="1731" spans="5:5" ht="12.75" x14ac:dyDescent="0.2">
      <c r="E1731" s="10"/>
    </row>
    <row r="1732" spans="5:5" ht="12.75" x14ac:dyDescent="0.2">
      <c r="E1732" s="10"/>
    </row>
    <row r="1733" spans="5:5" ht="12.75" x14ac:dyDescent="0.2">
      <c r="E1733" s="10"/>
    </row>
    <row r="1734" spans="5:5" ht="12.75" x14ac:dyDescent="0.2">
      <c r="E1734" s="10"/>
    </row>
    <row r="1735" spans="5:5" ht="12.75" x14ac:dyDescent="0.2">
      <c r="E1735" s="10"/>
    </row>
    <row r="1736" spans="5:5" ht="12.75" x14ac:dyDescent="0.2">
      <c r="E1736" s="10"/>
    </row>
    <row r="1737" spans="5:5" ht="12.75" x14ac:dyDescent="0.2">
      <c r="E1737" s="10"/>
    </row>
    <row r="1738" spans="5:5" ht="12.75" x14ac:dyDescent="0.2">
      <c r="E1738" s="10"/>
    </row>
    <row r="1739" spans="5:5" ht="12.75" x14ac:dyDescent="0.2">
      <c r="E1739" s="10"/>
    </row>
    <row r="1740" spans="5:5" ht="12.75" x14ac:dyDescent="0.2">
      <c r="E1740" s="10"/>
    </row>
    <row r="1741" spans="5:5" ht="12.75" x14ac:dyDescent="0.2">
      <c r="E1741" s="10"/>
    </row>
    <row r="1742" spans="5:5" ht="12.75" x14ac:dyDescent="0.2">
      <c r="E1742" s="10"/>
    </row>
    <row r="1743" spans="5:5" ht="12.75" x14ac:dyDescent="0.2">
      <c r="E1743" s="10"/>
    </row>
    <row r="1744" spans="5:5" ht="12.75" x14ac:dyDescent="0.2">
      <c r="E1744" s="10"/>
    </row>
    <row r="1745" spans="5:5" ht="12.75" x14ac:dyDescent="0.2">
      <c r="E1745" s="10"/>
    </row>
    <row r="1746" spans="5:5" ht="12.75" x14ac:dyDescent="0.2">
      <c r="E1746" s="10"/>
    </row>
    <row r="1747" spans="5:5" ht="12.75" x14ac:dyDescent="0.2">
      <c r="E1747" s="10"/>
    </row>
    <row r="1748" spans="5:5" ht="12.75" x14ac:dyDescent="0.2">
      <c r="E1748" s="10"/>
    </row>
    <row r="1749" spans="5:5" ht="12.75" x14ac:dyDescent="0.2">
      <c r="E1749" s="10"/>
    </row>
    <row r="1750" spans="5:5" ht="12.75" x14ac:dyDescent="0.2">
      <c r="E1750" s="10"/>
    </row>
    <row r="1751" spans="5:5" ht="12.75" x14ac:dyDescent="0.2">
      <c r="E1751" s="10"/>
    </row>
    <row r="1752" spans="5:5" ht="12.75" x14ac:dyDescent="0.2">
      <c r="E1752" s="10"/>
    </row>
    <row r="1753" spans="5:5" ht="12.75" x14ac:dyDescent="0.2">
      <c r="E1753" s="10"/>
    </row>
    <row r="1754" spans="5:5" ht="12.75" x14ac:dyDescent="0.2">
      <c r="E1754" s="10"/>
    </row>
    <row r="1755" spans="5:5" ht="12.75" x14ac:dyDescent="0.2">
      <c r="E1755" s="10"/>
    </row>
    <row r="1756" spans="5:5" ht="12.75" x14ac:dyDescent="0.2">
      <c r="E1756" s="10"/>
    </row>
    <row r="1757" spans="5:5" ht="12.75" x14ac:dyDescent="0.2">
      <c r="E1757" s="10"/>
    </row>
    <row r="1758" spans="5:5" ht="12.75" x14ac:dyDescent="0.2">
      <c r="E1758" s="10"/>
    </row>
    <row r="1759" spans="5:5" ht="12.75" x14ac:dyDescent="0.2">
      <c r="E1759" s="10"/>
    </row>
    <row r="1760" spans="5:5" ht="12.75" x14ac:dyDescent="0.2">
      <c r="E1760" s="10"/>
    </row>
    <row r="1761" spans="5:5" ht="12.75" x14ac:dyDescent="0.2">
      <c r="E1761" s="10"/>
    </row>
    <row r="1762" spans="5:5" ht="12.75" x14ac:dyDescent="0.2">
      <c r="E1762" s="10"/>
    </row>
    <row r="1763" spans="5:5" ht="12.75" x14ac:dyDescent="0.2">
      <c r="E1763" s="10"/>
    </row>
    <row r="1764" spans="5:5" ht="12.75" x14ac:dyDescent="0.2">
      <c r="E1764" s="10"/>
    </row>
    <row r="1765" spans="5:5" ht="12.75" x14ac:dyDescent="0.2">
      <c r="E1765" s="10"/>
    </row>
    <row r="1766" spans="5:5" ht="12.75" x14ac:dyDescent="0.2">
      <c r="E1766" s="10"/>
    </row>
    <row r="1767" spans="5:5" ht="12.75" x14ac:dyDescent="0.2">
      <c r="E1767" s="10"/>
    </row>
    <row r="1768" spans="5:5" ht="12.75" x14ac:dyDescent="0.2">
      <c r="E1768" s="10"/>
    </row>
    <row r="1769" spans="5:5" ht="12.75" x14ac:dyDescent="0.2">
      <c r="E1769" s="10"/>
    </row>
    <row r="1770" spans="5:5" ht="12.75" x14ac:dyDescent="0.2">
      <c r="E1770" s="10"/>
    </row>
    <row r="1771" spans="5:5" ht="12.75" x14ac:dyDescent="0.2">
      <c r="E1771" s="10"/>
    </row>
    <row r="1772" spans="5:5" ht="12.75" x14ac:dyDescent="0.2">
      <c r="E1772" s="10"/>
    </row>
    <row r="1773" spans="5:5" ht="12.75" x14ac:dyDescent="0.2">
      <c r="E1773" s="10"/>
    </row>
    <row r="1774" spans="5:5" ht="12.75" x14ac:dyDescent="0.2">
      <c r="E1774" s="10"/>
    </row>
    <row r="1775" spans="5:5" ht="12.75" x14ac:dyDescent="0.2">
      <c r="E1775" s="10"/>
    </row>
    <row r="1776" spans="5:5" ht="12.75" x14ac:dyDescent="0.2">
      <c r="E1776" s="10"/>
    </row>
    <row r="1777" spans="5:5" ht="12.75" x14ac:dyDescent="0.2">
      <c r="E1777" s="10"/>
    </row>
    <row r="1778" spans="5:5" ht="12.75" x14ac:dyDescent="0.2">
      <c r="E1778" s="10"/>
    </row>
    <row r="1779" spans="5:5" ht="12.75" x14ac:dyDescent="0.2">
      <c r="E1779" s="10"/>
    </row>
    <row r="1780" spans="5:5" ht="12.75" x14ac:dyDescent="0.2">
      <c r="E1780" s="10"/>
    </row>
    <row r="1781" spans="5:5" ht="12.75" x14ac:dyDescent="0.2">
      <c r="E1781" s="10"/>
    </row>
    <row r="1782" spans="5:5" ht="12.75" x14ac:dyDescent="0.2">
      <c r="E1782" s="10"/>
    </row>
    <row r="1783" spans="5:5" ht="12.75" x14ac:dyDescent="0.2">
      <c r="E1783" s="10"/>
    </row>
    <row r="1784" spans="5:5" ht="12.75" x14ac:dyDescent="0.2">
      <c r="E1784" s="10"/>
    </row>
    <row r="1785" spans="5:5" ht="12.75" x14ac:dyDescent="0.2">
      <c r="E1785" s="10"/>
    </row>
    <row r="1786" spans="5:5" ht="12.75" x14ac:dyDescent="0.2">
      <c r="E1786" s="10"/>
    </row>
    <row r="1787" spans="5:5" ht="12.75" x14ac:dyDescent="0.2">
      <c r="E1787" s="10"/>
    </row>
    <row r="1788" spans="5:5" ht="12.75" x14ac:dyDescent="0.2">
      <c r="E1788" s="10"/>
    </row>
    <row r="1789" spans="5:5" ht="12.75" x14ac:dyDescent="0.2">
      <c r="E1789" s="10"/>
    </row>
    <row r="1790" spans="5:5" ht="12.75" x14ac:dyDescent="0.2">
      <c r="E1790" s="10"/>
    </row>
    <row r="1791" spans="5:5" ht="12.75" x14ac:dyDescent="0.2">
      <c r="E1791" s="10"/>
    </row>
    <row r="1792" spans="5:5" ht="12.75" x14ac:dyDescent="0.2">
      <c r="E1792" s="10"/>
    </row>
    <row r="1793" spans="5:5" ht="12.75" x14ac:dyDescent="0.2">
      <c r="E1793" s="10"/>
    </row>
    <row r="1794" spans="5:5" ht="12.75" x14ac:dyDescent="0.2">
      <c r="E1794" s="10"/>
    </row>
    <row r="1795" spans="5:5" ht="12.75" x14ac:dyDescent="0.2">
      <c r="E1795" s="10"/>
    </row>
    <row r="1796" spans="5:5" ht="12.75" x14ac:dyDescent="0.2">
      <c r="E1796" s="10"/>
    </row>
    <row r="1797" spans="5:5" ht="12.75" x14ac:dyDescent="0.2">
      <c r="E1797" s="10"/>
    </row>
    <row r="1798" spans="5:5" ht="12.75" x14ac:dyDescent="0.2">
      <c r="E1798" s="10"/>
    </row>
    <row r="1799" spans="5:5" ht="12.75" x14ac:dyDescent="0.2">
      <c r="E1799" s="10"/>
    </row>
    <row r="1800" spans="5:5" ht="12.75" x14ac:dyDescent="0.2">
      <c r="E1800" s="10"/>
    </row>
    <row r="1801" spans="5:5" ht="12.75" x14ac:dyDescent="0.2">
      <c r="E1801" s="10"/>
    </row>
    <row r="1802" spans="5:5" ht="12.75" x14ac:dyDescent="0.2">
      <c r="E1802" s="10"/>
    </row>
    <row r="1803" spans="5:5" ht="12.75" x14ac:dyDescent="0.2">
      <c r="E1803" s="10"/>
    </row>
    <row r="1804" spans="5:5" ht="12.75" x14ac:dyDescent="0.2">
      <c r="E1804" s="10"/>
    </row>
    <row r="1805" spans="5:5" ht="12.75" x14ac:dyDescent="0.2">
      <c r="E1805" s="10"/>
    </row>
    <row r="1806" spans="5:5" ht="12.75" x14ac:dyDescent="0.2">
      <c r="E1806" s="10"/>
    </row>
    <row r="1807" spans="5:5" ht="12.75" x14ac:dyDescent="0.2">
      <c r="E1807" s="10"/>
    </row>
    <row r="1808" spans="5:5" ht="12.75" x14ac:dyDescent="0.2">
      <c r="E1808" s="10"/>
    </row>
    <row r="1809" spans="5:5" ht="12.75" x14ac:dyDescent="0.2">
      <c r="E1809" s="10"/>
    </row>
    <row r="1810" spans="5:5" ht="12.75" x14ac:dyDescent="0.2">
      <c r="E1810" s="10"/>
    </row>
    <row r="1811" spans="5:5" ht="12.75" x14ac:dyDescent="0.2">
      <c r="E1811" s="10"/>
    </row>
    <row r="1812" spans="5:5" ht="12.75" x14ac:dyDescent="0.2">
      <c r="E1812" s="10"/>
    </row>
    <row r="1813" spans="5:5" ht="12.75" x14ac:dyDescent="0.2">
      <c r="E1813" s="10"/>
    </row>
    <row r="1814" spans="5:5" ht="12.75" x14ac:dyDescent="0.2">
      <c r="E1814" s="10"/>
    </row>
    <row r="1815" spans="5:5" ht="12.75" x14ac:dyDescent="0.2">
      <c r="E1815" s="10"/>
    </row>
    <row r="1816" spans="5:5" ht="12.75" x14ac:dyDescent="0.2">
      <c r="E1816" s="10"/>
    </row>
    <row r="1817" spans="5:5" ht="12.75" x14ac:dyDescent="0.2">
      <c r="E1817" s="10"/>
    </row>
    <row r="1818" spans="5:5" ht="12.75" x14ac:dyDescent="0.2">
      <c r="E1818" s="10"/>
    </row>
    <row r="1819" spans="5:5" ht="12.75" x14ac:dyDescent="0.2">
      <c r="E1819" s="10"/>
    </row>
    <row r="1820" spans="5:5" ht="12.75" x14ac:dyDescent="0.2">
      <c r="E1820" s="10"/>
    </row>
    <row r="1821" spans="5:5" ht="12.75" x14ac:dyDescent="0.2">
      <c r="E1821" s="10"/>
    </row>
    <row r="1822" spans="5:5" ht="12.75" x14ac:dyDescent="0.2">
      <c r="E1822" s="10"/>
    </row>
    <row r="1823" spans="5:5" ht="12.75" x14ac:dyDescent="0.2">
      <c r="E1823" s="10"/>
    </row>
    <row r="1824" spans="5:5" ht="12.75" x14ac:dyDescent="0.2">
      <c r="E1824" s="10"/>
    </row>
    <row r="1825" spans="5:5" ht="12.75" x14ac:dyDescent="0.2">
      <c r="E1825" s="10"/>
    </row>
    <row r="1826" spans="5:5" ht="12.75" x14ac:dyDescent="0.2">
      <c r="E1826" s="10"/>
    </row>
    <row r="1827" spans="5:5" ht="12.75" x14ac:dyDescent="0.2">
      <c r="E1827" s="10"/>
    </row>
    <row r="1828" spans="5:5" ht="12.75" x14ac:dyDescent="0.2">
      <c r="E1828" s="10"/>
    </row>
    <row r="1829" spans="5:5" ht="12.75" x14ac:dyDescent="0.2">
      <c r="E1829" s="10"/>
    </row>
    <row r="1830" spans="5:5" ht="12.75" x14ac:dyDescent="0.2">
      <c r="E1830" s="10"/>
    </row>
    <row r="1831" spans="5:5" ht="12.75" x14ac:dyDescent="0.2">
      <c r="E1831" s="10"/>
    </row>
    <row r="1832" spans="5:5" ht="12.75" x14ac:dyDescent="0.2">
      <c r="E1832" s="10"/>
    </row>
    <row r="1833" spans="5:5" ht="12.75" x14ac:dyDescent="0.2">
      <c r="E1833" s="10"/>
    </row>
    <row r="1834" spans="5:5" ht="12.75" x14ac:dyDescent="0.2">
      <c r="E1834" s="10"/>
    </row>
    <row r="1835" spans="5:5" ht="12.75" x14ac:dyDescent="0.2">
      <c r="E1835" s="10"/>
    </row>
    <row r="1836" spans="5:5" ht="12.75" x14ac:dyDescent="0.2">
      <c r="E1836" s="10"/>
    </row>
    <row r="1837" spans="5:5" ht="12.75" x14ac:dyDescent="0.2">
      <c r="E1837" s="10"/>
    </row>
    <row r="1838" spans="5:5" ht="12.75" x14ac:dyDescent="0.2">
      <c r="E1838" s="10"/>
    </row>
    <row r="1839" spans="5:5" ht="12.75" x14ac:dyDescent="0.2">
      <c r="E1839" s="10"/>
    </row>
    <row r="1840" spans="5:5" ht="12.75" x14ac:dyDescent="0.2">
      <c r="E1840" s="10"/>
    </row>
    <row r="1841" spans="5:5" ht="12.75" x14ac:dyDescent="0.2">
      <c r="E1841" s="10"/>
    </row>
    <row r="1842" spans="5:5" ht="12.75" x14ac:dyDescent="0.2">
      <c r="E1842" s="10"/>
    </row>
    <row r="1843" spans="5:5" ht="12.75" x14ac:dyDescent="0.2">
      <c r="E1843" s="10"/>
    </row>
    <row r="1844" spans="5:5" ht="12.75" x14ac:dyDescent="0.2">
      <c r="E1844" s="10"/>
    </row>
    <row r="1845" spans="5:5" ht="12.75" x14ac:dyDescent="0.2">
      <c r="E1845" s="10"/>
    </row>
    <row r="1846" spans="5:5" ht="12.75" x14ac:dyDescent="0.2">
      <c r="E1846" s="10"/>
    </row>
    <row r="1847" spans="5:5" ht="12.75" x14ac:dyDescent="0.2">
      <c r="E1847" s="10"/>
    </row>
    <row r="1848" spans="5:5" ht="12.75" x14ac:dyDescent="0.2">
      <c r="E1848" s="10"/>
    </row>
    <row r="1849" spans="5:5" ht="12.75" x14ac:dyDescent="0.2">
      <c r="E1849" s="10"/>
    </row>
    <row r="1850" spans="5:5" ht="12.75" x14ac:dyDescent="0.2">
      <c r="E1850" s="10"/>
    </row>
    <row r="1851" spans="5:5" ht="12.75" x14ac:dyDescent="0.2">
      <c r="E1851" s="10"/>
    </row>
    <row r="1852" spans="5:5" ht="12.75" x14ac:dyDescent="0.2">
      <c r="E1852" s="10"/>
    </row>
    <row r="1853" spans="5:5" ht="12.75" x14ac:dyDescent="0.2">
      <c r="E1853" s="10"/>
    </row>
    <row r="1854" spans="5:5" ht="12.75" x14ac:dyDescent="0.2">
      <c r="E1854" s="10"/>
    </row>
    <row r="1855" spans="5:5" ht="12.75" x14ac:dyDescent="0.2">
      <c r="E1855" s="10"/>
    </row>
    <row r="1856" spans="5:5" ht="12.75" x14ac:dyDescent="0.2">
      <c r="E1856" s="10"/>
    </row>
    <row r="1857" spans="5:5" ht="12.75" x14ac:dyDescent="0.2">
      <c r="E1857" s="10"/>
    </row>
    <row r="1858" spans="5:5" ht="12.75" x14ac:dyDescent="0.2">
      <c r="E1858" s="10"/>
    </row>
    <row r="1859" spans="5:5" ht="12.75" x14ac:dyDescent="0.2">
      <c r="E1859" s="10"/>
    </row>
    <row r="1860" spans="5:5" ht="12.75" x14ac:dyDescent="0.2">
      <c r="E1860" s="10"/>
    </row>
    <row r="1861" spans="5:5" ht="12.75" x14ac:dyDescent="0.2">
      <c r="E1861" s="10"/>
    </row>
    <row r="1862" spans="5:5" ht="12.75" x14ac:dyDescent="0.2">
      <c r="E1862" s="10"/>
    </row>
    <row r="1863" spans="5:5" ht="12.75" x14ac:dyDescent="0.2">
      <c r="E1863" s="10"/>
    </row>
    <row r="1864" spans="5:5" ht="12.75" x14ac:dyDescent="0.2">
      <c r="E1864" s="10"/>
    </row>
    <row r="1865" spans="5:5" ht="12.75" x14ac:dyDescent="0.2">
      <c r="E1865" s="10"/>
    </row>
    <row r="1866" spans="5:5" ht="12.75" x14ac:dyDescent="0.2">
      <c r="E1866" s="10"/>
    </row>
    <row r="1867" spans="5:5" ht="12.75" x14ac:dyDescent="0.2">
      <c r="E1867" s="10"/>
    </row>
    <row r="1868" spans="5:5" ht="12.75" x14ac:dyDescent="0.2">
      <c r="E1868" s="10"/>
    </row>
    <row r="1869" spans="5:5" ht="12.75" x14ac:dyDescent="0.2">
      <c r="E1869" s="10"/>
    </row>
    <row r="1870" spans="5:5" ht="12.75" x14ac:dyDescent="0.2">
      <c r="E1870" s="10"/>
    </row>
    <row r="1871" spans="5:5" ht="12.75" x14ac:dyDescent="0.2">
      <c r="E1871" s="10"/>
    </row>
    <row r="1872" spans="5:5" ht="12.75" x14ac:dyDescent="0.2">
      <c r="E1872" s="10"/>
    </row>
    <row r="1873" spans="5:5" ht="12.75" x14ac:dyDescent="0.2">
      <c r="E1873" s="10"/>
    </row>
    <row r="1874" spans="5:5" ht="12.75" x14ac:dyDescent="0.2">
      <c r="E1874" s="10"/>
    </row>
    <row r="1875" spans="5:5" ht="12.75" x14ac:dyDescent="0.2">
      <c r="E1875" s="10"/>
    </row>
    <row r="1876" spans="5:5" ht="12.75" x14ac:dyDescent="0.2">
      <c r="E1876" s="10"/>
    </row>
    <row r="1877" spans="5:5" ht="12.75" x14ac:dyDescent="0.2">
      <c r="E1877" s="10"/>
    </row>
    <row r="1878" spans="5:5" ht="12.75" x14ac:dyDescent="0.2">
      <c r="E1878" s="10"/>
    </row>
    <row r="1879" spans="5:5" ht="12.75" x14ac:dyDescent="0.2">
      <c r="E1879" s="10"/>
    </row>
    <row r="1880" spans="5:5" ht="12.75" x14ac:dyDescent="0.2">
      <c r="E1880" s="10"/>
    </row>
    <row r="1881" spans="5:5" ht="12.75" x14ac:dyDescent="0.2">
      <c r="E1881" s="10"/>
    </row>
    <row r="1882" spans="5:5" ht="12.75" x14ac:dyDescent="0.2">
      <c r="E1882" s="10"/>
    </row>
    <row r="1883" spans="5:5" ht="12.75" x14ac:dyDescent="0.2">
      <c r="E1883" s="10"/>
    </row>
    <row r="1884" spans="5:5" ht="12.75" x14ac:dyDescent="0.2">
      <c r="E1884" s="10"/>
    </row>
    <row r="1885" spans="5:5" ht="12.75" x14ac:dyDescent="0.2">
      <c r="E1885" s="10"/>
    </row>
    <row r="1886" spans="5:5" ht="12.75" x14ac:dyDescent="0.2">
      <c r="E1886" s="10"/>
    </row>
    <row r="1887" spans="5:5" ht="12.75" x14ac:dyDescent="0.2">
      <c r="E1887" s="10"/>
    </row>
    <row r="1888" spans="5:5" ht="12.75" x14ac:dyDescent="0.2">
      <c r="E1888" s="10"/>
    </row>
    <row r="1889" spans="5:5" ht="12.75" x14ac:dyDescent="0.2">
      <c r="E1889" s="10"/>
    </row>
    <row r="1890" spans="5:5" ht="12.75" x14ac:dyDescent="0.2">
      <c r="E1890" s="10"/>
    </row>
    <row r="1891" spans="5:5" ht="12.75" x14ac:dyDescent="0.2">
      <c r="E1891" s="10"/>
    </row>
    <row r="1892" spans="5:5" ht="12.75" x14ac:dyDescent="0.2">
      <c r="E1892" s="10"/>
    </row>
    <row r="1893" spans="5:5" ht="12.75" x14ac:dyDescent="0.2">
      <c r="E1893" s="10"/>
    </row>
    <row r="1894" spans="5:5" ht="12.75" x14ac:dyDescent="0.2">
      <c r="E1894" s="10"/>
    </row>
    <row r="1895" spans="5:5" ht="12.75" x14ac:dyDescent="0.2">
      <c r="E1895" s="10"/>
    </row>
    <row r="1896" spans="5:5" ht="12.75" x14ac:dyDescent="0.2">
      <c r="E1896" s="10"/>
    </row>
    <row r="1897" spans="5:5" ht="12.75" x14ac:dyDescent="0.2">
      <c r="E1897" s="10"/>
    </row>
    <row r="1898" spans="5:5" ht="12.75" x14ac:dyDescent="0.2">
      <c r="E1898" s="10"/>
    </row>
    <row r="1899" spans="5:5" ht="12.75" x14ac:dyDescent="0.2">
      <c r="E1899" s="10"/>
    </row>
    <row r="1900" spans="5:5" ht="12.75" x14ac:dyDescent="0.2">
      <c r="E1900" s="10"/>
    </row>
    <row r="1901" spans="5:5" ht="12.75" x14ac:dyDescent="0.2">
      <c r="E1901" s="10"/>
    </row>
    <row r="1902" spans="5:5" ht="12.75" x14ac:dyDescent="0.2">
      <c r="E1902" s="10"/>
    </row>
    <row r="1903" spans="5:5" ht="12.75" x14ac:dyDescent="0.2">
      <c r="E1903" s="10"/>
    </row>
    <row r="1904" spans="5:5" ht="12.75" x14ac:dyDescent="0.2">
      <c r="E1904" s="10"/>
    </row>
    <row r="1905" spans="5:5" ht="12.75" x14ac:dyDescent="0.2">
      <c r="E1905" s="10"/>
    </row>
    <row r="1906" spans="5:5" ht="12.75" x14ac:dyDescent="0.2">
      <c r="E1906" s="10"/>
    </row>
    <row r="1907" spans="5:5" ht="12.75" x14ac:dyDescent="0.2">
      <c r="E1907" s="10"/>
    </row>
    <row r="1908" spans="5:5" ht="12.75" x14ac:dyDescent="0.2">
      <c r="E1908" s="10"/>
    </row>
    <row r="1909" spans="5:5" ht="12.75" x14ac:dyDescent="0.2">
      <c r="E1909" s="10"/>
    </row>
    <row r="1910" spans="5:5" ht="12.75" x14ac:dyDescent="0.2">
      <c r="E1910" s="10"/>
    </row>
    <row r="1911" spans="5:5" ht="12.75" x14ac:dyDescent="0.2">
      <c r="E1911" s="10"/>
    </row>
    <row r="1912" spans="5:5" ht="12.75" x14ac:dyDescent="0.2">
      <c r="E1912" s="10"/>
    </row>
    <row r="1913" spans="5:5" ht="12.75" x14ac:dyDescent="0.2">
      <c r="E1913" s="10"/>
    </row>
    <row r="1914" spans="5:5" ht="12.75" x14ac:dyDescent="0.2">
      <c r="E1914" s="10"/>
    </row>
    <row r="1915" spans="5:5" ht="12.75" x14ac:dyDescent="0.2">
      <c r="E1915" s="10"/>
    </row>
    <row r="1916" spans="5:5" ht="12.75" x14ac:dyDescent="0.2">
      <c r="E1916" s="10"/>
    </row>
    <row r="1917" spans="5:5" ht="12.75" x14ac:dyDescent="0.2">
      <c r="E1917" s="10"/>
    </row>
    <row r="1918" spans="5:5" ht="12.75" x14ac:dyDescent="0.2">
      <c r="E1918" s="10"/>
    </row>
    <row r="1919" spans="5:5" ht="12.75" x14ac:dyDescent="0.2">
      <c r="E1919" s="10"/>
    </row>
    <row r="1920" spans="5:5" ht="12.75" x14ac:dyDescent="0.2">
      <c r="E1920" s="10"/>
    </row>
    <row r="1921" spans="5:5" ht="12.75" x14ac:dyDescent="0.2">
      <c r="E1921" s="10"/>
    </row>
    <row r="1922" spans="5:5" ht="12.75" x14ac:dyDescent="0.2">
      <c r="E1922" s="10"/>
    </row>
    <row r="1923" spans="5:5" ht="12.75" x14ac:dyDescent="0.2">
      <c r="E1923" s="10"/>
    </row>
    <row r="1924" spans="5:5" ht="12.75" x14ac:dyDescent="0.2">
      <c r="E1924" s="10"/>
    </row>
    <row r="1925" spans="5:5" ht="12.75" x14ac:dyDescent="0.2">
      <c r="E1925" s="10"/>
    </row>
    <row r="1926" spans="5:5" ht="12.75" x14ac:dyDescent="0.2">
      <c r="E1926" s="10"/>
    </row>
    <row r="1927" spans="5:5" ht="12.75" x14ac:dyDescent="0.2">
      <c r="E1927" s="10"/>
    </row>
    <row r="1928" spans="5:5" ht="12.75" x14ac:dyDescent="0.2">
      <c r="E1928" s="10"/>
    </row>
    <row r="1929" spans="5:5" ht="12.75" x14ac:dyDescent="0.2">
      <c r="E1929" s="10"/>
    </row>
    <row r="1930" spans="5:5" ht="12.75" x14ac:dyDescent="0.2">
      <c r="E1930" s="10"/>
    </row>
    <row r="1931" spans="5:5" ht="12.75" x14ac:dyDescent="0.2">
      <c r="E1931" s="10"/>
    </row>
    <row r="1932" spans="5:5" ht="12.75" x14ac:dyDescent="0.2">
      <c r="E1932" s="10"/>
    </row>
    <row r="1933" spans="5:5" ht="12.75" x14ac:dyDescent="0.2">
      <c r="E1933" s="10"/>
    </row>
    <row r="1934" spans="5:5" ht="12.75" x14ac:dyDescent="0.2">
      <c r="E1934" s="10"/>
    </row>
    <row r="1935" spans="5:5" ht="12.75" x14ac:dyDescent="0.2">
      <c r="E1935" s="10"/>
    </row>
    <row r="1936" spans="5:5" ht="12.75" x14ac:dyDescent="0.2">
      <c r="E1936" s="10"/>
    </row>
    <row r="1937" spans="5:5" ht="12.75" x14ac:dyDescent="0.2">
      <c r="E1937" s="10"/>
    </row>
    <row r="1938" spans="5:5" ht="12.75" x14ac:dyDescent="0.2">
      <c r="E1938" s="10"/>
    </row>
    <row r="1939" spans="5:5" ht="12.75" x14ac:dyDescent="0.2">
      <c r="E1939" s="10"/>
    </row>
    <row r="1940" spans="5:5" ht="12.75" x14ac:dyDescent="0.2">
      <c r="E1940" s="10"/>
    </row>
    <row r="1941" spans="5:5" ht="12.75" x14ac:dyDescent="0.2">
      <c r="E1941" s="10"/>
    </row>
    <row r="1942" spans="5:5" ht="12.75" x14ac:dyDescent="0.2">
      <c r="E1942" s="10"/>
    </row>
    <row r="1943" spans="5:5" ht="12.75" x14ac:dyDescent="0.2">
      <c r="E1943" s="10"/>
    </row>
    <row r="1944" spans="5:5" ht="12.75" x14ac:dyDescent="0.2">
      <c r="E1944" s="10"/>
    </row>
    <row r="1945" spans="5:5" ht="12.75" x14ac:dyDescent="0.2">
      <c r="E1945" s="10"/>
    </row>
    <row r="1946" spans="5:5" ht="12.75" x14ac:dyDescent="0.2">
      <c r="E1946" s="10"/>
    </row>
    <row r="1947" spans="5:5" ht="12.75" x14ac:dyDescent="0.2">
      <c r="E1947" s="10"/>
    </row>
    <row r="1948" spans="5:5" ht="12.75" x14ac:dyDescent="0.2">
      <c r="E1948" s="10"/>
    </row>
    <row r="1949" spans="5:5" ht="12.75" x14ac:dyDescent="0.2">
      <c r="E1949" s="10"/>
    </row>
    <row r="1950" spans="5:5" ht="12.75" x14ac:dyDescent="0.2">
      <c r="E1950" s="10"/>
    </row>
    <row r="1951" spans="5:5" ht="12.75" x14ac:dyDescent="0.2">
      <c r="E1951" s="10"/>
    </row>
    <row r="1952" spans="5:5" ht="12.75" x14ac:dyDescent="0.2">
      <c r="E1952" s="10"/>
    </row>
    <row r="1953" spans="5:5" ht="12.75" x14ac:dyDescent="0.2">
      <c r="E1953" s="10"/>
    </row>
    <row r="1954" spans="5:5" ht="12.75" x14ac:dyDescent="0.2">
      <c r="E1954" s="10"/>
    </row>
    <row r="1955" spans="5:5" ht="12.75" x14ac:dyDescent="0.2">
      <c r="E1955" s="10"/>
    </row>
    <row r="1956" spans="5:5" ht="12.75" x14ac:dyDescent="0.2">
      <c r="E1956" s="10"/>
    </row>
    <row r="1957" spans="5:5" ht="12.75" x14ac:dyDescent="0.2">
      <c r="E1957" s="10"/>
    </row>
    <row r="1958" spans="5:5" ht="12.75" x14ac:dyDescent="0.2">
      <c r="E1958" s="10"/>
    </row>
    <row r="1959" spans="5:5" ht="12.75" x14ac:dyDescent="0.2">
      <c r="E1959" s="10"/>
    </row>
    <row r="1960" spans="5:5" ht="12.75" x14ac:dyDescent="0.2">
      <c r="E1960" s="10"/>
    </row>
    <row r="1961" spans="5:5" ht="12.75" x14ac:dyDescent="0.2">
      <c r="E1961" s="10"/>
    </row>
    <row r="1962" spans="5:5" ht="12.75" x14ac:dyDescent="0.2">
      <c r="E1962" s="10"/>
    </row>
    <row r="1963" spans="5:5" ht="12.75" x14ac:dyDescent="0.2">
      <c r="E1963" s="10"/>
    </row>
    <row r="1964" spans="5:5" ht="12.75" x14ac:dyDescent="0.2">
      <c r="E1964" s="10"/>
    </row>
    <row r="1965" spans="5:5" ht="12.75" x14ac:dyDescent="0.2">
      <c r="E1965" s="10"/>
    </row>
    <row r="1966" spans="5:5" ht="12.75" x14ac:dyDescent="0.2">
      <c r="E1966" s="10"/>
    </row>
    <row r="1967" spans="5:5" ht="12.75" x14ac:dyDescent="0.2">
      <c r="E1967" s="10"/>
    </row>
    <row r="1968" spans="5:5" ht="12.75" x14ac:dyDescent="0.2">
      <c r="E1968" s="10"/>
    </row>
    <row r="1969" spans="5:5" ht="12.75" x14ac:dyDescent="0.2">
      <c r="E1969" s="10"/>
    </row>
    <row r="1970" spans="5:5" ht="12.75" x14ac:dyDescent="0.2">
      <c r="E1970" s="10"/>
    </row>
    <row r="1971" spans="5:5" ht="12.75" x14ac:dyDescent="0.2">
      <c r="E1971" s="10"/>
    </row>
    <row r="1972" spans="5:5" ht="12.75" x14ac:dyDescent="0.2">
      <c r="E1972" s="10"/>
    </row>
    <row r="1973" spans="5:5" ht="12.75" x14ac:dyDescent="0.2">
      <c r="E1973" s="10"/>
    </row>
    <row r="1974" spans="5:5" ht="12.75" x14ac:dyDescent="0.2">
      <c r="E1974" s="10"/>
    </row>
    <row r="1975" spans="5:5" ht="12.75" x14ac:dyDescent="0.2">
      <c r="E1975" s="10"/>
    </row>
    <row r="1976" spans="5:5" ht="12.75" x14ac:dyDescent="0.2">
      <c r="E1976" s="10"/>
    </row>
    <row r="1977" spans="5:5" ht="12.75" x14ac:dyDescent="0.2">
      <c r="E1977" s="10"/>
    </row>
    <row r="1978" spans="5:5" ht="12.75" x14ac:dyDescent="0.2">
      <c r="E1978" s="10"/>
    </row>
    <row r="1979" spans="5:5" ht="12.75" x14ac:dyDescent="0.2">
      <c r="E1979" s="10"/>
    </row>
    <row r="1980" spans="5:5" ht="12.75" x14ac:dyDescent="0.2">
      <c r="E1980" s="10"/>
    </row>
    <row r="1981" spans="5:5" ht="12.75" x14ac:dyDescent="0.2">
      <c r="E1981" s="10"/>
    </row>
    <row r="1982" spans="5:5" ht="12.75" x14ac:dyDescent="0.2">
      <c r="E1982" s="10"/>
    </row>
    <row r="1983" spans="5:5" ht="12.75" x14ac:dyDescent="0.2">
      <c r="E1983" s="10"/>
    </row>
    <row r="1984" spans="5:5" ht="12.75" x14ac:dyDescent="0.2">
      <c r="E1984" s="10"/>
    </row>
    <row r="1985" spans="5:5" ht="12.75" x14ac:dyDescent="0.2">
      <c r="E1985" s="10"/>
    </row>
    <row r="1986" spans="5:5" ht="12.75" x14ac:dyDescent="0.2">
      <c r="E1986" s="10"/>
    </row>
    <row r="1987" spans="5:5" ht="12.75" x14ac:dyDescent="0.2">
      <c r="E1987" s="10"/>
    </row>
    <row r="1988" spans="5:5" ht="12.75" x14ac:dyDescent="0.2">
      <c r="E1988" s="10"/>
    </row>
    <row r="1989" spans="5:5" ht="12.75" x14ac:dyDescent="0.2">
      <c r="E1989" s="10"/>
    </row>
    <row r="1990" spans="5:5" ht="12.75" x14ac:dyDescent="0.2">
      <c r="E1990" s="10"/>
    </row>
    <row r="1991" spans="5:5" ht="12.75" x14ac:dyDescent="0.2">
      <c r="E1991" s="10"/>
    </row>
    <row r="1992" spans="5:5" ht="12.75" x14ac:dyDescent="0.2">
      <c r="E1992" s="10"/>
    </row>
    <row r="1993" spans="5:5" ht="12.75" x14ac:dyDescent="0.2">
      <c r="E1993" s="10"/>
    </row>
    <row r="1994" spans="5:5" ht="12.75" x14ac:dyDescent="0.2">
      <c r="E1994" s="10"/>
    </row>
    <row r="1995" spans="5:5" ht="12.75" x14ac:dyDescent="0.2">
      <c r="E1995" s="10"/>
    </row>
    <row r="1996" spans="5:5" ht="12.75" x14ac:dyDescent="0.2">
      <c r="E1996" s="10"/>
    </row>
    <row r="1997" spans="5:5" ht="12.75" x14ac:dyDescent="0.2">
      <c r="E1997" s="10"/>
    </row>
    <row r="1998" spans="5:5" ht="12.75" x14ac:dyDescent="0.2">
      <c r="E1998" s="10"/>
    </row>
    <row r="1999" spans="5:5" ht="12.75" x14ac:dyDescent="0.2">
      <c r="E1999" s="10"/>
    </row>
    <row r="2000" spans="5:5" ht="12.75" x14ac:dyDescent="0.2">
      <c r="E2000" s="10"/>
    </row>
    <row r="2001" spans="5:5" ht="12.75" x14ac:dyDescent="0.2">
      <c r="E2001" s="10"/>
    </row>
    <row r="2002" spans="5:5" ht="12.75" x14ac:dyDescent="0.2">
      <c r="E2002" s="10"/>
    </row>
    <row r="2003" spans="5:5" ht="12.75" x14ac:dyDescent="0.2">
      <c r="E2003" s="10"/>
    </row>
    <row r="2004" spans="5:5" ht="12.75" x14ac:dyDescent="0.2">
      <c r="E2004" s="10"/>
    </row>
    <row r="2005" spans="5:5" ht="12.75" x14ac:dyDescent="0.2">
      <c r="E2005" s="10"/>
    </row>
    <row r="2006" spans="5:5" ht="12.75" x14ac:dyDescent="0.2">
      <c r="E2006" s="10"/>
    </row>
    <row r="2007" spans="5:5" ht="12.75" x14ac:dyDescent="0.2">
      <c r="E2007" s="10"/>
    </row>
    <row r="2008" spans="5:5" ht="12.75" x14ac:dyDescent="0.2">
      <c r="E2008" s="10"/>
    </row>
    <row r="2009" spans="5:5" ht="12.75" x14ac:dyDescent="0.2">
      <c r="E2009" s="10"/>
    </row>
    <row r="2010" spans="5:5" ht="12.75" x14ac:dyDescent="0.2">
      <c r="E2010" s="10"/>
    </row>
    <row r="2011" spans="5:5" ht="12.75" x14ac:dyDescent="0.2">
      <c r="E2011" s="10"/>
    </row>
    <row r="2012" spans="5:5" ht="12.75" x14ac:dyDescent="0.2">
      <c r="E2012" s="10"/>
    </row>
    <row r="2013" spans="5:5" ht="12.75" x14ac:dyDescent="0.2">
      <c r="E2013" s="10"/>
    </row>
    <row r="2014" spans="5:5" ht="12.75" x14ac:dyDescent="0.2">
      <c r="E2014" s="10"/>
    </row>
    <row r="2015" spans="5:5" ht="12.75" x14ac:dyDescent="0.2">
      <c r="E2015" s="10"/>
    </row>
    <row r="2016" spans="5:5" ht="12.75" x14ac:dyDescent="0.2">
      <c r="E2016" s="10"/>
    </row>
    <row r="2017" spans="5:5" ht="12.75" x14ac:dyDescent="0.2">
      <c r="E2017" s="10"/>
    </row>
    <row r="2018" spans="5:5" ht="12.75" x14ac:dyDescent="0.2">
      <c r="E2018" s="10"/>
    </row>
    <row r="2019" spans="5:5" ht="12.75" x14ac:dyDescent="0.2">
      <c r="E2019" s="10"/>
    </row>
    <row r="2020" spans="5:5" ht="12.75" x14ac:dyDescent="0.2">
      <c r="E2020" s="10"/>
    </row>
    <row r="2021" spans="5:5" ht="12.75" x14ac:dyDescent="0.2">
      <c r="E2021" s="10"/>
    </row>
    <row r="2022" spans="5:5" ht="12.75" x14ac:dyDescent="0.2">
      <c r="E2022" s="10"/>
    </row>
    <row r="2023" spans="5:5" ht="12.75" x14ac:dyDescent="0.2">
      <c r="E2023" s="10"/>
    </row>
    <row r="2024" spans="5:5" ht="12.75" x14ac:dyDescent="0.2">
      <c r="E2024" s="10"/>
    </row>
    <row r="2025" spans="5:5" ht="12.75" x14ac:dyDescent="0.2">
      <c r="E2025" s="10"/>
    </row>
    <row r="2026" spans="5:5" ht="12.75" x14ac:dyDescent="0.2">
      <c r="E2026" s="10"/>
    </row>
    <row r="2027" spans="5:5" ht="12.75" x14ac:dyDescent="0.2">
      <c r="E2027" s="10"/>
    </row>
    <row r="2028" spans="5:5" ht="12.75" x14ac:dyDescent="0.2">
      <c r="E2028" s="10"/>
    </row>
    <row r="2029" spans="5:5" ht="12.75" x14ac:dyDescent="0.2">
      <c r="E2029" s="10"/>
    </row>
    <row r="2030" spans="5:5" ht="12.75" x14ac:dyDescent="0.2">
      <c r="E2030" s="10"/>
    </row>
    <row r="2031" spans="5:5" ht="12.75" x14ac:dyDescent="0.2">
      <c r="E2031" s="10"/>
    </row>
    <row r="2032" spans="5:5" ht="12.75" x14ac:dyDescent="0.2">
      <c r="E2032" s="10"/>
    </row>
    <row r="2033" spans="5:5" ht="12.75" x14ac:dyDescent="0.2">
      <c r="E2033" s="10"/>
    </row>
    <row r="2034" spans="5:5" ht="12.75" x14ac:dyDescent="0.2">
      <c r="E2034" s="10"/>
    </row>
    <row r="2035" spans="5:5" ht="12.75" x14ac:dyDescent="0.2">
      <c r="E2035" s="10"/>
    </row>
    <row r="2036" spans="5:5" ht="12.75" x14ac:dyDescent="0.2">
      <c r="E2036" s="10"/>
    </row>
    <row r="2037" spans="5:5" ht="12.75" x14ac:dyDescent="0.2">
      <c r="E2037" s="10"/>
    </row>
    <row r="2038" spans="5:5" ht="12.75" x14ac:dyDescent="0.2">
      <c r="E2038" s="10"/>
    </row>
    <row r="2039" spans="5:5" ht="12.75" x14ac:dyDescent="0.2">
      <c r="E2039" s="10"/>
    </row>
    <row r="2040" spans="5:5" ht="12.75" x14ac:dyDescent="0.2">
      <c r="E2040" s="10"/>
    </row>
    <row r="2041" spans="5:5" ht="12.75" x14ac:dyDescent="0.2">
      <c r="E2041" s="10"/>
    </row>
    <row r="2042" spans="5:5" ht="12.75" x14ac:dyDescent="0.2">
      <c r="E2042" s="10"/>
    </row>
    <row r="2043" spans="5:5" ht="12.75" x14ac:dyDescent="0.2">
      <c r="E2043" s="10"/>
    </row>
    <row r="2044" spans="5:5" ht="12.75" x14ac:dyDescent="0.2">
      <c r="E2044" s="10"/>
    </row>
    <row r="2045" spans="5:5" ht="12.75" x14ac:dyDescent="0.2">
      <c r="E2045" s="10"/>
    </row>
    <row r="2046" spans="5:5" ht="12.75" x14ac:dyDescent="0.2">
      <c r="E2046" s="10"/>
    </row>
    <row r="2047" spans="5:5" ht="12.75" x14ac:dyDescent="0.2">
      <c r="E2047" s="10"/>
    </row>
    <row r="2048" spans="5:5" ht="12.75" x14ac:dyDescent="0.2">
      <c r="E2048" s="10"/>
    </row>
    <row r="2049" spans="5:5" ht="12.75" x14ac:dyDescent="0.2">
      <c r="E2049" s="10"/>
    </row>
    <row r="2050" spans="5:5" ht="12.75" x14ac:dyDescent="0.2">
      <c r="E2050" s="10"/>
    </row>
    <row r="2051" spans="5:5" ht="12.75" x14ac:dyDescent="0.2">
      <c r="E2051" s="10"/>
    </row>
    <row r="2052" spans="5:5" ht="12.75" x14ac:dyDescent="0.2">
      <c r="E2052" s="10"/>
    </row>
    <row r="2053" spans="5:5" ht="12.75" x14ac:dyDescent="0.2">
      <c r="E2053" s="10"/>
    </row>
    <row r="2054" spans="5:5" ht="12.75" x14ac:dyDescent="0.2">
      <c r="E2054" s="10"/>
    </row>
    <row r="2055" spans="5:5" ht="12.75" x14ac:dyDescent="0.2">
      <c r="E2055" s="10"/>
    </row>
    <row r="2056" spans="5:5" ht="12.75" x14ac:dyDescent="0.2">
      <c r="E2056" s="10"/>
    </row>
    <row r="2057" spans="5:5" ht="12.75" x14ac:dyDescent="0.2">
      <c r="E2057" s="10"/>
    </row>
    <row r="2058" spans="5:5" ht="12.75" x14ac:dyDescent="0.2">
      <c r="E2058" s="10"/>
    </row>
    <row r="2059" spans="5:5" ht="12.75" x14ac:dyDescent="0.2">
      <c r="E2059" s="10"/>
    </row>
    <row r="2060" spans="5:5" ht="12.75" x14ac:dyDescent="0.2">
      <c r="E2060" s="10"/>
    </row>
    <row r="2061" spans="5:5" ht="12.75" x14ac:dyDescent="0.2">
      <c r="E2061" s="10"/>
    </row>
    <row r="2062" spans="5:5" ht="12.75" x14ac:dyDescent="0.2">
      <c r="E2062" s="10"/>
    </row>
    <row r="2063" spans="5:5" ht="12.75" x14ac:dyDescent="0.2">
      <c r="E2063" s="10"/>
    </row>
    <row r="2064" spans="5:5" ht="12.75" x14ac:dyDescent="0.2">
      <c r="E2064" s="10"/>
    </row>
    <row r="2065" spans="5:5" ht="12.75" x14ac:dyDescent="0.2">
      <c r="E2065" s="10"/>
    </row>
    <row r="2066" spans="5:5" ht="12.75" x14ac:dyDescent="0.2">
      <c r="E2066" s="10"/>
    </row>
    <row r="2067" spans="5:5" ht="12.75" x14ac:dyDescent="0.2">
      <c r="E2067" s="10"/>
    </row>
    <row r="2068" spans="5:5" ht="12.75" x14ac:dyDescent="0.2">
      <c r="E2068" s="10"/>
    </row>
    <row r="2069" spans="5:5" ht="12.75" x14ac:dyDescent="0.2">
      <c r="E2069" s="10"/>
    </row>
    <row r="2070" spans="5:5" ht="12.75" x14ac:dyDescent="0.2">
      <c r="E2070" s="10"/>
    </row>
    <row r="2071" spans="5:5" ht="12.75" x14ac:dyDescent="0.2">
      <c r="E2071" s="10"/>
    </row>
    <row r="2072" spans="5:5" ht="12.75" x14ac:dyDescent="0.2">
      <c r="E2072" s="10"/>
    </row>
    <row r="2073" spans="5:5" ht="12.75" x14ac:dyDescent="0.2">
      <c r="E2073" s="10"/>
    </row>
    <row r="2074" spans="5:5" ht="12.75" x14ac:dyDescent="0.2">
      <c r="E2074" s="10"/>
    </row>
    <row r="2075" spans="5:5" ht="12.75" x14ac:dyDescent="0.2">
      <c r="E2075" s="10"/>
    </row>
    <row r="2076" spans="5:5" ht="12.75" x14ac:dyDescent="0.2">
      <c r="E2076" s="10"/>
    </row>
    <row r="2077" spans="5:5" ht="12.75" x14ac:dyDescent="0.2">
      <c r="E2077" s="10"/>
    </row>
    <row r="2078" spans="5:5" ht="12.75" x14ac:dyDescent="0.2">
      <c r="E2078" s="10"/>
    </row>
    <row r="2079" spans="5:5" ht="12.75" x14ac:dyDescent="0.2">
      <c r="E2079" s="10"/>
    </row>
    <row r="2080" spans="5:5" ht="12.75" x14ac:dyDescent="0.2">
      <c r="E2080" s="10"/>
    </row>
    <row r="2081" spans="5:5" ht="12.75" x14ac:dyDescent="0.2">
      <c r="E2081" s="10"/>
    </row>
    <row r="2082" spans="5:5" ht="12.75" x14ac:dyDescent="0.2">
      <c r="E2082" s="10"/>
    </row>
    <row r="2083" spans="5:5" ht="12.75" x14ac:dyDescent="0.2">
      <c r="E2083" s="10"/>
    </row>
    <row r="2084" spans="5:5" ht="12.75" x14ac:dyDescent="0.2">
      <c r="E2084" s="10"/>
    </row>
    <row r="2085" spans="5:5" ht="12.75" x14ac:dyDescent="0.2">
      <c r="E2085" s="10"/>
    </row>
    <row r="2086" spans="5:5" ht="12.75" x14ac:dyDescent="0.2">
      <c r="E2086" s="10"/>
    </row>
    <row r="2087" spans="5:5" ht="12.75" x14ac:dyDescent="0.2">
      <c r="E2087" s="10"/>
    </row>
    <row r="2088" spans="5:5" ht="12.75" x14ac:dyDescent="0.2">
      <c r="E2088" s="10"/>
    </row>
    <row r="2089" spans="5:5" ht="12.75" x14ac:dyDescent="0.2">
      <c r="E2089" s="10"/>
    </row>
    <row r="2090" spans="5:5" ht="12.75" x14ac:dyDescent="0.2">
      <c r="E2090" s="10"/>
    </row>
    <row r="2091" spans="5:5" ht="12.75" x14ac:dyDescent="0.2">
      <c r="E2091" s="10"/>
    </row>
    <row r="2092" spans="5:5" ht="12.75" x14ac:dyDescent="0.2">
      <c r="E2092" s="10"/>
    </row>
    <row r="2093" spans="5:5" ht="12.75" x14ac:dyDescent="0.2">
      <c r="E2093" s="10"/>
    </row>
    <row r="2094" spans="5:5" ht="12.75" x14ac:dyDescent="0.2">
      <c r="E2094" s="10"/>
    </row>
    <row r="2095" spans="5:5" ht="12.75" x14ac:dyDescent="0.2">
      <c r="E2095" s="10"/>
    </row>
    <row r="2096" spans="5:5" ht="12.75" x14ac:dyDescent="0.2">
      <c r="E2096" s="10"/>
    </row>
    <row r="2097" spans="5:5" ht="12.75" x14ac:dyDescent="0.2">
      <c r="E2097" s="10"/>
    </row>
    <row r="2098" spans="5:5" ht="12.75" x14ac:dyDescent="0.2">
      <c r="E2098" s="10"/>
    </row>
    <row r="2099" spans="5:5" ht="12.75" x14ac:dyDescent="0.2">
      <c r="E2099" s="10"/>
    </row>
    <row r="2100" spans="5:5" ht="12.75" x14ac:dyDescent="0.2">
      <c r="E2100" s="10"/>
    </row>
    <row r="2101" spans="5:5" ht="12.75" x14ac:dyDescent="0.2">
      <c r="E2101" s="10"/>
    </row>
    <row r="2102" spans="5:5" ht="12.75" x14ac:dyDescent="0.2">
      <c r="E2102" s="10"/>
    </row>
    <row r="2103" spans="5:5" ht="12.75" x14ac:dyDescent="0.2">
      <c r="E2103" s="10"/>
    </row>
    <row r="2104" spans="5:5" ht="12.75" x14ac:dyDescent="0.2">
      <c r="E2104" s="10"/>
    </row>
    <row r="2105" spans="5:5" ht="12.75" x14ac:dyDescent="0.2">
      <c r="E2105" s="10"/>
    </row>
    <row r="2106" spans="5:5" ht="12.75" x14ac:dyDescent="0.2">
      <c r="E2106" s="10"/>
    </row>
    <row r="2107" spans="5:5" ht="12.75" x14ac:dyDescent="0.2">
      <c r="E2107" s="10"/>
    </row>
    <row r="2108" spans="5:5" ht="12.75" x14ac:dyDescent="0.2">
      <c r="E2108" s="10"/>
    </row>
    <row r="2109" spans="5:5" ht="12.75" x14ac:dyDescent="0.2">
      <c r="E2109" s="10"/>
    </row>
    <row r="2110" spans="5:5" ht="12.75" x14ac:dyDescent="0.2">
      <c r="E2110" s="10"/>
    </row>
    <row r="2111" spans="5:5" ht="12.75" x14ac:dyDescent="0.2">
      <c r="E2111" s="10"/>
    </row>
    <row r="2112" spans="5:5" ht="12.75" x14ac:dyDescent="0.2">
      <c r="E2112" s="10"/>
    </row>
    <row r="2113" spans="5:5" ht="12.75" x14ac:dyDescent="0.2">
      <c r="E2113" s="10"/>
    </row>
    <row r="2114" spans="5:5" ht="12.75" x14ac:dyDescent="0.2">
      <c r="E2114" s="10"/>
    </row>
    <row r="2115" spans="5:5" ht="12.75" x14ac:dyDescent="0.2">
      <c r="E2115" s="10"/>
    </row>
    <row r="2116" spans="5:5" ht="12.75" x14ac:dyDescent="0.2">
      <c r="E2116" s="10"/>
    </row>
    <row r="2117" spans="5:5" ht="12.75" x14ac:dyDescent="0.2">
      <c r="E2117" s="10"/>
    </row>
    <row r="2118" spans="5:5" ht="12.75" x14ac:dyDescent="0.2">
      <c r="E2118" s="10"/>
    </row>
    <row r="2119" spans="5:5" ht="12.75" x14ac:dyDescent="0.2">
      <c r="E2119" s="10"/>
    </row>
    <row r="2120" spans="5:5" ht="12.75" x14ac:dyDescent="0.2">
      <c r="E2120" s="10"/>
    </row>
    <row r="2121" spans="5:5" ht="12.75" x14ac:dyDescent="0.2">
      <c r="E2121" s="10"/>
    </row>
    <row r="2122" spans="5:5" ht="12.75" x14ac:dyDescent="0.2">
      <c r="E2122" s="10"/>
    </row>
    <row r="2123" spans="5:5" ht="12.75" x14ac:dyDescent="0.2">
      <c r="E2123" s="10"/>
    </row>
    <row r="2124" spans="5:5" ht="12.75" x14ac:dyDescent="0.2">
      <c r="E2124" s="10"/>
    </row>
    <row r="2125" spans="5:5" ht="12.75" x14ac:dyDescent="0.2">
      <c r="E2125" s="10"/>
    </row>
    <row r="2126" spans="5:5" ht="12.75" x14ac:dyDescent="0.2">
      <c r="E2126" s="10"/>
    </row>
    <row r="2127" spans="5:5" ht="12.75" x14ac:dyDescent="0.2">
      <c r="E2127" s="10"/>
    </row>
    <row r="2128" spans="5:5" ht="12.75" x14ac:dyDescent="0.2">
      <c r="E2128" s="10"/>
    </row>
    <row r="2129" spans="5:5" ht="12.75" x14ac:dyDescent="0.2">
      <c r="E2129" s="10"/>
    </row>
    <row r="2130" spans="5:5" ht="12.75" x14ac:dyDescent="0.2">
      <c r="E2130" s="10"/>
    </row>
    <row r="2131" spans="5:5" ht="12.75" x14ac:dyDescent="0.2">
      <c r="E2131" s="10"/>
    </row>
    <row r="2132" spans="5:5" ht="12.75" x14ac:dyDescent="0.2">
      <c r="E2132" s="10"/>
    </row>
    <row r="2133" spans="5:5" ht="12.75" x14ac:dyDescent="0.2">
      <c r="E2133" s="10"/>
    </row>
    <row r="2134" spans="5:5" ht="12.75" x14ac:dyDescent="0.2">
      <c r="E2134" s="10"/>
    </row>
    <row r="2135" spans="5:5" ht="12.75" x14ac:dyDescent="0.2">
      <c r="E2135" s="10"/>
    </row>
    <row r="2136" spans="5:5" ht="12.75" x14ac:dyDescent="0.2">
      <c r="E2136" s="10"/>
    </row>
    <row r="2137" spans="5:5" ht="12.75" x14ac:dyDescent="0.2">
      <c r="E2137" s="10"/>
    </row>
    <row r="2138" spans="5:5" ht="12.75" x14ac:dyDescent="0.2">
      <c r="E2138" s="10"/>
    </row>
    <row r="2139" spans="5:5" ht="12.75" x14ac:dyDescent="0.2">
      <c r="E2139" s="10"/>
    </row>
    <row r="2140" spans="5:5" ht="12.75" x14ac:dyDescent="0.2">
      <c r="E2140" s="10"/>
    </row>
    <row r="2141" spans="5:5" ht="12.75" x14ac:dyDescent="0.2">
      <c r="E2141" s="10"/>
    </row>
    <row r="2142" spans="5:5" ht="12.75" x14ac:dyDescent="0.2">
      <c r="E2142" s="10"/>
    </row>
    <row r="2143" spans="5:5" ht="12.75" x14ac:dyDescent="0.2">
      <c r="E2143" s="10"/>
    </row>
    <row r="2144" spans="5:5" ht="12.75" x14ac:dyDescent="0.2">
      <c r="E2144" s="10"/>
    </row>
    <row r="2145" spans="5:5" ht="12.75" x14ac:dyDescent="0.2">
      <c r="E2145" s="10"/>
    </row>
    <row r="2146" spans="5:5" ht="12.75" x14ac:dyDescent="0.2">
      <c r="E2146" s="10"/>
    </row>
    <row r="2147" spans="5:5" ht="12.75" x14ac:dyDescent="0.2">
      <c r="E2147" s="10"/>
    </row>
    <row r="2148" spans="5:5" ht="12.75" x14ac:dyDescent="0.2">
      <c r="E2148" s="10"/>
    </row>
    <row r="2149" spans="5:5" ht="12.75" x14ac:dyDescent="0.2">
      <c r="E2149" s="10"/>
    </row>
    <row r="2150" spans="5:5" ht="12.75" x14ac:dyDescent="0.2">
      <c r="E2150" s="10"/>
    </row>
    <row r="2151" spans="5:5" ht="12.75" x14ac:dyDescent="0.2">
      <c r="E2151" s="10"/>
    </row>
    <row r="2152" spans="5:5" ht="12.75" x14ac:dyDescent="0.2">
      <c r="E2152" s="10"/>
    </row>
    <row r="2153" spans="5:5" ht="12.75" x14ac:dyDescent="0.2">
      <c r="E2153" s="10"/>
    </row>
    <row r="2154" spans="5:5" ht="12.75" x14ac:dyDescent="0.2">
      <c r="E2154" s="10"/>
    </row>
    <row r="2155" spans="5:5" ht="12.75" x14ac:dyDescent="0.2">
      <c r="E2155" s="10"/>
    </row>
    <row r="2156" spans="5:5" ht="12.75" x14ac:dyDescent="0.2">
      <c r="E2156" s="10"/>
    </row>
    <row r="2157" spans="5:5" ht="12.75" x14ac:dyDescent="0.2">
      <c r="E2157" s="10"/>
    </row>
    <row r="2158" spans="5:5" ht="12.75" x14ac:dyDescent="0.2">
      <c r="E2158" s="10"/>
    </row>
    <row r="2159" spans="5:5" ht="12.75" x14ac:dyDescent="0.2">
      <c r="E2159" s="10"/>
    </row>
    <row r="2160" spans="5:5" ht="12.75" x14ac:dyDescent="0.2">
      <c r="E2160" s="10"/>
    </row>
    <row r="2161" spans="5:5" ht="12.75" x14ac:dyDescent="0.2">
      <c r="E2161" s="10"/>
    </row>
    <row r="2162" spans="5:5" ht="12.75" x14ac:dyDescent="0.2">
      <c r="E2162" s="10"/>
    </row>
    <row r="2163" spans="5:5" ht="12.75" x14ac:dyDescent="0.2">
      <c r="E2163" s="10"/>
    </row>
    <row r="2164" spans="5:5" ht="12.75" x14ac:dyDescent="0.2">
      <c r="E2164" s="10"/>
    </row>
    <row r="2165" spans="5:5" ht="12.75" x14ac:dyDescent="0.2">
      <c r="E2165" s="10"/>
    </row>
    <row r="2166" spans="5:5" ht="12.75" x14ac:dyDescent="0.2">
      <c r="E2166" s="10"/>
    </row>
    <row r="2167" spans="5:5" ht="12.75" x14ac:dyDescent="0.2">
      <c r="E2167" s="10"/>
    </row>
    <row r="2168" spans="5:5" ht="12.75" x14ac:dyDescent="0.2">
      <c r="E2168" s="10"/>
    </row>
    <row r="2169" spans="5:5" ht="12.75" x14ac:dyDescent="0.2">
      <c r="E2169" s="10"/>
    </row>
    <row r="2170" spans="5:5" ht="12.75" x14ac:dyDescent="0.2">
      <c r="E2170" s="10"/>
    </row>
    <row r="2171" spans="5:5" ht="12.75" x14ac:dyDescent="0.2">
      <c r="E2171" s="10"/>
    </row>
    <row r="2172" spans="5:5" ht="12.75" x14ac:dyDescent="0.2">
      <c r="E2172" s="10"/>
    </row>
    <row r="2173" spans="5:5" ht="12.75" x14ac:dyDescent="0.2">
      <c r="E2173" s="10"/>
    </row>
    <row r="2174" spans="5:5" ht="12.75" x14ac:dyDescent="0.2">
      <c r="E2174" s="10"/>
    </row>
    <row r="2175" spans="5:5" ht="12.75" x14ac:dyDescent="0.2">
      <c r="E2175" s="10"/>
    </row>
    <row r="2176" spans="5:5" ht="12.75" x14ac:dyDescent="0.2">
      <c r="E2176" s="10"/>
    </row>
    <row r="2177" spans="5:5" ht="12.75" x14ac:dyDescent="0.2">
      <c r="E2177" s="10"/>
    </row>
    <row r="2178" spans="5:5" ht="12.75" x14ac:dyDescent="0.2">
      <c r="E2178" s="10"/>
    </row>
    <row r="2179" spans="5:5" ht="12.75" x14ac:dyDescent="0.2">
      <c r="E2179" s="10"/>
    </row>
    <row r="2180" spans="5:5" ht="12.75" x14ac:dyDescent="0.2">
      <c r="E2180" s="10"/>
    </row>
    <row r="2181" spans="5:5" ht="12.75" x14ac:dyDescent="0.2">
      <c r="E2181" s="10"/>
    </row>
    <row r="2182" spans="5:5" ht="12.75" x14ac:dyDescent="0.2">
      <c r="E2182" s="10"/>
    </row>
    <row r="2183" spans="5:5" ht="12.75" x14ac:dyDescent="0.2">
      <c r="E2183" s="10"/>
    </row>
    <row r="2184" spans="5:5" ht="12.75" x14ac:dyDescent="0.2">
      <c r="E2184" s="10"/>
    </row>
    <row r="2185" spans="5:5" ht="12.75" x14ac:dyDescent="0.2">
      <c r="E2185" s="10"/>
    </row>
    <row r="2186" spans="5:5" ht="12.75" x14ac:dyDescent="0.2">
      <c r="E2186" s="10"/>
    </row>
    <row r="2187" spans="5:5" ht="12.75" x14ac:dyDescent="0.2">
      <c r="E2187" s="10"/>
    </row>
    <row r="2188" spans="5:5" ht="12.75" x14ac:dyDescent="0.2">
      <c r="E2188" s="10"/>
    </row>
    <row r="2189" spans="5:5" ht="12.75" x14ac:dyDescent="0.2">
      <c r="E2189" s="10"/>
    </row>
    <row r="2190" spans="5:5" ht="12.75" x14ac:dyDescent="0.2">
      <c r="E2190" s="10"/>
    </row>
    <row r="2191" spans="5:5" ht="12.75" x14ac:dyDescent="0.2">
      <c r="E2191" s="10"/>
    </row>
    <row r="2192" spans="5:5" ht="12.75" x14ac:dyDescent="0.2">
      <c r="E2192" s="10"/>
    </row>
    <row r="2193" spans="5:5" ht="12.75" x14ac:dyDescent="0.2">
      <c r="E2193" s="10"/>
    </row>
    <row r="2194" spans="5:5" ht="12.75" x14ac:dyDescent="0.2">
      <c r="E2194" s="10"/>
    </row>
    <row r="2195" spans="5:5" ht="12.75" x14ac:dyDescent="0.2">
      <c r="E2195" s="10"/>
    </row>
    <row r="2196" spans="5:5" ht="12.75" x14ac:dyDescent="0.2">
      <c r="E2196" s="10"/>
    </row>
    <row r="2197" spans="5:5" ht="12.75" x14ac:dyDescent="0.2">
      <c r="E2197" s="10"/>
    </row>
    <row r="2198" spans="5:5" ht="12.75" x14ac:dyDescent="0.2">
      <c r="E2198" s="10"/>
    </row>
    <row r="2199" spans="5:5" ht="12.75" x14ac:dyDescent="0.2">
      <c r="E2199" s="10"/>
    </row>
    <row r="2200" spans="5:5" ht="12.75" x14ac:dyDescent="0.2">
      <c r="E2200" s="10"/>
    </row>
    <row r="2201" spans="5:5" ht="12.75" x14ac:dyDescent="0.2">
      <c r="E2201" s="10"/>
    </row>
    <row r="2202" spans="5:5" ht="12.75" x14ac:dyDescent="0.2">
      <c r="E2202" s="10"/>
    </row>
    <row r="2203" spans="5:5" ht="12.75" x14ac:dyDescent="0.2">
      <c r="E2203" s="10"/>
    </row>
    <row r="2204" spans="5:5" ht="12.75" x14ac:dyDescent="0.2">
      <c r="E2204" s="10"/>
    </row>
    <row r="2205" spans="5:5" ht="12.75" x14ac:dyDescent="0.2">
      <c r="E2205" s="10"/>
    </row>
    <row r="2206" spans="5:5" ht="12.75" x14ac:dyDescent="0.2">
      <c r="E2206" s="10"/>
    </row>
    <row r="2207" spans="5:5" ht="12.75" x14ac:dyDescent="0.2">
      <c r="E2207" s="10"/>
    </row>
    <row r="2208" spans="5:5" ht="12.75" x14ac:dyDescent="0.2">
      <c r="E2208" s="10"/>
    </row>
    <row r="2209" spans="5:5" ht="12.75" x14ac:dyDescent="0.2">
      <c r="E2209" s="10"/>
    </row>
    <row r="2210" spans="5:5" ht="12.75" x14ac:dyDescent="0.2">
      <c r="E2210" s="10"/>
    </row>
    <row r="2211" spans="5:5" ht="12.75" x14ac:dyDescent="0.2">
      <c r="E2211" s="10"/>
    </row>
    <row r="2212" spans="5:5" ht="12.75" x14ac:dyDescent="0.2">
      <c r="E2212" s="10"/>
    </row>
    <row r="2213" spans="5:5" ht="12.75" x14ac:dyDescent="0.2">
      <c r="E2213" s="10"/>
    </row>
    <row r="2214" spans="5:5" ht="12.75" x14ac:dyDescent="0.2">
      <c r="E2214" s="10"/>
    </row>
    <row r="2215" spans="5:5" ht="12.75" x14ac:dyDescent="0.2">
      <c r="E2215" s="10"/>
    </row>
    <row r="2216" spans="5:5" ht="12.75" x14ac:dyDescent="0.2">
      <c r="E2216" s="10"/>
    </row>
    <row r="2217" spans="5:5" ht="12.75" x14ac:dyDescent="0.2">
      <c r="E2217" s="10"/>
    </row>
    <row r="2218" spans="5:5" ht="12.75" x14ac:dyDescent="0.2">
      <c r="E2218" s="10"/>
    </row>
    <row r="2219" spans="5:5" ht="12.75" x14ac:dyDescent="0.2">
      <c r="E2219" s="10"/>
    </row>
    <row r="2220" spans="5:5" ht="12.75" x14ac:dyDescent="0.2">
      <c r="E2220" s="10"/>
    </row>
    <row r="2221" spans="5:5" ht="12.75" x14ac:dyDescent="0.2">
      <c r="E2221" s="10"/>
    </row>
    <row r="2222" spans="5:5" ht="12.75" x14ac:dyDescent="0.2">
      <c r="E2222" s="10"/>
    </row>
    <row r="2223" spans="5:5" ht="12.75" x14ac:dyDescent="0.2">
      <c r="E2223" s="10"/>
    </row>
    <row r="2224" spans="5:5" ht="12.75" x14ac:dyDescent="0.2">
      <c r="E2224" s="10"/>
    </row>
    <row r="2225" spans="5:5" ht="12.75" x14ac:dyDescent="0.2">
      <c r="E2225" s="10"/>
    </row>
    <row r="2226" spans="5:5" ht="12.75" x14ac:dyDescent="0.2">
      <c r="E2226" s="10"/>
    </row>
    <row r="2227" spans="5:5" ht="12.75" x14ac:dyDescent="0.2">
      <c r="E2227" s="10"/>
    </row>
    <row r="2228" spans="5:5" ht="12.75" x14ac:dyDescent="0.2">
      <c r="E2228" s="10"/>
    </row>
    <row r="2229" spans="5:5" ht="12.75" x14ac:dyDescent="0.2">
      <c r="E2229" s="10"/>
    </row>
    <row r="2230" spans="5:5" ht="12.75" x14ac:dyDescent="0.2">
      <c r="E2230" s="10"/>
    </row>
    <row r="2231" spans="5:5" ht="12.75" x14ac:dyDescent="0.2">
      <c r="E2231" s="10"/>
    </row>
    <row r="2232" spans="5:5" ht="12.75" x14ac:dyDescent="0.2">
      <c r="E2232" s="10"/>
    </row>
    <row r="2233" spans="5:5" ht="12.75" x14ac:dyDescent="0.2">
      <c r="E2233" s="10"/>
    </row>
    <row r="2234" spans="5:5" ht="12.75" x14ac:dyDescent="0.2">
      <c r="E2234" s="10"/>
    </row>
    <row r="2235" spans="5:5" ht="12.75" x14ac:dyDescent="0.2">
      <c r="E2235" s="10"/>
    </row>
    <row r="2236" spans="5:5" ht="12.75" x14ac:dyDescent="0.2">
      <c r="E2236" s="10"/>
    </row>
    <row r="2237" spans="5:5" ht="12.75" x14ac:dyDescent="0.2">
      <c r="E2237" s="10"/>
    </row>
    <row r="2238" spans="5:5" ht="12.75" x14ac:dyDescent="0.2">
      <c r="E2238" s="10"/>
    </row>
    <row r="2239" spans="5:5" ht="12.75" x14ac:dyDescent="0.2">
      <c r="E2239" s="10"/>
    </row>
    <row r="2240" spans="5:5" ht="12.75" x14ac:dyDescent="0.2">
      <c r="E2240" s="10"/>
    </row>
    <row r="2241" spans="5:5" ht="12.75" x14ac:dyDescent="0.2">
      <c r="E2241" s="10"/>
    </row>
    <row r="2242" spans="5:5" ht="12.75" x14ac:dyDescent="0.2">
      <c r="E2242" s="10"/>
    </row>
    <row r="2243" spans="5:5" ht="12.75" x14ac:dyDescent="0.2">
      <c r="E2243" s="10"/>
    </row>
    <row r="2244" spans="5:5" ht="12.75" x14ac:dyDescent="0.2">
      <c r="E2244" s="10"/>
    </row>
    <row r="2245" spans="5:5" ht="12.75" x14ac:dyDescent="0.2">
      <c r="E2245" s="10"/>
    </row>
    <row r="2246" spans="5:5" ht="12.75" x14ac:dyDescent="0.2">
      <c r="E2246" s="10"/>
    </row>
    <row r="2247" spans="5:5" ht="12.75" x14ac:dyDescent="0.2">
      <c r="E2247" s="10"/>
    </row>
    <row r="2248" spans="5:5" ht="12.75" x14ac:dyDescent="0.2">
      <c r="E2248" s="10"/>
    </row>
    <row r="2249" spans="5:5" ht="12.75" x14ac:dyDescent="0.2">
      <c r="E2249" s="10"/>
    </row>
    <row r="2250" spans="5:5" ht="12.75" x14ac:dyDescent="0.2">
      <c r="E2250" s="10"/>
    </row>
    <row r="2251" spans="5:5" ht="12.75" x14ac:dyDescent="0.2">
      <c r="E2251" s="10"/>
    </row>
    <row r="2252" spans="5:5" ht="12.75" x14ac:dyDescent="0.2">
      <c r="E2252" s="10"/>
    </row>
    <row r="2253" spans="5:5" ht="12.75" x14ac:dyDescent="0.2">
      <c r="E2253" s="10"/>
    </row>
    <row r="2254" spans="5:5" ht="12.75" x14ac:dyDescent="0.2">
      <c r="E2254" s="10"/>
    </row>
    <row r="2255" spans="5:5" ht="12.75" x14ac:dyDescent="0.2">
      <c r="E2255" s="10"/>
    </row>
    <row r="2256" spans="5:5" ht="12.75" x14ac:dyDescent="0.2">
      <c r="E2256" s="10"/>
    </row>
    <row r="2257" spans="5:5" ht="12.75" x14ac:dyDescent="0.2">
      <c r="E2257" s="10"/>
    </row>
    <row r="2258" spans="5:5" ht="12.75" x14ac:dyDescent="0.2">
      <c r="E2258" s="10"/>
    </row>
    <row r="2259" spans="5:5" ht="12.75" x14ac:dyDescent="0.2">
      <c r="E2259" s="10"/>
    </row>
    <row r="2260" spans="5:5" ht="12.75" x14ac:dyDescent="0.2">
      <c r="E2260" s="10"/>
    </row>
    <row r="2261" spans="5:5" ht="12.75" x14ac:dyDescent="0.2">
      <c r="E2261" s="10"/>
    </row>
    <row r="2262" spans="5:5" ht="12.75" x14ac:dyDescent="0.2">
      <c r="E2262" s="10"/>
    </row>
    <row r="2263" spans="5:5" ht="12.75" x14ac:dyDescent="0.2">
      <c r="E2263" s="10"/>
    </row>
    <row r="2264" spans="5:5" ht="12.75" x14ac:dyDescent="0.2">
      <c r="E2264" s="10"/>
    </row>
    <row r="2265" spans="5:5" ht="12.75" x14ac:dyDescent="0.2">
      <c r="E2265" s="10"/>
    </row>
    <row r="2266" spans="5:5" ht="12.75" x14ac:dyDescent="0.2">
      <c r="E2266" s="10"/>
    </row>
    <row r="2267" spans="5:5" ht="12.75" x14ac:dyDescent="0.2">
      <c r="E2267" s="10"/>
    </row>
    <row r="2268" spans="5:5" ht="12.75" x14ac:dyDescent="0.2">
      <c r="E2268" s="10"/>
    </row>
    <row r="2269" spans="5:5" ht="12.75" x14ac:dyDescent="0.2">
      <c r="E2269" s="10"/>
    </row>
    <row r="2270" spans="5:5" ht="12.75" x14ac:dyDescent="0.2">
      <c r="E2270" s="10"/>
    </row>
    <row r="2271" spans="5:5" ht="12.75" x14ac:dyDescent="0.2">
      <c r="E2271" s="10"/>
    </row>
    <row r="2272" spans="5:5" ht="12.75" x14ac:dyDescent="0.2">
      <c r="E2272" s="10"/>
    </row>
    <row r="2273" spans="5:5" ht="12.75" x14ac:dyDescent="0.2">
      <c r="E2273" s="10"/>
    </row>
    <row r="2274" spans="5:5" ht="12.75" x14ac:dyDescent="0.2">
      <c r="E2274" s="10"/>
    </row>
    <row r="2275" spans="5:5" ht="12.75" x14ac:dyDescent="0.2">
      <c r="E2275" s="10"/>
    </row>
    <row r="2276" spans="5:5" ht="12.75" x14ac:dyDescent="0.2">
      <c r="E2276" s="10"/>
    </row>
    <row r="2277" spans="5:5" ht="12.75" x14ac:dyDescent="0.2">
      <c r="E2277" s="10"/>
    </row>
    <row r="2278" spans="5:5" ht="12.75" x14ac:dyDescent="0.2">
      <c r="E2278" s="10"/>
    </row>
    <row r="2279" spans="5:5" ht="12.75" x14ac:dyDescent="0.2">
      <c r="E2279" s="10"/>
    </row>
    <row r="2280" spans="5:5" ht="12.75" x14ac:dyDescent="0.2">
      <c r="E2280" s="10"/>
    </row>
    <row r="2281" spans="5:5" ht="12.75" x14ac:dyDescent="0.2">
      <c r="E2281" s="10"/>
    </row>
    <row r="2282" spans="5:5" ht="12.75" x14ac:dyDescent="0.2">
      <c r="E2282" s="10"/>
    </row>
    <row r="2283" spans="5:5" ht="12.75" x14ac:dyDescent="0.2">
      <c r="E2283" s="10"/>
    </row>
    <row r="2284" spans="5:5" ht="12.75" x14ac:dyDescent="0.2">
      <c r="E2284" s="10"/>
    </row>
    <row r="2285" spans="5:5" ht="12.75" x14ac:dyDescent="0.2">
      <c r="E2285" s="10"/>
    </row>
    <row r="2286" spans="5:5" ht="12.75" x14ac:dyDescent="0.2">
      <c r="E2286" s="10"/>
    </row>
    <row r="2287" spans="5:5" ht="12.75" x14ac:dyDescent="0.2">
      <c r="E2287" s="10"/>
    </row>
    <row r="2288" spans="5:5" ht="12.75" x14ac:dyDescent="0.2">
      <c r="E2288" s="10"/>
    </row>
    <row r="2289" spans="5:5" ht="12.75" x14ac:dyDescent="0.2">
      <c r="E2289" s="10"/>
    </row>
    <row r="2290" spans="5:5" ht="12.75" x14ac:dyDescent="0.2">
      <c r="E2290" s="10"/>
    </row>
    <row r="2291" spans="5:5" ht="12.75" x14ac:dyDescent="0.2">
      <c r="E2291" s="10"/>
    </row>
    <row r="2292" spans="5:5" ht="12.75" x14ac:dyDescent="0.2">
      <c r="E2292" s="10"/>
    </row>
    <row r="2293" spans="5:5" ht="12.75" x14ac:dyDescent="0.2">
      <c r="E2293" s="10"/>
    </row>
    <row r="2294" spans="5:5" ht="12.75" x14ac:dyDescent="0.2">
      <c r="E2294" s="10"/>
    </row>
    <row r="2295" spans="5:5" ht="12.75" x14ac:dyDescent="0.2">
      <c r="E2295" s="10"/>
    </row>
    <row r="2296" spans="5:5" ht="12.75" x14ac:dyDescent="0.2">
      <c r="E2296" s="10"/>
    </row>
    <row r="2297" spans="5:5" ht="12.75" x14ac:dyDescent="0.2">
      <c r="E2297" s="10"/>
    </row>
    <row r="2298" spans="5:5" ht="12.75" x14ac:dyDescent="0.2">
      <c r="E2298" s="10"/>
    </row>
    <row r="2299" spans="5:5" ht="12.75" x14ac:dyDescent="0.2">
      <c r="E2299" s="10"/>
    </row>
    <row r="2300" spans="5:5" ht="12.75" x14ac:dyDescent="0.2">
      <c r="E2300" s="10"/>
    </row>
    <row r="2301" spans="5:5" ht="12.75" x14ac:dyDescent="0.2">
      <c r="E2301" s="10"/>
    </row>
    <row r="2302" spans="5:5" ht="12.75" x14ac:dyDescent="0.2">
      <c r="E2302" s="10"/>
    </row>
    <row r="2303" spans="5:5" ht="12.75" x14ac:dyDescent="0.2">
      <c r="E2303" s="10"/>
    </row>
    <row r="2304" spans="5:5" ht="12.75" x14ac:dyDescent="0.2">
      <c r="E2304" s="10"/>
    </row>
    <row r="2305" spans="5:5" ht="12.75" x14ac:dyDescent="0.2">
      <c r="E2305" s="10"/>
    </row>
    <row r="2306" spans="5:5" ht="12.75" x14ac:dyDescent="0.2">
      <c r="E2306" s="10"/>
    </row>
    <row r="2307" spans="5:5" ht="12.75" x14ac:dyDescent="0.2">
      <c r="E2307" s="10"/>
    </row>
    <row r="2308" spans="5:5" ht="12.75" x14ac:dyDescent="0.2">
      <c r="E2308" s="10"/>
    </row>
    <row r="2309" spans="5:5" ht="12.75" x14ac:dyDescent="0.2">
      <c r="E2309" s="10"/>
    </row>
    <row r="2310" spans="5:5" ht="12.75" x14ac:dyDescent="0.2">
      <c r="E2310" s="10"/>
    </row>
    <row r="2311" spans="5:5" ht="12.75" x14ac:dyDescent="0.2">
      <c r="E2311" s="10"/>
    </row>
    <row r="2312" spans="5:5" ht="12.75" x14ac:dyDescent="0.2">
      <c r="E2312" s="10"/>
    </row>
    <row r="2313" spans="5:5" ht="12.75" x14ac:dyDescent="0.2">
      <c r="E2313" s="10"/>
    </row>
    <row r="2314" spans="5:5" ht="12.75" x14ac:dyDescent="0.2">
      <c r="E2314" s="10"/>
    </row>
    <row r="2315" spans="5:5" ht="12.75" x14ac:dyDescent="0.2">
      <c r="E2315" s="10"/>
    </row>
    <row r="2316" spans="5:5" ht="12.75" x14ac:dyDescent="0.2">
      <c r="E2316" s="10"/>
    </row>
    <row r="2317" spans="5:5" ht="12.75" x14ac:dyDescent="0.2">
      <c r="E2317" s="10"/>
    </row>
    <row r="2318" spans="5:5" ht="12.75" x14ac:dyDescent="0.2">
      <c r="E2318" s="10"/>
    </row>
    <row r="2319" spans="5:5" ht="12.75" x14ac:dyDescent="0.2">
      <c r="E2319" s="10"/>
    </row>
    <row r="2320" spans="5:5" ht="12.75" x14ac:dyDescent="0.2">
      <c r="E2320" s="10"/>
    </row>
  </sheetData>
  <sortState xmlns:xlrd2="http://schemas.microsoft.com/office/spreadsheetml/2017/richdata2" ref="A2:K458">
    <sortCondition sortBy="fontColor" ref="G457" dxfId="4"/>
  </sortState>
  <customSheetViews>
    <customSheetView guid="{34848FC6-2A66-4AFF-B862-29E90FD74791}" filter="1" showAutoFilter="1">
      <pageMargins left="0.7" right="0.7" top="0.75" bottom="0.75" header="0.3" footer="0.3"/>
      <autoFilter ref="A1:L2321" xr:uid="{00000000-0000-0000-0000-000000000000}"/>
    </customSheetView>
  </customSheetViews>
  <conditionalFormatting sqref="G2:G9">
    <cfRule type="uniqueValues" dxfId="3" priority="3"/>
    <cfRule type="uniqueValues" dxfId="2" priority="4"/>
  </conditionalFormatting>
  <conditionalFormatting sqref="G2:G458">
    <cfRule type="uniqueValues" dxfId="1" priority="2"/>
  </conditionalFormatting>
  <conditionalFormatting sqref="G2:G458">
    <cfRule type="uniqu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Jacksonville City, Florida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Sellers</dc:creator>
  <cp:lastModifiedBy>Hitesh</cp:lastModifiedBy>
  <dcterms:created xsi:type="dcterms:W3CDTF">2019-02-16T00:19:57Z</dcterms:created>
  <dcterms:modified xsi:type="dcterms:W3CDTF">2019-03-14T09:32:58Z</dcterms:modified>
</cp:coreProperties>
</file>