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djudication_Queue" sheetId="2" state="visible" r:id="rId2"/>
    <sheet name="Disagreement_Types" sheetId="3" state="visible" r:id="rId3"/>
    <sheet name="Definition_Issues" sheetId="4" state="visible" r:id="rId4"/>
    <sheet name="Source_Records" sheetId="5" state="visible" r:id="rId5"/>
    <sheet name="Generator_Label_AUDIT_ONLY" sheetId="6" state="hidden" r:id="rId6"/>
    <sheet name="Lists" sheetId="7" state="visible" r:id="rId7"/>
  </sheets>
  <definedNames>
    <definedName name="_xlnm._FilterDatabase" localSheetId="0" hidden="1">'README'!$A$1:$B$13</definedName>
    <definedName name="_xlnm._FilterDatabase" localSheetId="1" hidden="1">'Adjudication_Queue'!$A$1:$AL$112</definedName>
    <definedName name="_xlnm._FilterDatabase" localSheetId="2" hidden="1">'Disagreement_Types'!$A$1:$E$20</definedName>
    <definedName name="_xlnm._FilterDatabase" localSheetId="3" hidden="1">'Definition_Issues'!$A$1:$B$12</definedName>
    <definedName name="_xlnm._FilterDatabase" localSheetId="4" hidden="1">'Source_Records'!$A$1:$AY$112</definedName>
    <definedName name="_xlnm._FilterDatabase" localSheetId="5" hidden="1">'Generator_Label_AUDIT_ONLY'!$A$1:$C$112</definedName>
    <definedName name="_xlnm._FilterDatabase" localSheetId="6" hidden="1">'Lists'!$A$1:$B$28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4" t="inlineStr">
        <is>
          <t>Purpose</t>
        </is>
      </c>
      <c r="B2" s="4" t="inlineStr">
        <is>
          <t>Prepared queue for qualified human adjudication of the disputed reviewer records. No label has been adjudicated.</t>
        </is>
      </c>
    </row>
    <row r="3">
      <c r="A3" s="4" t="inlineStr">
        <is>
          <t>Source of truth</t>
        </is>
      </c>
      <c r="B3" s="4" t="inlineStr">
        <is>
          <t>data\synthetic\VYOM_plus_reviewer_comparison_adjudication.xlsx / Adjudication_Queue (needs_adjudication = True). sha256 b3595c2474798cbbf114acced0ebb23a78d76724be59c5714fa92c991b1bce66</t>
        </is>
      </c>
    </row>
    <row r="4">
      <c r="A4" s="4" t="inlineStr">
        <is>
          <t>Record IDs and fields</t>
        </is>
      </c>
      <c r="B4" s="4" t="inlineStr">
        <is>
          <t>data\synthetic\synthetic_voucher_dataset_v5_review_ready.xlsx / human_review_queue, matched by review case number; sha256 1865fba9d4d389c1db0b713068dcaf7db496ed6d1ea837ff6a5aea6a4d78d30d</t>
        </is>
      </c>
    </row>
    <row r="5">
      <c r="A5" s="4" t="inlineStr">
        <is>
          <t>Columns to fill</t>
        </is>
      </c>
      <c r="B5" s="4" t="inlineStr">
        <is>
          <t>Final Adjudicated Label, Adjudicator Rationale, Adjudicator, Adjudication Date, Adjudication Status (yellow). Do not edit any other column.</t>
        </is>
      </c>
    </row>
    <row r="6">
      <c r="A6" s="4" t="inlineStr">
        <is>
          <t>Status values</t>
        </is>
      </c>
      <c r="B6" s="4" t="inlineStr">
        <is>
          <t>PENDING (initial) | ADJUDICATED | NEEDS_POLICY_DECISION (blocked by a definition issue) | INSUFFICIENT_EVIDENCE (record cannot support any label)</t>
        </is>
      </c>
    </row>
    <row r="7">
      <c r="A7" s="4" t="inlineStr">
        <is>
          <t>Evidence columns</t>
        </is>
      </c>
      <c r="B7" s="4" t="inlineStr">
        <is>
          <t>'Evidence Cited by Reviewer N' quotes the reviewer's own label, confidence, flag, note and cited fields; reviewer 1 cited field names, whose values are filled in from the record. 'Field Conflicts or Gaps' lists factual contradictions or missing fields; it never proposes a label.</t>
        </is>
      </c>
    </row>
    <row r="8">
      <c r="A8" s="4" t="inlineStr">
        <is>
          <t>Priority HIGH</t>
        </is>
      </c>
      <c r="B8" s="4" t="inlineStr">
        <is>
          <t>Two concrete labels conflict on an open definition issue, or both reviewers abstained on a record that decides the Other / Miscellaneous policy. Field conflicts are listed per record but do not change priority.</t>
        </is>
      </c>
    </row>
    <row r="9">
      <c r="A9" s="4" t="inlineStr">
        <is>
          <t>Priority MEDIUM</t>
        </is>
      </c>
      <c r="B9" s="4" t="inlineStr">
        <is>
          <t>Concrete labels conflict without a definition issue; reviewers agree but raised a quality flag; one reviewer abstained on an open definition issue; or both abstained on another record.</t>
        </is>
      </c>
    </row>
    <row r="10">
      <c r="A10" s="4" t="inlineStr">
        <is>
          <t>Priority LOW</t>
        </is>
      </c>
      <c r="B10" s="4" t="inlineStr">
        <is>
          <t>One reviewer abstained and no open definition issue applies.</t>
        </is>
      </c>
    </row>
    <row r="11">
      <c r="A11" s="4" t="inlineStr">
        <is>
          <t>Definition issues</t>
        </is>
      </c>
      <c r="B11" s="4" t="inlineStr">
        <is>
          <t>DEF-01: Rejection In vs Rejection Out: which party rejects, and the direction naming convention; DEF-02: Physical rejection vs financial return (Rejection In/Out vs Debit/Credit Note); DEF-03: Evidence required for a return / credit note (link to the original sale); DEF-04: Payment vs Purchase Return / Debit Note (settlement vs adjustment of a payable); DEF-05: Payment vs Receipt vs Contra (same-entity accounts vs external parties); DEF-06: Payment vs Expense vs Purchase (cash settlement vs cost recognition; consumables policy); DEF-07: Advance / Prepayment direction (paid vs received) and relation to Payment/Receipt; DEF-08: Material In / Material Out scope (internal movement vs subcontracting) and rejection fields; DEF-09: Job Work In Order vs Job Work Out Order (provisional definitions); DEF-10: Other / Miscellaneous: voucher class or review status; DEF-11: Purchase Return vs Sales Return direction. Details: reports/vyom_label_definition_gaps.md</t>
        </is>
      </c>
    </row>
    <row r="12">
      <c r="A12" s="4" t="inlineStr">
        <is>
          <t>document_type caution</t>
        </is>
      </c>
      <c r="B12" s="4" t="inlineStr">
        <is>
          <t>In this synthetic dataset document_type maps 1:1 to the generator's label for 15 classes; reviewer 1 cited it as evidence. Treat it as generated metadata, not independent evidence.</t>
        </is>
      </c>
    </row>
    <row r="13">
      <c r="A13" s="4" t="inlineStr">
        <is>
          <t>Generator label</t>
        </is>
      </c>
      <c r="B13" s="4" t="inlineStr">
        <is>
          <t>Sheet Generator_Label_AUDIT_ONLY holds the unverified synthetic label. Hide it from adjudicators until they have recorded a decision, to avoid anchoring.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8" customWidth="1" min="4" max="4"/>
    <col width="60" customWidth="1" min="5" max="5"/>
    <col width="30" customWidth="1" min="6" max="6"/>
    <col width="30" customWidth="1" min="7" max="7"/>
    <col width="38" customWidth="1" min="8" max="8"/>
    <col width="60" customWidth="1" min="9" max="9"/>
    <col width="50" customWidth="1" min="10" max="10"/>
    <col width="30" customWidth="1" min="11" max="11"/>
    <col width="60" customWidth="1" min="12" max="12"/>
    <col width="19" customWidth="1" min="13" max="13"/>
    <col width="60" customWidth="1" min="14" max="14"/>
    <col width="34" customWidth="1" min="15" max="15"/>
    <col width="23" customWidth="1" min="16" max="16"/>
    <col width="33" customWidth="1" min="17" max="17"/>
    <col width="60" customWidth="1" min="18" max="18"/>
    <col width="24" customWidth="1" min="19" max="19"/>
    <col width="24" customWidth="1" min="20" max="20"/>
    <col width="23" customWidth="1" min="21" max="21"/>
    <col width="22" customWidth="1" min="22" max="22"/>
    <col width="39" customWidth="1" min="23" max="23"/>
    <col width="27" customWidth="1" min="24" max="24"/>
    <col width="25" customWidth="1" min="25" max="25"/>
    <col width="23" customWidth="1" min="26" max="26"/>
    <col width="22" customWidth="1" min="27" max="27"/>
    <col width="60" customWidth="1" min="28" max="28"/>
    <col width="60" customWidth="1" min="29" max="29"/>
    <col width="60" customWidth="1" min="30" max="30"/>
    <col width="60" customWidth="1" min="31" max="31"/>
    <col width="23" customWidth="1" min="32" max="32"/>
    <col width="60" customWidth="1" min="33" max="33"/>
    <col width="25" customWidth="1" min="34" max="34"/>
    <col width="23" customWidth="1" min="35" max="35"/>
    <col width="13" customWidth="1" min="36" max="36"/>
    <col width="19" customWidth="1" min="37" max="37"/>
    <col width="21" customWidth="1" min="38" max="38"/>
  </cols>
  <sheetData>
    <row r="1">
      <c r="A1" s="3" t="inlineStr">
        <is>
          <t>Queue Rank</t>
        </is>
      </c>
      <c r="B1" s="3" t="inlineStr">
        <is>
          <t>Review Case ID</t>
        </is>
      </c>
      <c r="C1" s="3" t="inlineStr">
        <is>
          <t>Record ID</t>
        </is>
      </c>
      <c r="D1" s="3" t="inlineStr">
        <is>
          <t>Source Record ID</t>
        </is>
      </c>
      <c r="E1" s="3" t="inlineStr">
        <is>
          <t>Source Reference</t>
        </is>
      </c>
      <c r="F1" s="3" t="inlineStr">
        <is>
          <t>Reviewer 1 Label</t>
        </is>
      </c>
      <c r="G1" s="3" t="inlineStr">
        <is>
          <t>Reviewer 2 Label</t>
        </is>
      </c>
      <c r="H1" s="3" t="inlineStr">
        <is>
          <t>Existing Provisional Consensus Label</t>
        </is>
      </c>
      <c r="I1" s="3" t="inlineStr">
        <is>
          <t>Original Adjudication Reason</t>
        </is>
      </c>
      <c r="J1" s="3" t="inlineStr">
        <is>
          <t>Disagreement Type</t>
        </is>
      </c>
      <c r="K1" s="3" t="inlineStr">
        <is>
          <t>Disagreement Kind</t>
        </is>
      </c>
      <c r="L1" s="3" t="inlineStr">
        <is>
          <t>Candidate Categories</t>
        </is>
      </c>
      <c r="M1" s="3" t="inlineStr">
        <is>
          <t>Definition Issues</t>
        </is>
      </c>
      <c r="N1" s="3" t="inlineStr">
        <is>
          <t>Field: transaction_narration</t>
        </is>
      </c>
      <c r="O1" s="3" t="inlineStr">
        <is>
          <t>Field: item_description</t>
        </is>
      </c>
      <c r="P1" s="3" t="inlineStr">
        <is>
          <t>Field: payment_status</t>
        </is>
      </c>
      <c r="Q1" s="3" t="inlineStr">
        <is>
          <t>Field: return_reason</t>
        </is>
      </c>
      <c r="R1" s="3" t="inlineStr">
        <is>
          <t>Field: debit_credit_info</t>
        </is>
      </c>
      <c r="S1" s="3" t="inlineStr">
        <is>
          <t>Field: order_reference</t>
        </is>
      </c>
      <c r="T1" s="3" t="inlineStr">
        <is>
          <t>Field: movement_reason</t>
        </is>
      </c>
      <c r="U1" s="3" t="inlineStr">
        <is>
          <t>Field: warehouse_from</t>
        </is>
      </c>
      <c r="V1" s="3" t="inlineStr">
        <is>
          <t>Field: warehouse_to</t>
        </is>
      </c>
      <c r="W1" s="3" t="inlineStr">
        <is>
          <t>Field: document_type</t>
        </is>
      </c>
      <c r="X1" s="3" t="inlineStr">
        <is>
          <t>Field: seller_supplier</t>
        </is>
      </c>
      <c r="Y1" s="3" t="inlineStr">
        <is>
          <t>Field: buyer_customer</t>
        </is>
      </c>
      <c r="Z1" s="3" t="inlineStr">
        <is>
          <t>Field: payment_method</t>
        </is>
      </c>
      <c r="AA1" s="3" t="inlineStr">
        <is>
          <t>Field: taxable_value</t>
        </is>
      </c>
      <c r="AB1" s="3" t="inlineStr">
        <is>
          <t>Evidence Cited by Reviewer 1</t>
        </is>
      </c>
      <c r="AC1" s="3" t="inlineStr">
        <is>
          <t>Evidence Cited by Reviewer 2</t>
        </is>
      </c>
      <c r="AD1" s="3" t="inlineStr">
        <is>
          <t>Field Conflicts or Gaps</t>
        </is>
      </c>
      <c r="AE1" s="3" t="inlineStr">
        <is>
          <t>Evidence Still Needed</t>
        </is>
      </c>
      <c r="AF1" s="3" t="inlineStr">
        <is>
          <t>Adjudication Priority</t>
        </is>
      </c>
      <c r="AG1" s="3" t="inlineStr">
        <is>
          <t>Priority Reason</t>
        </is>
      </c>
      <c r="AH1" s="3" t="inlineStr">
        <is>
          <t>Final Adjudicated Label</t>
        </is>
      </c>
      <c r="AI1" s="3" t="inlineStr">
        <is>
          <t>Adjudicator Rationale</t>
        </is>
      </c>
      <c r="AJ1" s="3" t="inlineStr">
        <is>
          <t>Adjudicator</t>
        </is>
      </c>
      <c r="AK1" s="3" t="inlineStr">
        <is>
          <t>Adjudication Date</t>
        </is>
      </c>
      <c r="AL1" s="3" t="inlineStr">
        <is>
          <t>Adjudication Status</t>
        </is>
      </c>
    </row>
    <row r="2">
      <c r="A2" s="4" t="n">
        <v>1</v>
      </c>
      <c r="B2" s="4" t="inlineStr">
        <is>
          <t>HR-0301</t>
        </is>
      </c>
      <c r="C2" s="4" t="inlineStr">
        <is>
          <t>V4-003001</t>
        </is>
      </c>
      <c r="D2" s="4" t="inlineStr">
        <is>
          <t>SYNTH-OTH-0001</t>
        </is>
      </c>
      <c r="E2" s="4" t="inlineStr">
        <is>
          <t>VYOM_plus_reviewer_comparison_adjudication.xlsx / Adjudication_Queue Excel row 45; synthetic_voucher_dataset_v5_review_ready.xlsx / human_review_queue Excel row 302</t>
        </is>
      </c>
      <c r="F2" s="4" t="inlineStr">
        <is>
          <t>NEEDS_ADJUDICATION</t>
        </is>
      </c>
      <c r="G2" s="4" t="inlineStr">
        <is>
          <t>NEEDS_ADJUDICATION</t>
        </is>
      </c>
      <c r="H2" s="4" t="inlineStr"/>
      <c r="I2" s="4" t="inlineStr">
        <is>
          <t>Both selected a non-final status (e.g. NEEDS_ADJUDICATION)</t>
        </is>
      </c>
      <c r="J2" s="4" t="inlineStr">
        <is>
          <t>both: NEEDS_ADJUDICATION</t>
        </is>
      </c>
      <c r="K2" s="4" t="inlineStr">
        <is>
          <t>BOTH_ABSTAINED</t>
        </is>
      </c>
      <c r="L2" s="4" t="inlineStr">
        <is>
          <t>Other / Miscellaneous (if kept as a class) | Review status (if Other means 'send to review')</t>
        </is>
      </c>
      <c r="M2" s="4" t="inlineStr">
        <is>
          <t>DEF-10</t>
        </is>
      </c>
      <c r="N2" s="4" t="inlineStr">
        <is>
          <t>The primary accounting event remains unclear from the supplied fields and is held for review.</t>
        </is>
      </c>
      <c r="O2" s="4" t="inlineStr">
        <is>
          <t>unclassified transaction</t>
        </is>
      </c>
      <c r="P2" s="4" t="inlineStr">
        <is>
          <t>Pending review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>
        <is>
          <t>Unclassified record - review required</t>
        </is>
      </c>
      <c r="X2" s="4" t="inlineStr">
        <is>
          <t>Unknown Counterparty</t>
        </is>
      </c>
      <c r="Y2" s="4" t="inlineStr">
        <is>
          <t>Northstar Traders</t>
        </is>
      </c>
      <c r="Z2" s="4" t="inlineStr"/>
      <c r="AA2" s="4" t="inlineStr"/>
      <c r="AB2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transaction_narration=The primary accounting event remains unclear from the supplied fields and is held for review.</t>
        </is>
      </c>
      <c r="AC2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transaction_narration=The primary accounting event remains unclear from the supplied fields and is held for review. Supporting transaction reference TXN-703000; dated 06 Mar 2024.; payment_status=Pending review</t>
        </is>
      </c>
      <c r="AD2" s="4" t="inlineStr">
        <is>
          <t>Narration itself states the event is unclear / held for review</t>
        </is>
      </c>
      <c r="AE2" s="4" t="inlineStr">
        <is>
          <t>Should a record whose own narration says the event is unclear be labelled Other / Miscellaneous, or carry a review status with no voucher class (DEF-10)?</t>
        </is>
      </c>
      <c r="AF2" s="4" t="inlineStr">
        <is>
          <t>HIGH</t>
        </is>
      </c>
      <c r="AG2" s="4" t="inlineStr">
        <is>
          <t>Both reviewers abstained on a record that decides the Other / Miscellaneous policy (DEF-10)</t>
        </is>
      </c>
      <c r="AH2" s="5" t="inlineStr"/>
      <c r="AI2" s="5" t="inlineStr"/>
      <c r="AJ2" s="5" t="inlineStr"/>
      <c r="AK2" s="5" t="inlineStr"/>
      <c r="AL2" s="5" t="inlineStr">
        <is>
          <t>PENDING</t>
        </is>
      </c>
    </row>
    <row r="3">
      <c r="A3" s="4" t="n">
        <v>2</v>
      </c>
      <c r="B3" s="4" t="inlineStr">
        <is>
          <t>HR-0302</t>
        </is>
      </c>
      <c r="C3" s="4" t="inlineStr">
        <is>
          <t>V4-003011</t>
        </is>
      </c>
      <c r="D3" s="4" t="inlineStr">
        <is>
          <t>SYNTH-OTH-0011</t>
        </is>
      </c>
      <c r="E3" s="4" t="inlineStr">
        <is>
          <t>VYOM_plus_reviewer_comparison_adjudication.xlsx / Adjudication_Queue Excel row 46; synthetic_voucher_dataset_v5_review_ready.xlsx / human_review_queue Excel row 303</t>
        </is>
      </c>
      <c r="F3" s="4" t="inlineStr">
        <is>
          <t>NEEDS_ADJUDICATION</t>
        </is>
      </c>
      <c r="G3" s="4" t="inlineStr">
        <is>
          <t>NEEDS_ADJUDICATION</t>
        </is>
      </c>
      <c r="H3" s="4" t="inlineStr"/>
      <c r="I3" s="4" t="inlineStr">
        <is>
          <t>Both selected a non-final status (e.g. NEEDS_ADJUDICATION)</t>
        </is>
      </c>
      <c r="J3" s="4" t="inlineStr">
        <is>
          <t>both: NEEDS_ADJUDICATION</t>
        </is>
      </c>
      <c r="K3" s="4" t="inlineStr">
        <is>
          <t>BOTH_ABSTAINED</t>
        </is>
      </c>
      <c r="L3" s="4" t="inlineStr">
        <is>
          <t>Other / Miscellaneous (if kept as a class) | Review status (if Other means 'send to review')</t>
        </is>
      </c>
      <c r="M3" s="4" t="inlineStr">
        <is>
          <t>DEF-10</t>
        </is>
      </c>
      <c r="N3" s="4" t="inlineStr">
        <is>
          <t>Available evidence does not support a more specific voucher class; manual review is required.</t>
        </is>
      </c>
      <c r="O3" s="4" t="inlineStr">
        <is>
          <t>unresolved ledger item</t>
        </is>
      </c>
      <c r="P3" s="4" t="inlineStr">
        <is>
          <t>Pending review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>
        <is>
          <t>Unclassified record - review required</t>
        </is>
      </c>
      <c r="X3" s="4" t="inlineStr">
        <is>
          <t>Summit Distributors</t>
        </is>
      </c>
      <c r="Y3" s="4" t="inlineStr">
        <is>
          <t>Bluefield Retail</t>
        </is>
      </c>
      <c r="Z3" s="4" t="inlineStr"/>
      <c r="AA3" s="4" t="inlineStr"/>
      <c r="AB3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3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item_description=unresolved ledger item; transaction_narration=Available evidence does not support a more specific voucher class; manual review is required. Supporting transaction reference TXN-703010; dated 29 Apr 2026.; payment_status=Pending review</t>
        </is>
      </c>
      <c r="AD3" s="4" t="inlineStr">
        <is>
          <t>Narration itself states the event is unclear / held for review</t>
        </is>
      </c>
      <c r="AE3" s="4" t="inlineStr">
        <is>
          <t>Should a record whose own narration says the event is unclear be labelled Other / Miscellaneous, or carry a review status with no voucher class (DEF-10)?</t>
        </is>
      </c>
      <c r="AF3" s="4" t="inlineStr">
        <is>
          <t>HIGH</t>
        </is>
      </c>
      <c r="AG3" s="4" t="inlineStr">
        <is>
          <t>Both reviewers abstained on a record that decides the Other / Miscellaneous policy (DEF-10)</t>
        </is>
      </c>
      <c r="AH3" s="5" t="inlineStr"/>
      <c r="AI3" s="5" t="inlineStr"/>
      <c r="AJ3" s="5" t="inlineStr"/>
      <c r="AK3" s="5" t="inlineStr"/>
      <c r="AL3" s="5" t="inlineStr">
        <is>
          <t>PENDING</t>
        </is>
      </c>
    </row>
    <row r="4">
      <c r="A4" s="4" t="n">
        <v>3</v>
      </c>
      <c r="B4" s="4" t="inlineStr">
        <is>
          <t>HR-0303</t>
        </is>
      </c>
      <c r="C4" s="4" t="inlineStr">
        <is>
          <t>V4-003021</t>
        </is>
      </c>
      <c r="D4" s="4" t="inlineStr">
        <is>
          <t>SYNTH-OTH-0021</t>
        </is>
      </c>
      <c r="E4" s="4" t="inlineStr">
        <is>
          <t>VYOM_plus_reviewer_comparison_adjudication.xlsx / Adjudication_Queue Excel row 47; synthetic_voucher_dataset_v5_review_ready.xlsx / human_review_queue Excel row 304</t>
        </is>
      </c>
      <c r="F4" s="4" t="inlineStr">
        <is>
          <t>NEEDS_ADJUDICATION</t>
        </is>
      </c>
      <c r="G4" s="4" t="inlineStr">
        <is>
          <t>NEEDS_ADJUDICATION</t>
        </is>
      </c>
      <c r="H4" s="4" t="inlineStr"/>
      <c r="I4" s="4" t="inlineStr">
        <is>
          <t>Both selected a non-final status (e.g. NEEDS_ADJUDICATION)</t>
        </is>
      </c>
      <c r="J4" s="4" t="inlineStr">
        <is>
          <t>both: NEEDS_ADJUDICATION</t>
        </is>
      </c>
      <c r="K4" s="4" t="inlineStr">
        <is>
          <t>BOTH_ABSTAINED</t>
        </is>
      </c>
      <c r="L4" s="4" t="inlineStr">
        <is>
          <t>Other / Miscellaneous (if kept as a class) | Review status (if Other means 'send to review')</t>
        </is>
      </c>
      <c r="M4" s="4" t="inlineStr">
        <is>
          <t>DEF-10</t>
        </is>
      </c>
      <c r="N4" s="4" t="inlineStr">
        <is>
          <t>This record is unresolved and should not be forced into a specific voucher category without more evidence.</t>
        </is>
      </c>
      <c r="O4" s="4" t="inlineStr">
        <is>
          <t>unclassified transaction</t>
        </is>
      </c>
      <c r="P4" s="4" t="inlineStr">
        <is>
          <t>Pending review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>
        <is>
          <t>Unclassified record - review required</t>
        </is>
      </c>
      <c r="X4" s="4" t="inlineStr">
        <is>
          <t>Cedar Works</t>
        </is>
      </c>
      <c r="Y4" s="4" t="inlineStr">
        <is>
          <t>Vertex Components</t>
        </is>
      </c>
      <c r="Z4" s="4" t="inlineStr"/>
      <c r="AA4" s="4" t="inlineStr"/>
      <c r="AB4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4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transaction_narration=This record is unresolved and should not be forced into a specific voucher category without more evidence. Supporting transaction reference TXN-703020; dated 11 Jul 2024.; payment_status=Pending review</t>
        </is>
      </c>
      <c r="AD4" s="4" t="inlineStr">
        <is>
          <t>Narration itself states the event is unclear / held for review</t>
        </is>
      </c>
      <c r="AE4" s="4" t="inlineStr">
        <is>
          <t>Should a record whose own narration says the event is unclear be labelled Other / Miscellaneous, or carry a review status with no voucher class (DEF-10)?</t>
        </is>
      </c>
      <c r="AF4" s="4" t="inlineStr">
        <is>
          <t>HIGH</t>
        </is>
      </c>
      <c r="AG4" s="4" t="inlineStr">
        <is>
          <t>Both reviewers abstained on a record that decides the Other / Miscellaneous policy (DEF-10)</t>
        </is>
      </c>
      <c r="AH4" s="5" t="inlineStr"/>
      <c r="AI4" s="5" t="inlineStr"/>
      <c r="AJ4" s="5" t="inlineStr"/>
      <c r="AK4" s="5" t="inlineStr"/>
      <c r="AL4" s="5" t="inlineStr">
        <is>
          <t>PENDING</t>
        </is>
      </c>
    </row>
    <row r="5">
      <c r="A5" s="4" t="n">
        <v>4</v>
      </c>
      <c r="B5" s="4" t="inlineStr">
        <is>
          <t>HR-0304</t>
        </is>
      </c>
      <c r="C5" s="4" t="inlineStr">
        <is>
          <t>V4-003032</t>
        </is>
      </c>
      <c r="D5" s="4" t="inlineStr">
        <is>
          <t>SYNTH-OTH-0032</t>
        </is>
      </c>
      <c r="E5" s="4" t="inlineStr">
        <is>
          <t>VYOM_plus_reviewer_comparison_adjudication.xlsx / Adjudication_Queue Excel row 48; synthetic_voucher_dataset_v5_review_ready.xlsx / human_review_queue Excel row 305</t>
        </is>
      </c>
      <c r="F5" s="4" t="inlineStr">
        <is>
          <t>NEEDS_ADJUDICATION</t>
        </is>
      </c>
      <c r="G5" s="4" t="inlineStr">
        <is>
          <t>NEEDS_ADJUDICATION</t>
        </is>
      </c>
      <c r="H5" s="4" t="inlineStr"/>
      <c r="I5" s="4" t="inlineStr">
        <is>
          <t>Both selected a non-final status (e.g. NEEDS_ADJUDICATION)</t>
        </is>
      </c>
      <c r="J5" s="4" t="inlineStr">
        <is>
          <t>both: NEEDS_ADJUDICATION</t>
        </is>
      </c>
      <c r="K5" s="4" t="inlineStr">
        <is>
          <t>BOTH_ABSTAINED</t>
        </is>
      </c>
      <c r="L5" s="4" t="inlineStr">
        <is>
          <t>Other / Miscellaneous (if kept as a class) | Review status (if Other means 'send to review')</t>
        </is>
      </c>
      <c r="M5" s="4" t="inlineStr">
        <is>
          <t>DEF-10</t>
        </is>
      </c>
      <c r="N5" s="4" t="inlineStr">
        <is>
          <t>Available evidence does not support a more specific voucher class; manual review is required.</t>
        </is>
      </c>
      <c r="O5" s="4" t="inlineStr">
        <is>
          <t>miscellaneous accounting event</t>
        </is>
      </c>
      <c r="P5" s="4" t="inlineStr">
        <is>
          <t>Pending review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>
        <is>
          <t>Unclassified record - review required</t>
        </is>
      </c>
      <c r="X5" s="4" t="inlineStr">
        <is>
          <t>Northstar Traders</t>
        </is>
      </c>
      <c r="Y5" s="4" t="inlineStr">
        <is>
          <t>Silverline Foods</t>
        </is>
      </c>
      <c r="Z5" s="4" t="inlineStr"/>
      <c r="AA5" s="4" t="inlineStr"/>
      <c r="AB5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5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item_description=miscellaneous accounting event; transaction_narration=Available evidence does not support a more specific voucher class; manual review is required. Record reference TXN-703031 is dated 30 Aug 2026.; payment_status=Pending review</t>
        </is>
      </c>
      <c r="AD5" s="4" t="inlineStr">
        <is>
          <t>Narration itself states the event is unclear / held for review</t>
        </is>
      </c>
      <c r="AE5" s="4" t="inlineStr">
        <is>
          <t>Should a record whose own narration says the event is unclear be labelled Other / Miscellaneous, or carry a review status with no voucher class (DEF-10)?</t>
        </is>
      </c>
      <c r="AF5" s="4" t="inlineStr">
        <is>
          <t>HIGH</t>
        </is>
      </c>
      <c r="AG5" s="4" t="inlineStr">
        <is>
          <t>Both reviewers abstained on a record that decides the Other / Miscellaneous policy (DEF-10)</t>
        </is>
      </c>
      <c r="AH5" s="5" t="inlineStr"/>
      <c r="AI5" s="5" t="inlineStr"/>
      <c r="AJ5" s="5" t="inlineStr"/>
      <c r="AK5" s="5" t="inlineStr"/>
      <c r="AL5" s="5" t="inlineStr">
        <is>
          <t>PENDING</t>
        </is>
      </c>
    </row>
    <row r="6">
      <c r="A6" s="4" t="n">
        <v>5</v>
      </c>
      <c r="B6" s="4" t="inlineStr">
        <is>
          <t>HR-0305</t>
        </is>
      </c>
      <c r="C6" s="4" t="inlineStr">
        <is>
          <t>V4-003042</t>
        </is>
      </c>
      <c r="D6" s="4" t="inlineStr">
        <is>
          <t>SYNTH-OTH-0042</t>
        </is>
      </c>
      <c r="E6" s="4" t="inlineStr">
        <is>
          <t>VYOM_plus_reviewer_comparison_adjudication.xlsx / Adjudication_Queue Excel row 49; synthetic_voucher_dataset_v5_review_ready.xlsx / human_review_queue Excel row 306</t>
        </is>
      </c>
      <c r="F6" s="4" t="inlineStr">
        <is>
          <t>NEEDS_ADJUDICATION</t>
        </is>
      </c>
      <c r="G6" s="4" t="inlineStr">
        <is>
          <t>NEEDS_ADJUDICATION</t>
        </is>
      </c>
      <c r="H6" s="4" t="inlineStr"/>
      <c r="I6" s="4" t="inlineStr">
        <is>
          <t>Both selected a non-final status (e.g. NEEDS_ADJUDICATION)</t>
        </is>
      </c>
      <c r="J6" s="4" t="inlineStr">
        <is>
          <t>both: NEEDS_ADJUDICATION</t>
        </is>
      </c>
      <c r="K6" s="4" t="inlineStr">
        <is>
          <t>BOTH_ABSTAINED</t>
        </is>
      </c>
      <c r="L6" s="4" t="inlineStr">
        <is>
          <t>Other / Miscellaneous (if kept as a class) | Review status (if Other means 'send to review')</t>
        </is>
      </c>
      <c r="M6" s="4" t="inlineStr">
        <is>
          <t>DEF-10</t>
        </is>
      </c>
      <c r="N6" s="4" t="inlineStr">
        <is>
          <t>This record is unresolved and should not be forced into a specific voucher category without more evidence.</t>
        </is>
      </c>
      <c r="O6" s="4" t="inlineStr">
        <is>
          <t>incomplete supporting record</t>
        </is>
      </c>
      <c r="P6" s="4" t="inlineStr">
        <is>
          <t>Pending review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>
        <is>
          <t>Unclassified record - review required</t>
        </is>
      </c>
      <c r="X6" s="4" t="inlineStr">
        <is>
          <t>Bluefield Retail</t>
        </is>
      </c>
      <c r="Y6" s="4" t="inlineStr">
        <is>
          <t>Kaveri Manufacturing</t>
        </is>
      </c>
      <c r="Z6" s="4" t="inlineStr"/>
      <c r="AA6" s="4" t="inlineStr"/>
      <c r="AB6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6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item_description=incomplete supporting record; transaction_narration=This record is unresolved and should not be forced into a specific voucher category without more evidence. Record reference TXN-703041 is dated 20 Jul 2026.; payment_status=Pending review</t>
        </is>
      </c>
      <c r="AD6" s="4" t="inlineStr">
        <is>
          <t>Narration itself states the event is unclear / held for review</t>
        </is>
      </c>
      <c r="AE6" s="4" t="inlineStr">
        <is>
          <t>Should a record whose own narration says the event is unclear be labelled Other / Miscellaneous, or carry a review status with no voucher class (DEF-10)?</t>
        </is>
      </c>
      <c r="AF6" s="4" t="inlineStr">
        <is>
          <t>HIGH</t>
        </is>
      </c>
      <c r="AG6" s="4" t="inlineStr">
        <is>
          <t>Both reviewers abstained on a record that decides the Other / Miscellaneous policy (DEF-10)</t>
        </is>
      </c>
      <c r="AH6" s="5" t="inlineStr"/>
      <c r="AI6" s="5" t="inlineStr"/>
      <c r="AJ6" s="5" t="inlineStr"/>
      <c r="AK6" s="5" t="inlineStr"/>
      <c r="AL6" s="5" t="inlineStr">
        <is>
          <t>PENDING</t>
        </is>
      </c>
    </row>
    <row r="7">
      <c r="A7" s="4" t="n">
        <v>6</v>
      </c>
      <c r="B7" s="4" t="inlineStr">
        <is>
          <t>HR-0306</t>
        </is>
      </c>
      <c r="C7" s="4" t="inlineStr">
        <is>
          <t>V4-003053</t>
        </is>
      </c>
      <c r="D7" s="4" t="inlineStr">
        <is>
          <t>SYNTH-OTH-0053</t>
        </is>
      </c>
      <c r="E7" s="4" t="inlineStr">
        <is>
          <t>VYOM_plus_reviewer_comparison_adjudication.xlsx / Adjudication_Queue Excel row 50; synthetic_voucher_dataset_v5_review_ready.xlsx / human_review_queue Excel row 307</t>
        </is>
      </c>
      <c r="F7" s="4" t="inlineStr">
        <is>
          <t>NEEDS_ADJUDICATION</t>
        </is>
      </c>
      <c r="G7" s="4" t="inlineStr">
        <is>
          <t>NEEDS_ADJUDICATION</t>
        </is>
      </c>
      <c r="H7" s="4" t="inlineStr"/>
      <c r="I7" s="4" t="inlineStr">
        <is>
          <t>Both selected a non-final status (e.g. NEEDS_ADJUDICATION)</t>
        </is>
      </c>
      <c r="J7" s="4" t="inlineStr">
        <is>
          <t>both: NEEDS_ADJUDICATION</t>
        </is>
      </c>
      <c r="K7" s="4" t="inlineStr">
        <is>
          <t>BOTH_ABSTAINED</t>
        </is>
      </c>
      <c r="L7" s="4" t="inlineStr">
        <is>
          <t>Other / Miscellaneous (if kept as a class) | Review status (if Other means 'send to review')</t>
        </is>
      </c>
      <c r="M7" s="4" t="inlineStr">
        <is>
          <t>DEF-10</t>
        </is>
      </c>
      <c r="N7" s="4" t="inlineStr">
        <is>
          <t>Available evidence does not support a more specific voucher class; manual review is required.</t>
        </is>
      </c>
      <c r="O7" s="4" t="inlineStr">
        <is>
          <t>unclassified transaction</t>
        </is>
      </c>
      <c r="P7" s="4" t="inlineStr">
        <is>
          <t>Pending review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>
        <is>
          <t>Unclassified record - review required</t>
        </is>
      </c>
      <c r="X7" s="4" t="inlineStr">
        <is>
          <t>Metro Industrial Supply</t>
        </is>
      </c>
      <c r="Y7" s="4" t="inlineStr">
        <is>
          <t>Bluefield Retail</t>
        </is>
      </c>
      <c r="Z7" s="4" t="inlineStr"/>
      <c r="AA7" s="4" t="inlineStr"/>
      <c r="AB7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7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transaction_narration=Available evidence does not support a more specific voucher class; manual review is required. Audit trail: TXN-703052, transaction date 19 Jan 2025.; payment_status=Pending review</t>
        </is>
      </c>
      <c r="AD7" s="4" t="inlineStr">
        <is>
          <t>Narration itself states the event is unclear / held for review</t>
        </is>
      </c>
      <c r="AE7" s="4" t="inlineStr">
        <is>
          <t>Should a record whose own narration says the event is unclear be labelled Other / Miscellaneous, or carry a review status with no voucher class (DEF-10)?</t>
        </is>
      </c>
      <c r="AF7" s="4" t="inlineStr">
        <is>
          <t>HIGH</t>
        </is>
      </c>
      <c r="AG7" s="4" t="inlineStr">
        <is>
          <t>Both reviewers abstained on a record that decides the Other / Miscellaneous policy (DEF-10)</t>
        </is>
      </c>
      <c r="AH7" s="5" t="inlineStr"/>
      <c r="AI7" s="5" t="inlineStr"/>
      <c r="AJ7" s="5" t="inlineStr"/>
      <c r="AK7" s="5" t="inlineStr"/>
      <c r="AL7" s="5" t="inlineStr">
        <is>
          <t>PENDING</t>
        </is>
      </c>
    </row>
    <row r="8">
      <c r="A8" s="4" t="n">
        <v>7</v>
      </c>
      <c r="B8" s="4" t="inlineStr">
        <is>
          <t>HR-0307</t>
        </is>
      </c>
      <c r="C8" s="4" t="inlineStr">
        <is>
          <t>V4-003063</t>
        </is>
      </c>
      <c r="D8" s="4" t="inlineStr">
        <is>
          <t>SYNTH-OTH-0063</t>
        </is>
      </c>
      <c r="E8" s="4" t="inlineStr">
        <is>
          <t>VYOM_plus_reviewer_comparison_adjudication.xlsx / Adjudication_Queue Excel row 51; synthetic_voucher_dataset_v5_review_ready.xlsx / human_review_queue Excel row 308</t>
        </is>
      </c>
      <c r="F8" s="4" t="inlineStr">
        <is>
          <t>NEEDS_ADJUDICATION</t>
        </is>
      </c>
      <c r="G8" s="4" t="inlineStr">
        <is>
          <t>NEEDS_ADJUDICATION</t>
        </is>
      </c>
      <c r="H8" s="4" t="inlineStr"/>
      <c r="I8" s="4" t="inlineStr">
        <is>
          <t>Both selected a non-final status (e.g. NEEDS_ADJUDICATION)</t>
        </is>
      </c>
      <c r="J8" s="4" t="inlineStr">
        <is>
          <t>both: NEEDS_ADJUDICATION</t>
        </is>
      </c>
      <c r="K8" s="4" t="inlineStr">
        <is>
          <t>BOTH_ABSTAINED</t>
        </is>
      </c>
      <c r="L8" s="4" t="inlineStr">
        <is>
          <t>Other / Miscellaneous (if kept as a class) | Review status (if Other means 'send to review')</t>
        </is>
      </c>
      <c r="M8" s="4" t="inlineStr">
        <is>
          <t>DEF-10</t>
        </is>
      </c>
      <c r="N8" s="4" t="inlineStr">
        <is>
          <t>This record is unresolved and should not be forced into a specific voucher category without more evidence.</t>
        </is>
      </c>
      <c r="O8" s="4" t="inlineStr">
        <is>
          <t>unresolved ledger item</t>
        </is>
      </c>
      <c r="P8" s="4" t="inlineStr">
        <is>
          <t>Pending review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>
        <is>
          <t>Unclassified record - review required</t>
        </is>
      </c>
      <c r="X8" s="4" t="inlineStr">
        <is>
          <t>Bluefield Retail</t>
        </is>
      </c>
      <c r="Y8" s="4" t="inlineStr">
        <is>
          <t>Vertex Components</t>
        </is>
      </c>
      <c r="Z8" s="4" t="inlineStr"/>
      <c r="AA8" s="4" t="inlineStr"/>
      <c r="AB8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8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item_description=unresolved ledger item; transaction_narration=This record is unresolved and should not be forced into a specific voucher category without more evidence. Audit trail: TXN-703062, transaction date 14 Feb 2025.; payment_status=Pending review</t>
        </is>
      </c>
      <c r="AD8" s="4" t="inlineStr">
        <is>
          <t>Narration itself states the event is unclear / held for review</t>
        </is>
      </c>
      <c r="AE8" s="4" t="inlineStr">
        <is>
          <t>Should a record whose own narration says the event is unclear be labelled Other / Miscellaneous, or carry a review status with no voucher class (DEF-10)?</t>
        </is>
      </c>
      <c r="AF8" s="4" t="inlineStr">
        <is>
          <t>HIGH</t>
        </is>
      </c>
      <c r="AG8" s="4" t="inlineStr">
        <is>
          <t>Both reviewers abstained on a record that decides the Other / Miscellaneous policy (DEF-10)</t>
        </is>
      </c>
      <c r="AH8" s="5" t="inlineStr"/>
      <c r="AI8" s="5" t="inlineStr"/>
      <c r="AJ8" s="5" t="inlineStr"/>
      <c r="AK8" s="5" t="inlineStr"/>
      <c r="AL8" s="5" t="inlineStr">
        <is>
          <t>PENDING</t>
        </is>
      </c>
    </row>
    <row r="9">
      <c r="A9" s="4" t="n">
        <v>8</v>
      </c>
      <c r="B9" s="4" t="inlineStr">
        <is>
          <t>HR-0308</t>
        </is>
      </c>
      <c r="C9" s="4" t="inlineStr">
        <is>
          <t>V4-003074</t>
        </is>
      </c>
      <c r="D9" s="4" t="inlineStr">
        <is>
          <t>SYNTH-OTH-0074</t>
        </is>
      </c>
      <c r="E9" s="4" t="inlineStr">
        <is>
          <t>VYOM_plus_reviewer_comparison_adjudication.xlsx / Adjudication_Queue Excel row 52; synthetic_voucher_dataset_v5_review_ready.xlsx / human_review_queue Excel row 309</t>
        </is>
      </c>
      <c r="F9" s="4" t="inlineStr">
        <is>
          <t>NEEDS_ADJUDICATION</t>
        </is>
      </c>
      <c r="G9" s="4" t="inlineStr">
        <is>
          <t>NEEDS_ADJUDICATION</t>
        </is>
      </c>
      <c r="H9" s="4" t="inlineStr"/>
      <c r="I9" s="4" t="inlineStr">
        <is>
          <t>Both selected a non-final status (e.g. NEEDS_ADJUDICATION)</t>
        </is>
      </c>
      <c r="J9" s="4" t="inlineStr">
        <is>
          <t>both: NEEDS_ADJUDICATION</t>
        </is>
      </c>
      <c r="K9" s="4" t="inlineStr">
        <is>
          <t>BOTH_ABSTAINED</t>
        </is>
      </c>
      <c r="L9" s="4" t="inlineStr">
        <is>
          <t>Other / Miscellaneous (if kept as a class) | Review status (if Other means 'send to review')</t>
        </is>
      </c>
      <c r="M9" s="4" t="inlineStr">
        <is>
          <t>DEF-10</t>
        </is>
      </c>
      <c r="N9" s="4" t="inlineStr">
        <is>
          <t>Available evidence does not support a more specific voucher class; manual review is required.</t>
        </is>
      </c>
      <c r="O9" s="4" t="inlineStr">
        <is>
          <t>incomplete supporting record</t>
        </is>
      </c>
      <c r="P9" s="4" t="inlineStr">
        <is>
          <t>Pending review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>
        <is>
          <t>Unclassified record - review required</t>
        </is>
      </c>
      <c r="X9" s="4" t="inlineStr">
        <is>
          <t>Bluefield Retail</t>
        </is>
      </c>
      <c r="Y9" s="4" t="inlineStr">
        <is>
          <t>Silverline Foods</t>
        </is>
      </c>
      <c r="Z9" s="4" t="inlineStr"/>
      <c r="AA9" s="4" t="inlineStr"/>
      <c r="AB9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9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item_description=incomplete supporting record; transaction_narration=Available evidence does not support a more specific voucher class; manual review is required. Entry reference TXN-703073 relates to 21 Jan 2024.; payment_status=Pending review</t>
        </is>
      </c>
      <c r="AD9" s="4" t="inlineStr">
        <is>
          <t>Narration itself states the event is unclear / held for review</t>
        </is>
      </c>
      <c r="AE9" s="4" t="inlineStr">
        <is>
          <t>Should a record whose own narration says the event is unclear be labelled Other / Miscellaneous, or carry a review status with no voucher class (DEF-10)?</t>
        </is>
      </c>
      <c r="AF9" s="4" t="inlineStr">
        <is>
          <t>HIGH</t>
        </is>
      </c>
      <c r="AG9" s="4" t="inlineStr">
        <is>
          <t>Both reviewers abstained on a record that decides the Other / Miscellaneous policy (DEF-10)</t>
        </is>
      </c>
      <c r="AH9" s="5" t="inlineStr"/>
      <c r="AI9" s="5" t="inlineStr"/>
      <c r="AJ9" s="5" t="inlineStr"/>
      <c r="AK9" s="5" t="inlineStr"/>
      <c r="AL9" s="5" t="inlineStr">
        <is>
          <t>PENDING</t>
        </is>
      </c>
    </row>
    <row r="10">
      <c r="A10" s="4" t="n">
        <v>9</v>
      </c>
      <c r="B10" s="4" t="inlineStr">
        <is>
          <t>HR-0309</t>
        </is>
      </c>
      <c r="C10" s="4" t="inlineStr">
        <is>
          <t>V4-003084</t>
        </is>
      </c>
      <c r="D10" s="4" t="inlineStr">
        <is>
          <t>SYNTH-OTH-0084</t>
        </is>
      </c>
      <c r="E10" s="4" t="inlineStr">
        <is>
          <t>VYOM_plus_reviewer_comparison_adjudication.xlsx / Adjudication_Queue Excel row 53; synthetic_voucher_dataset_v5_review_ready.xlsx / human_review_queue Excel row 310</t>
        </is>
      </c>
      <c r="F10" s="4" t="inlineStr">
        <is>
          <t>NEEDS_ADJUDICATION</t>
        </is>
      </c>
      <c r="G10" s="4" t="inlineStr">
        <is>
          <t>NEEDS_ADJUDICATION</t>
        </is>
      </c>
      <c r="H10" s="4" t="inlineStr"/>
      <c r="I10" s="4" t="inlineStr">
        <is>
          <t>Both selected a non-final status (e.g. NEEDS_ADJUDICATION)</t>
        </is>
      </c>
      <c r="J10" s="4" t="inlineStr">
        <is>
          <t>both: NEEDS_ADJUDICATION</t>
        </is>
      </c>
      <c r="K10" s="4" t="inlineStr">
        <is>
          <t>BOTH_ABSTAINED</t>
        </is>
      </c>
      <c r="L10" s="4" t="inlineStr">
        <is>
          <t>Other / Miscellaneous (if kept as a class) | Review status (if Other means 'send to review')</t>
        </is>
      </c>
      <c r="M10" s="4" t="inlineStr">
        <is>
          <t>DEF-10</t>
        </is>
      </c>
      <c r="N10" s="4" t="inlineStr">
        <is>
          <t>This record is unresolved and should not be forced into a specific voucher category without more evidence.</t>
        </is>
      </c>
      <c r="O10" s="4" t="inlineStr">
        <is>
          <t>miscellaneous accounting event</t>
        </is>
      </c>
      <c r="P10" s="4" t="inlineStr">
        <is>
          <t>Pending review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>
        <is>
          <t>Unclassified record - review required</t>
        </is>
      </c>
      <c r="X10" s="4" t="inlineStr">
        <is>
          <t>Summit Distributors</t>
        </is>
      </c>
      <c r="Y10" s="4" t="inlineStr">
        <is>
          <t>Vertex Components</t>
        </is>
      </c>
      <c r="Z10" s="4" t="inlineStr"/>
      <c r="AA10" s="4" t="inlineStr"/>
      <c r="AB10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10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item_description=miscellaneous accounting event; transaction_narration=This record is unresolved and should not be forced into a specific voucher category without more evidence. Entry reference TXN-703083 relates to 01 Aug 2026.; payment_status=Pending review</t>
        </is>
      </c>
      <c r="AD10" s="4" t="inlineStr">
        <is>
          <t>Narration itself states the event is unclear / held for review</t>
        </is>
      </c>
      <c r="AE10" s="4" t="inlineStr">
        <is>
          <t>Should a record whose own narration says the event is unclear be labelled Other / Miscellaneous, or carry a review status with no voucher class (DEF-10)?</t>
        </is>
      </c>
      <c r="AF10" s="4" t="inlineStr">
        <is>
          <t>HIGH</t>
        </is>
      </c>
      <c r="AG10" s="4" t="inlineStr">
        <is>
          <t>Both reviewers abstained on a record that decides the Other / Miscellaneous policy (DEF-10)</t>
        </is>
      </c>
      <c r="AH10" s="5" t="inlineStr"/>
      <c r="AI10" s="5" t="inlineStr"/>
      <c r="AJ10" s="5" t="inlineStr"/>
      <c r="AK10" s="5" t="inlineStr"/>
      <c r="AL10" s="5" t="inlineStr">
        <is>
          <t>PENDING</t>
        </is>
      </c>
    </row>
    <row r="11">
      <c r="A11" s="4" t="n">
        <v>10</v>
      </c>
      <c r="B11" s="4" t="inlineStr">
        <is>
          <t>HR-0310</t>
        </is>
      </c>
      <c r="C11" s="4" t="inlineStr">
        <is>
          <t>V4-003095</t>
        </is>
      </c>
      <c r="D11" s="4" t="inlineStr">
        <is>
          <t>SYNTH-OTH-0095</t>
        </is>
      </c>
      <c r="E11" s="4" t="inlineStr">
        <is>
          <t>VYOM_plus_reviewer_comparison_adjudication.xlsx / Adjudication_Queue Excel row 54; synthetic_voucher_dataset_v5_review_ready.xlsx / human_review_queue Excel row 311</t>
        </is>
      </c>
      <c r="F11" s="4" t="inlineStr">
        <is>
          <t>NEEDS_ADJUDICATION</t>
        </is>
      </c>
      <c r="G11" s="4" t="inlineStr">
        <is>
          <t>NEEDS_ADJUDICATION</t>
        </is>
      </c>
      <c r="H11" s="4" t="inlineStr"/>
      <c r="I11" s="4" t="inlineStr">
        <is>
          <t>Both selected a non-final status (e.g. NEEDS_ADJUDICATION)</t>
        </is>
      </c>
      <c r="J11" s="4" t="inlineStr">
        <is>
          <t>both: NEEDS_ADJUDICATION</t>
        </is>
      </c>
      <c r="K11" s="4" t="inlineStr">
        <is>
          <t>BOTH_ABSTAINED</t>
        </is>
      </c>
      <c r="L11" s="4" t="inlineStr">
        <is>
          <t>Other / Miscellaneous (if kept as a class) | Review status (if Other means 'send to review')</t>
        </is>
      </c>
      <c r="M11" s="4" t="inlineStr">
        <is>
          <t>DEF-10</t>
        </is>
      </c>
      <c r="N11" s="4" t="inlineStr">
        <is>
          <t>Available evidence does not support a more specific voucher class; manual review is required.</t>
        </is>
      </c>
      <c r="O11" s="4" t="inlineStr">
        <is>
          <t>unresolved ledger item</t>
        </is>
      </c>
      <c r="P11" s="4" t="inlineStr">
        <is>
          <t>Pending review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>
        <is>
          <t>Unclassified record - review required</t>
        </is>
      </c>
      <c r="X11" s="4" t="inlineStr">
        <is>
          <t>Delta Office Mart</t>
        </is>
      </c>
      <c r="Y11" s="4" t="inlineStr">
        <is>
          <t>Silverline Foods</t>
        </is>
      </c>
      <c r="Z11" s="4" t="inlineStr"/>
      <c r="AA11" s="4" t="inlineStr"/>
      <c r="AB11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11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item_description=unresolved ledger item; transaction_narration=Available evidence does not support a more specific voucher class; manual review is required. Supporting record TXN-703094 was entered on 09 Mar 2024.; payment_status=Pending review</t>
        </is>
      </c>
      <c r="AD11" s="4" t="inlineStr">
        <is>
          <t>Narration itself states the event is unclear / held for review</t>
        </is>
      </c>
      <c r="AE11" s="4" t="inlineStr">
        <is>
          <t>Should a record whose own narration says the event is unclear be labelled Other / Miscellaneous, or carry a review status with no voucher class (DEF-10)?</t>
        </is>
      </c>
      <c r="AF11" s="4" t="inlineStr">
        <is>
          <t>HIGH</t>
        </is>
      </c>
      <c r="AG11" s="4" t="inlineStr">
        <is>
          <t>Both reviewers abstained on a record that decides the Other / Miscellaneous policy (DEF-10)</t>
        </is>
      </c>
      <c r="AH11" s="5" t="inlineStr"/>
      <c r="AI11" s="5" t="inlineStr"/>
      <c r="AJ11" s="5" t="inlineStr"/>
      <c r="AK11" s="5" t="inlineStr"/>
      <c r="AL11" s="5" t="inlineStr">
        <is>
          <t>PENDING</t>
        </is>
      </c>
    </row>
    <row r="12">
      <c r="A12" s="4" t="n">
        <v>11</v>
      </c>
      <c r="B12" s="4" t="inlineStr">
        <is>
          <t>HR-0311</t>
        </is>
      </c>
      <c r="C12" s="4" t="inlineStr">
        <is>
          <t>V4-003105</t>
        </is>
      </c>
      <c r="D12" s="4" t="inlineStr">
        <is>
          <t>SYNTH-OTH-0105</t>
        </is>
      </c>
      <c r="E12" s="4" t="inlineStr">
        <is>
          <t>VYOM_plus_reviewer_comparison_adjudication.xlsx / Adjudication_Queue Excel row 55; synthetic_voucher_dataset_v5_review_ready.xlsx / human_review_queue Excel row 312</t>
        </is>
      </c>
      <c r="F12" s="4" t="inlineStr">
        <is>
          <t>NEEDS_ADJUDICATION</t>
        </is>
      </c>
      <c r="G12" s="4" t="inlineStr">
        <is>
          <t>NEEDS_ADJUDICATION</t>
        </is>
      </c>
      <c r="H12" s="4" t="inlineStr"/>
      <c r="I12" s="4" t="inlineStr">
        <is>
          <t>Both selected a non-final status (e.g. NEEDS_ADJUDICATION)</t>
        </is>
      </c>
      <c r="J12" s="4" t="inlineStr">
        <is>
          <t>both: NEEDS_ADJUDICATION</t>
        </is>
      </c>
      <c r="K12" s="4" t="inlineStr">
        <is>
          <t>BOTH_ABSTAINED</t>
        </is>
      </c>
      <c r="L12" s="4" t="inlineStr">
        <is>
          <t>Other / Miscellaneous (if kept as a class) | Review status (if Other means 'send to review')</t>
        </is>
      </c>
      <c r="M12" s="4" t="inlineStr">
        <is>
          <t>DEF-10</t>
        </is>
      </c>
      <c r="N12" s="4" t="inlineStr">
        <is>
          <t>This record is unresolved and should not be forced into a specific voucher category without more evidence.</t>
        </is>
      </c>
      <c r="O12" s="4" t="inlineStr">
        <is>
          <t>unclassified transaction</t>
        </is>
      </c>
      <c r="P12" s="4" t="inlineStr">
        <is>
          <t>Pending review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>
        <is>
          <t>Unclassified record - review required</t>
        </is>
      </c>
      <c r="X12" s="4" t="inlineStr">
        <is>
          <t>Silverline Foods</t>
        </is>
      </c>
      <c r="Y12" s="4" t="inlineStr">
        <is>
          <t>Vertex Components</t>
        </is>
      </c>
      <c r="Z12" s="4" t="inlineStr"/>
      <c r="AA12" s="4" t="inlineStr"/>
      <c r="AB12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12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transaction_narration=This record is unresolved and should not be forced into a specific voucher category without more evidence. Supporting record TXN-703104 was entered on 30 May 2026.; payment_status=Pending review</t>
        </is>
      </c>
      <c r="AD12" s="4" t="inlineStr">
        <is>
          <t>Narration itself states the event is unclear / held for review</t>
        </is>
      </c>
      <c r="AE12" s="4" t="inlineStr">
        <is>
          <t>Should a record whose own narration says the event is unclear be labelled Other / Miscellaneous, or carry a review status with no voucher class (DEF-10)?</t>
        </is>
      </c>
      <c r="AF12" s="4" t="inlineStr">
        <is>
          <t>HIGH</t>
        </is>
      </c>
      <c r="AG12" s="4" t="inlineStr">
        <is>
          <t>Both reviewers abstained on a record that decides the Other / Miscellaneous policy (DEF-10)</t>
        </is>
      </c>
      <c r="AH12" s="5" t="inlineStr"/>
      <c r="AI12" s="5" t="inlineStr"/>
      <c r="AJ12" s="5" t="inlineStr"/>
      <c r="AK12" s="5" t="inlineStr"/>
      <c r="AL12" s="5" t="inlineStr">
        <is>
          <t>PENDING</t>
        </is>
      </c>
    </row>
    <row r="13">
      <c r="A13" s="4" t="n">
        <v>12</v>
      </c>
      <c r="B13" s="4" t="inlineStr">
        <is>
          <t>HR-0312</t>
        </is>
      </c>
      <c r="C13" s="4" t="inlineStr">
        <is>
          <t>V4-003116</t>
        </is>
      </c>
      <c r="D13" s="4" t="inlineStr">
        <is>
          <t>SYNTH-OTH-0116</t>
        </is>
      </c>
      <c r="E13" s="4" t="inlineStr">
        <is>
          <t>VYOM_plus_reviewer_comparison_adjudication.xlsx / Adjudication_Queue Excel row 56; synthetic_voucher_dataset_v5_review_ready.xlsx / human_review_queue Excel row 313</t>
        </is>
      </c>
      <c r="F13" s="4" t="inlineStr">
        <is>
          <t>NEEDS_ADJUDICATION</t>
        </is>
      </c>
      <c r="G13" s="4" t="inlineStr">
        <is>
          <t>NEEDS_ADJUDICATION</t>
        </is>
      </c>
      <c r="H13" s="4" t="inlineStr"/>
      <c r="I13" s="4" t="inlineStr">
        <is>
          <t>Both selected a non-final status (e.g. NEEDS_ADJUDICATION)</t>
        </is>
      </c>
      <c r="J13" s="4" t="inlineStr">
        <is>
          <t>both: NEEDS_ADJUDICATION</t>
        </is>
      </c>
      <c r="K13" s="4" t="inlineStr">
        <is>
          <t>BOTH_ABSTAINED</t>
        </is>
      </c>
      <c r="L13" s="4" t="inlineStr">
        <is>
          <t>Other / Miscellaneous (if kept as a class) | Review status (if Other means 'send to review')</t>
        </is>
      </c>
      <c r="M13" s="4" t="inlineStr">
        <is>
          <t>DEF-10</t>
        </is>
      </c>
      <c r="N13" s="4" t="inlineStr">
        <is>
          <t>Available evidence does not support a more specific voucher class; manual review is required.</t>
        </is>
      </c>
      <c r="O13" s="4" t="inlineStr">
        <is>
          <t>miscellaneous accounting event</t>
        </is>
      </c>
      <c r="P13" s="4" t="inlineStr">
        <is>
          <t>Pending review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>
        <is>
          <t>Unclassified record - review required</t>
        </is>
      </c>
      <c r="X13" s="4" t="inlineStr"/>
      <c r="Y13" s="4" t="inlineStr">
        <is>
          <t>Metro Industrial Supply</t>
        </is>
      </c>
      <c r="Z13" s="4" t="inlineStr"/>
      <c r="AA13" s="4" t="inlineStr"/>
      <c r="AB13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13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item_description=miscellaneous accounting event; transaction_narration=Available evidence does not support a more specific voucher class; manual review is required. Supporting transaction reference TXN-703115; dated 17 Oct 2024.; payment_status=Pending review</t>
        </is>
      </c>
      <c r="AD13" s="4" t="inlineStr">
        <is>
          <t>Narration itself states the event is unclear / held for review</t>
        </is>
      </c>
      <c r="AE13" s="4" t="inlineStr">
        <is>
          <t>Should a record whose own narration says the event is unclear be labelled Other / Miscellaneous, or carry a review status with no voucher class (DEF-10)?</t>
        </is>
      </c>
      <c r="AF13" s="4" t="inlineStr">
        <is>
          <t>HIGH</t>
        </is>
      </c>
      <c r="AG13" s="4" t="inlineStr">
        <is>
          <t>Both reviewers abstained on a record that decides the Other / Miscellaneous policy (DEF-10)</t>
        </is>
      </c>
      <c r="AH13" s="5" t="inlineStr"/>
      <c r="AI13" s="5" t="inlineStr"/>
      <c r="AJ13" s="5" t="inlineStr"/>
      <c r="AK13" s="5" t="inlineStr"/>
      <c r="AL13" s="5" t="inlineStr">
        <is>
          <t>PENDING</t>
        </is>
      </c>
    </row>
    <row r="14">
      <c r="A14" s="4" t="n">
        <v>13</v>
      </c>
      <c r="B14" s="4" t="inlineStr">
        <is>
          <t>HR-0313</t>
        </is>
      </c>
      <c r="C14" s="4" t="inlineStr">
        <is>
          <t>V4-003126</t>
        </is>
      </c>
      <c r="D14" s="4" t="inlineStr">
        <is>
          <t>SYNTH-OTH-0126</t>
        </is>
      </c>
      <c r="E14" s="4" t="inlineStr">
        <is>
          <t>VYOM_plus_reviewer_comparison_adjudication.xlsx / Adjudication_Queue Excel row 57; synthetic_voucher_dataset_v5_review_ready.xlsx / human_review_queue Excel row 314</t>
        </is>
      </c>
      <c r="F14" s="4" t="inlineStr">
        <is>
          <t>NEEDS_ADJUDICATION</t>
        </is>
      </c>
      <c r="G14" s="4" t="inlineStr">
        <is>
          <t>NEEDS_ADJUDICATION</t>
        </is>
      </c>
      <c r="H14" s="4" t="inlineStr"/>
      <c r="I14" s="4" t="inlineStr">
        <is>
          <t>Both selected a non-final status (e.g. NEEDS_ADJUDICATION)</t>
        </is>
      </c>
      <c r="J14" s="4" t="inlineStr">
        <is>
          <t>both: NEEDS_ADJUDICATION</t>
        </is>
      </c>
      <c r="K14" s="4" t="inlineStr">
        <is>
          <t>BOTH_ABSTAINED</t>
        </is>
      </c>
      <c r="L14" s="4" t="inlineStr">
        <is>
          <t>Other / Miscellaneous (if kept as a class) | Review status (if Other means 'send to review')</t>
        </is>
      </c>
      <c r="M14" s="4" t="inlineStr">
        <is>
          <t>DEF-10</t>
        </is>
      </c>
      <c r="N14" s="4" t="inlineStr">
        <is>
          <t>This record is unresolved and should not be forced into a specific voucher category without more evidence.</t>
        </is>
      </c>
      <c r="O14" s="4" t="inlineStr">
        <is>
          <t>incomplete supporting record</t>
        </is>
      </c>
      <c r="P14" s="4" t="inlineStr">
        <is>
          <t>Pending review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>
        <is>
          <t>Unclassified record - review required</t>
        </is>
      </c>
      <c r="X14" s="4" t="inlineStr">
        <is>
          <t>Unknown Counterparty</t>
        </is>
      </c>
      <c r="Y14" s="4" t="inlineStr">
        <is>
          <t>Kaveri Manufacturing</t>
        </is>
      </c>
      <c r="Z14" s="4" t="inlineStr"/>
      <c r="AA14" s="4" t="inlineStr"/>
      <c r="AB14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14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item_description=incomplete supporting record; transaction_narration=This record is unresolved and should not be forced into a specific voucher category without more evidence. Supporting transaction reference TXN-703125; dated 27 May 2026.; payment_status=Pending review</t>
        </is>
      </c>
      <c r="AD14" s="4" t="inlineStr">
        <is>
          <t>Narration itself states the event is unclear / held for review</t>
        </is>
      </c>
      <c r="AE14" s="4" t="inlineStr">
        <is>
          <t>Should a record whose own narration says the event is unclear be labelled Other / Miscellaneous, or carry a review status with no voucher class (DEF-10)?</t>
        </is>
      </c>
      <c r="AF14" s="4" t="inlineStr">
        <is>
          <t>HIGH</t>
        </is>
      </c>
      <c r="AG14" s="4" t="inlineStr">
        <is>
          <t>Both reviewers abstained on a record that decides the Other / Miscellaneous policy (DEF-10)</t>
        </is>
      </c>
      <c r="AH14" s="5" t="inlineStr"/>
      <c r="AI14" s="5" t="inlineStr"/>
      <c r="AJ14" s="5" t="inlineStr"/>
      <c r="AK14" s="5" t="inlineStr"/>
      <c r="AL14" s="5" t="inlineStr">
        <is>
          <t>PENDING</t>
        </is>
      </c>
    </row>
    <row r="15">
      <c r="A15" s="4" t="n">
        <v>14</v>
      </c>
      <c r="B15" s="4" t="inlineStr">
        <is>
          <t>HR-0314</t>
        </is>
      </c>
      <c r="C15" s="4" t="inlineStr">
        <is>
          <t>V4-003137</t>
        </is>
      </c>
      <c r="D15" s="4" t="inlineStr">
        <is>
          <t>SYNTH-OTH-0137</t>
        </is>
      </c>
      <c r="E15" s="4" t="inlineStr">
        <is>
          <t>VYOM_plus_reviewer_comparison_adjudication.xlsx / Adjudication_Queue Excel row 58; synthetic_voucher_dataset_v5_review_ready.xlsx / human_review_queue Excel row 315</t>
        </is>
      </c>
      <c r="F15" s="4" t="inlineStr">
        <is>
          <t>NEEDS_ADJUDICATION</t>
        </is>
      </c>
      <c r="G15" s="4" t="inlineStr">
        <is>
          <t>NEEDS_ADJUDICATION</t>
        </is>
      </c>
      <c r="H15" s="4" t="inlineStr"/>
      <c r="I15" s="4" t="inlineStr">
        <is>
          <t>Both selected a non-final status (e.g. NEEDS_ADJUDICATION)</t>
        </is>
      </c>
      <c r="J15" s="4" t="inlineStr">
        <is>
          <t>both: NEEDS_ADJUDICATION</t>
        </is>
      </c>
      <c r="K15" s="4" t="inlineStr">
        <is>
          <t>BOTH_ABSTAINED</t>
        </is>
      </c>
      <c r="L15" s="4" t="inlineStr">
        <is>
          <t>Other / Miscellaneous (if kept as a class) | Review status (if Other means 'send to review')</t>
        </is>
      </c>
      <c r="M15" s="4" t="inlineStr">
        <is>
          <t>DEF-10</t>
        </is>
      </c>
      <c r="N15" s="4" t="inlineStr">
        <is>
          <t>Available evidence does not support a more specific voucher class; manual review is required.</t>
        </is>
      </c>
      <c r="O15" s="4" t="inlineStr">
        <is>
          <t>unclassified transaction</t>
        </is>
      </c>
      <c r="P15" s="4" t="inlineStr">
        <is>
          <t>Pending review</t>
        </is>
      </c>
      <c r="Q15" s="4" t="inlineStr"/>
      <c r="R15" s="4" t="inlineStr"/>
      <c r="S15" s="4" t="inlineStr">
        <is>
          <t>ORD-68784</t>
        </is>
      </c>
      <c r="T15" s="4" t="inlineStr"/>
      <c r="U15" s="4" t="inlineStr"/>
      <c r="V15" s="4" t="inlineStr"/>
      <c r="W15" s="4" t="inlineStr">
        <is>
          <t>Unclassified record - review required</t>
        </is>
      </c>
      <c r="X15" s="4" t="inlineStr">
        <is>
          <t>Unknown Counterparty</t>
        </is>
      </c>
      <c r="Y15" s="4" t="inlineStr">
        <is>
          <t>Kaveri Manufacturing</t>
        </is>
      </c>
      <c r="Z15" s="4" t="inlineStr"/>
      <c r="AA15" s="4" t="inlineStr"/>
      <c r="AB15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15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transaction_narration=Available evidence does not support a more specific voucher class; manual review is required. Record reference TXN-703136 is dated 03 May 2025.; payment_status=Pending review</t>
        </is>
      </c>
      <c r="AD15" s="4" t="inlineStr">
        <is>
          <t>Narration itself states the event is unclear / held for review</t>
        </is>
      </c>
      <c r="AE15" s="4" t="inlineStr">
        <is>
          <t>Should a record whose own narration says the event is unclear be labelled Other / Miscellaneous, or carry a review status with no voucher class (DEF-10)?</t>
        </is>
      </c>
      <c r="AF15" s="4" t="inlineStr">
        <is>
          <t>HIGH</t>
        </is>
      </c>
      <c r="AG15" s="4" t="inlineStr">
        <is>
          <t>Both reviewers abstained on a record that decides the Other / Miscellaneous policy (DEF-10)</t>
        </is>
      </c>
      <c r="AH15" s="5" t="inlineStr"/>
      <c r="AI15" s="5" t="inlineStr"/>
      <c r="AJ15" s="5" t="inlineStr"/>
      <c r="AK15" s="5" t="inlineStr"/>
      <c r="AL15" s="5" t="inlineStr">
        <is>
          <t>PENDING</t>
        </is>
      </c>
    </row>
    <row r="16">
      <c r="A16" s="4" t="n">
        <v>15</v>
      </c>
      <c r="B16" s="4" t="inlineStr">
        <is>
          <t>HR-0315</t>
        </is>
      </c>
      <c r="C16" s="4" t="inlineStr">
        <is>
          <t>V4-003147</t>
        </is>
      </c>
      <c r="D16" s="4" t="inlineStr">
        <is>
          <t>SYNTH-OTH-0147</t>
        </is>
      </c>
      <c r="E16" s="4" t="inlineStr">
        <is>
          <t>VYOM_plus_reviewer_comparison_adjudication.xlsx / Adjudication_Queue Excel row 59; synthetic_voucher_dataset_v5_review_ready.xlsx / human_review_queue Excel row 316</t>
        </is>
      </c>
      <c r="F16" s="4" t="inlineStr">
        <is>
          <t>NEEDS_ADJUDICATION</t>
        </is>
      </c>
      <c r="G16" s="4" t="inlineStr">
        <is>
          <t>NEEDS_ADJUDICATION</t>
        </is>
      </c>
      <c r="H16" s="4" t="inlineStr"/>
      <c r="I16" s="4" t="inlineStr">
        <is>
          <t>Both selected a non-final status (e.g. NEEDS_ADJUDICATION)</t>
        </is>
      </c>
      <c r="J16" s="4" t="inlineStr">
        <is>
          <t>both: NEEDS_ADJUDICATION</t>
        </is>
      </c>
      <c r="K16" s="4" t="inlineStr">
        <is>
          <t>BOTH_ABSTAINED</t>
        </is>
      </c>
      <c r="L16" s="4" t="inlineStr">
        <is>
          <t>Other / Miscellaneous (if kept as a class) | Review status (if Other means 'send to review')</t>
        </is>
      </c>
      <c r="M16" s="4" t="inlineStr">
        <is>
          <t>DEF-10</t>
        </is>
      </c>
      <c r="N16" s="4" t="inlineStr">
        <is>
          <t>This record is unresolved and should not be forced into a specific voucher category without more evidence.</t>
        </is>
      </c>
      <c r="O16" s="4" t="inlineStr">
        <is>
          <t>unresolved ledger item</t>
        </is>
      </c>
      <c r="P16" s="4" t="inlineStr">
        <is>
          <t>Pending review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>
        <is>
          <t>Unclassified record - review required</t>
        </is>
      </c>
      <c r="X16" s="4" t="inlineStr">
        <is>
          <t>Unknown Counterparty</t>
        </is>
      </c>
      <c r="Y16" s="4" t="inlineStr">
        <is>
          <t>Metro Industrial Supply</t>
        </is>
      </c>
      <c r="Z16" s="4" t="inlineStr"/>
      <c r="AA16" s="4" t="inlineStr"/>
      <c r="AB16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16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item_description=unresolved ledger item; transaction_narration=This record is unresolved and should not be forced into a specific voucher category without more evidence. Record reference TXN-703146 is dated 01 Nov 2025.; payment_status=Pending review</t>
        </is>
      </c>
      <c r="AD16" s="4" t="inlineStr">
        <is>
          <t>Narration itself states the event is unclear / held for review</t>
        </is>
      </c>
      <c r="AE16" s="4" t="inlineStr">
        <is>
          <t>Should a record whose own narration says the event is unclear be labelled Other / Miscellaneous, or carry a review status with no voucher class (DEF-10)?</t>
        </is>
      </c>
      <c r="AF16" s="4" t="inlineStr">
        <is>
          <t>HIGH</t>
        </is>
      </c>
      <c r="AG16" s="4" t="inlineStr">
        <is>
          <t>Both reviewers abstained on a record that decides the Other / Miscellaneous policy (DEF-10)</t>
        </is>
      </c>
      <c r="AH16" s="5" t="inlineStr"/>
      <c r="AI16" s="5" t="inlineStr"/>
      <c r="AJ16" s="5" t="inlineStr"/>
      <c r="AK16" s="5" t="inlineStr"/>
      <c r="AL16" s="5" t="inlineStr">
        <is>
          <t>PENDING</t>
        </is>
      </c>
    </row>
    <row r="17">
      <c r="A17" s="4" t="n">
        <v>16</v>
      </c>
      <c r="B17" s="4" t="inlineStr">
        <is>
          <t>HR-0316</t>
        </is>
      </c>
      <c r="C17" s="4" t="inlineStr">
        <is>
          <t>V4-003158</t>
        </is>
      </c>
      <c r="D17" s="4" t="inlineStr">
        <is>
          <t>SYNTH-OTH-0158</t>
        </is>
      </c>
      <c r="E17" s="4" t="inlineStr">
        <is>
          <t>VYOM_plus_reviewer_comparison_adjudication.xlsx / Adjudication_Queue Excel row 60; synthetic_voucher_dataset_v5_review_ready.xlsx / human_review_queue Excel row 317</t>
        </is>
      </c>
      <c r="F17" s="4" t="inlineStr">
        <is>
          <t>NEEDS_ADJUDICATION</t>
        </is>
      </c>
      <c r="G17" s="4" t="inlineStr">
        <is>
          <t>NEEDS_ADJUDICATION</t>
        </is>
      </c>
      <c r="H17" s="4" t="inlineStr"/>
      <c r="I17" s="4" t="inlineStr">
        <is>
          <t>Both selected a non-final status (e.g. NEEDS_ADJUDICATION)</t>
        </is>
      </c>
      <c r="J17" s="4" t="inlineStr">
        <is>
          <t>both: NEEDS_ADJUDICATION</t>
        </is>
      </c>
      <c r="K17" s="4" t="inlineStr">
        <is>
          <t>BOTH_ABSTAINED</t>
        </is>
      </c>
      <c r="L17" s="4" t="inlineStr">
        <is>
          <t>Other / Miscellaneous (if kept as a class) | Review status (if Other means 'send to review')</t>
        </is>
      </c>
      <c r="M17" s="4" t="inlineStr">
        <is>
          <t>DEF-10</t>
        </is>
      </c>
      <c r="N17" s="4" t="inlineStr">
        <is>
          <t>Available evidence does not support a more specific voucher class; manual review is required.</t>
        </is>
      </c>
      <c r="O17" s="4" t="inlineStr">
        <is>
          <t>incomplete supporting record</t>
        </is>
      </c>
      <c r="P17" s="4" t="inlineStr">
        <is>
          <t>Pending review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>
        <is>
          <t>Unclassified record - review required</t>
        </is>
      </c>
      <c r="X17" s="4" t="inlineStr">
        <is>
          <t>Delta Office Mart</t>
        </is>
      </c>
      <c r="Y17" s="4" t="inlineStr">
        <is>
          <t>Harbor Engineering</t>
        </is>
      </c>
      <c r="Z17" s="4" t="inlineStr"/>
      <c r="AA17" s="4" t="inlineStr"/>
      <c r="AB17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17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item_description=incomplete supporting record; transaction_narration=Available evidence does not support a more specific voucher class; manual review is required. Audit trail: TXN-703157, transaction date 19 Jul 2025.; payment_status=Pending review</t>
        </is>
      </c>
      <c r="AD17" s="4" t="inlineStr">
        <is>
          <t>Narration itself states the event is unclear / held for review</t>
        </is>
      </c>
      <c r="AE17" s="4" t="inlineStr">
        <is>
          <t>Should a record whose own narration says the event is unclear be labelled Other / Miscellaneous, or carry a review status with no voucher class (DEF-10)?</t>
        </is>
      </c>
      <c r="AF17" s="4" t="inlineStr">
        <is>
          <t>HIGH</t>
        </is>
      </c>
      <c r="AG17" s="4" t="inlineStr">
        <is>
          <t>Both reviewers abstained on a record that decides the Other / Miscellaneous policy (DEF-10)</t>
        </is>
      </c>
      <c r="AH17" s="5" t="inlineStr"/>
      <c r="AI17" s="5" t="inlineStr"/>
      <c r="AJ17" s="5" t="inlineStr"/>
      <c r="AK17" s="5" t="inlineStr"/>
      <c r="AL17" s="5" t="inlineStr">
        <is>
          <t>PENDING</t>
        </is>
      </c>
    </row>
    <row r="18">
      <c r="A18" s="4" t="n">
        <v>17</v>
      </c>
      <c r="B18" s="4" t="inlineStr">
        <is>
          <t>HR-0317</t>
        </is>
      </c>
      <c r="C18" s="4" t="inlineStr">
        <is>
          <t>V4-003168</t>
        </is>
      </c>
      <c r="D18" s="4" t="inlineStr">
        <is>
          <t>SYNTH-OTH-0168</t>
        </is>
      </c>
      <c r="E18" s="4" t="inlineStr">
        <is>
          <t>VYOM_plus_reviewer_comparison_adjudication.xlsx / Adjudication_Queue Excel row 61; synthetic_voucher_dataset_v5_review_ready.xlsx / human_review_queue Excel row 318</t>
        </is>
      </c>
      <c r="F18" s="4" t="inlineStr">
        <is>
          <t>NEEDS_ADJUDICATION</t>
        </is>
      </c>
      <c r="G18" s="4" t="inlineStr">
        <is>
          <t>NEEDS_ADJUDICATION</t>
        </is>
      </c>
      <c r="H18" s="4" t="inlineStr"/>
      <c r="I18" s="4" t="inlineStr">
        <is>
          <t>Both selected a non-final status (e.g. NEEDS_ADJUDICATION)</t>
        </is>
      </c>
      <c r="J18" s="4" t="inlineStr">
        <is>
          <t>both: NEEDS_ADJUDICATION</t>
        </is>
      </c>
      <c r="K18" s="4" t="inlineStr">
        <is>
          <t>BOTH_ABSTAINED</t>
        </is>
      </c>
      <c r="L18" s="4" t="inlineStr">
        <is>
          <t>Other / Miscellaneous (if kept as a class) | Review status (if Other means 'send to review')</t>
        </is>
      </c>
      <c r="M18" s="4" t="inlineStr">
        <is>
          <t>DEF-10</t>
        </is>
      </c>
      <c r="N18" s="4" t="inlineStr">
        <is>
          <t>This record is unresolved and should not be forced into a specific voucher category without more evidence.</t>
        </is>
      </c>
      <c r="O18" s="4" t="inlineStr">
        <is>
          <t>miscellaneous accounting event</t>
        </is>
      </c>
      <c r="P18" s="4" t="inlineStr">
        <is>
          <t>Pending review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>
        <is>
          <t>Unclassified record - review required</t>
        </is>
      </c>
      <c r="X18" s="4" t="inlineStr">
        <is>
          <t>Granite Tools</t>
        </is>
      </c>
      <c r="Y18" s="4" t="inlineStr">
        <is>
          <t>Vertex Components</t>
        </is>
      </c>
      <c r="Z18" s="4" t="inlineStr"/>
      <c r="AA18" s="4" t="inlineStr"/>
      <c r="AB18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18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item_description=miscellaneous accounting event; transaction_narration=This record is unresolved and should not be forced into a specific voucher category without more evidence. Audit trail: TXN-703167, transaction date 14 Jul 2025.; payment_status=Pending review</t>
        </is>
      </c>
      <c r="AD18" s="4" t="inlineStr">
        <is>
          <t>Narration itself states the event is unclear / held for review</t>
        </is>
      </c>
      <c r="AE18" s="4" t="inlineStr">
        <is>
          <t>Should a record whose own narration says the event is unclear be labelled Other / Miscellaneous, or carry a review status with no voucher class (DEF-10)?</t>
        </is>
      </c>
      <c r="AF18" s="4" t="inlineStr">
        <is>
          <t>HIGH</t>
        </is>
      </c>
      <c r="AG18" s="4" t="inlineStr">
        <is>
          <t>Both reviewers abstained on a record that decides the Other / Miscellaneous policy (DEF-10)</t>
        </is>
      </c>
      <c r="AH18" s="5" t="inlineStr"/>
      <c r="AI18" s="5" t="inlineStr"/>
      <c r="AJ18" s="5" t="inlineStr"/>
      <c r="AK18" s="5" t="inlineStr"/>
      <c r="AL18" s="5" t="inlineStr">
        <is>
          <t>PENDING</t>
        </is>
      </c>
    </row>
    <row r="19">
      <c r="A19" s="4" t="n">
        <v>18</v>
      </c>
      <c r="B19" s="4" t="inlineStr">
        <is>
          <t>HR-0318</t>
        </is>
      </c>
      <c r="C19" s="4" t="inlineStr">
        <is>
          <t>V4-003179</t>
        </is>
      </c>
      <c r="D19" s="4" t="inlineStr">
        <is>
          <t>SYNTH-OTH-0179</t>
        </is>
      </c>
      <c r="E19" s="4" t="inlineStr">
        <is>
          <t>VYOM_plus_reviewer_comparison_adjudication.xlsx / Adjudication_Queue Excel row 62; synthetic_voucher_dataset_v5_review_ready.xlsx / human_review_queue Excel row 319</t>
        </is>
      </c>
      <c r="F19" s="4" t="inlineStr">
        <is>
          <t>NEEDS_ADJUDICATION</t>
        </is>
      </c>
      <c r="G19" s="4" t="inlineStr">
        <is>
          <t>NEEDS_ADJUDICATION</t>
        </is>
      </c>
      <c r="H19" s="4" t="inlineStr"/>
      <c r="I19" s="4" t="inlineStr">
        <is>
          <t>Both selected a non-final status (e.g. NEEDS_ADJUDICATION)</t>
        </is>
      </c>
      <c r="J19" s="4" t="inlineStr">
        <is>
          <t>both: NEEDS_ADJUDICATION</t>
        </is>
      </c>
      <c r="K19" s="4" t="inlineStr">
        <is>
          <t>BOTH_ABSTAINED</t>
        </is>
      </c>
      <c r="L19" s="4" t="inlineStr">
        <is>
          <t>Other / Miscellaneous (if kept as a class) | Review status (if Other means 'send to review')</t>
        </is>
      </c>
      <c r="M19" s="4" t="inlineStr">
        <is>
          <t>DEF-10</t>
        </is>
      </c>
      <c r="N19" s="4" t="inlineStr">
        <is>
          <t>Available evidence does not support a more specific voucher class; manual review is required.</t>
        </is>
      </c>
      <c r="O19" s="4" t="inlineStr">
        <is>
          <t>unresolved ledger item</t>
        </is>
      </c>
      <c r="P19" s="4" t="inlineStr">
        <is>
          <t>Pending review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>
        <is>
          <t>Unclassified record - review required</t>
        </is>
      </c>
      <c r="X19" s="4" t="inlineStr">
        <is>
          <t>Unknown Counterparty</t>
        </is>
      </c>
      <c r="Y19" s="4" t="inlineStr">
        <is>
          <t>Pioneer Services</t>
        </is>
      </c>
      <c r="Z19" s="4" t="inlineStr"/>
      <c r="AA19" s="4" t="inlineStr"/>
      <c r="AB19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19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item_description=unresolved ledger item; transaction_narration=Available evidence does not support a more specific voucher class; manual review is required. Entry reference TXN-703178 relates to 17 May 2024.; payment_status=Pending review</t>
        </is>
      </c>
      <c r="AD19" s="4" t="inlineStr">
        <is>
          <t>Narration itself states the event is unclear / held for review</t>
        </is>
      </c>
      <c r="AE19" s="4" t="inlineStr">
        <is>
          <t>Should a record whose own narration says the event is unclear be labelled Other / Miscellaneous, or carry a review status with no voucher class (DEF-10)?</t>
        </is>
      </c>
      <c r="AF19" s="4" t="inlineStr">
        <is>
          <t>HIGH</t>
        </is>
      </c>
      <c r="AG19" s="4" t="inlineStr">
        <is>
          <t>Both reviewers abstained on a record that decides the Other / Miscellaneous policy (DEF-10)</t>
        </is>
      </c>
      <c r="AH19" s="5" t="inlineStr"/>
      <c r="AI19" s="5" t="inlineStr"/>
      <c r="AJ19" s="5" t="inlineStr"/>
      <c r="AK19" s="5" t="inlineStr"/>
      <c r="AL19" s="5" t="inlineStr">
        <is>
          <t>PENDING</t>
        </is>
      </c>
    </row>
    <row r="20">
      <c r="A20" s="4" t="n">
        <v>19</v>
      </c>
      <c r="B20" s="4" t="inlineStr">
        <is>
          <t>HR-0319</t>
        </is>
      </c>
      <c r="C20" s="4" t="inlineStr">
        <is>
          <t>V4-003189</t>
        </is>
      </c>
      <c r="D20" s="4" t="inlineStr">
        <is>
          <t>SYNTH-OTH-0189</t>
        </is>
      </c>
      <c r="E20" s="4" t="inlineStr">
        <is>
          <t>VYOM_plus_reviewer_comparison_adjudication.xlsx / Adjudication_Queue Excel row 63; synthetic_voucher_dataset_v5_review_ready.xlsx / human_review_queue Excel row 320</t>
        </is>
      </c>
      <c r="F20" s="4" t="inlineStr">
        <is>
          <t>NEEDS_ADJUDICATION</t>
        </is>
      </c>
      <c r="G20" s="4" t="inlineStr">
        <is>
          <t>NEEDS_ADJUDICATION</t>
        </is>
      </c>
      <c r="H20" s="4" t="inlineStr"/>
      <c r="I20" s="4" t="inlineStr">
        <is>
          <t>Both selected a non-final status (e.g. NEEDS_ADJUDICATION)</t>
        </is>
      </c>
      <c r="J20" s="4" t="inlineStr">
        <is>
          <t>both: NEEDS_ADJUDICATION</t>
        </is>
      </c>
      <c r="K20" s="4" t="inlineStr">
        <is>
          <t>BOTH_ABSTAINED</t>
        </is>
      </c>
      <c r="L20" s="4" t="inlineStr">
        <is>
          <t>Other / Miscellaneous (if kept as a class) | Review status (if Other means 'send to review')</t>
        </is>
      </c>
      <c r="M20" s="4" t="inlineStr">
        <is>
          <t>DEF-10</t>
        </is>
      </c>
      <c r="N20" s="4" t="inlineStr">
        <is>
          <t>This record is unresolved and should not be forced into a specific voucher category without more evidence.</t>
        </is>
      </c>
      <c r="O20" s="4" t="inlineStr">
        <is>
          <t>unclassified transaction</t>
        </is>
      </c>
      <c r="P20" s="4" t="inlineStr">
        <is>
          <t>Pending review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>
        <is>
          <t>Unclassified record - review required</t>
        </is>
      </c>
      <c r="X20" s="4" t="inlineStr">
        <is>
          <t>Aarav Industrial Supplies</t>
        </is>
      </c>
      <c r="Y20" s="4" t="inlineStr">
        <is>
          <t>Meridian Services</t>
        </is>
      </c>
      <c r="Z20" s="4" t="inlineStr"/>
      <c r="AA20" s="4" t="inlineStr"/>
      <c r="AB20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transaction_narration=This record is unresolved and should not be forced into a specific voucher category without more evidence.</t>
        </is>
      </c>
      <c r="AC20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item_description=unclassified transaction; transaction_narration=This record is unresolved and should not be forced into a specific voucher category without more evidence. Entry reference TXN-703188 relates to 20 Sep 2024.; payment_status=Pending review</t>
        </is>
      </c>
      <c r="AD20" s="4" t="inlineStr">
        <is>
          <t>Narration itself states the event is unclear / held for review</t>
        </is>
      </c>
      <c r="AE20" s="4" t="inlineStr">
        <is>
          <t>Should a record whose own narration says the event is unclear be labelled Other / Miscellaneous, or carry a review status with no voucher class (DEF-10)?</t>
        </is>
      </c>
      <c r="AF20" s="4" t="inlineStr">
        <is>
          <t>HIGH</t>
        </is>
      </c>
      <c r="AG20" s="4" t="inlineStr">
        <is>
          <t>Both reviewers abstained on a record that decides the Other / Miscellaneous policy (DEF-10)</t>
        </is>
      </c>
      <c r="AH20" s="5" t="inlineStr"/>
      <c r="AI20" s="5" t="inlineStr"/>
      <c r="AJ20" s="5" t="inlineStr"/>
      <c r="AK20" s="5" t="inlineStr"/>
      <c r="AL20" s="5" t="inlineStr">
        <is>
          <t>PENDING</t>
        </is>
      </c>
    </row>
    <row r="21">
      <c r="A21" s="4" t="n">
        <v>20</v>
      </c>
      <c r="B21" s="4" t="inlineStr">
        <is>
          <t>HR-0320</t>
        </is>
      </c>
      <c r="C21" s="4" t="inlineStr">
        <is>
          <t>V4-003200</t>
        </is>
      </c>
      <c r="D21" s="4" t="inlineStr">
        <is>
          <t>SYNTH-OTH-0200</t>
        </is>
      </c>
      <c r="E21" s="4" t="inlineStr">
        <is>
          <t>VYOM_plus_reviewer_comparison_adjudication.xlsx / Adjudication_Queue Excel row 64; synthetic_voucher_dataset_v5_review_ready.xlsx / human_review_queue Excel row 321</t>
        </is>
      </c>
      <c r="F21" s="4" t="inlineStr">
        <is>
          <t>NEEDS_ADJUDICATION</t>
        </is>
      </c>
      <c r="G21" s="4" t="inlineStr">
        <is>
          <t>NEEDS_ADJUDICATION</t>
        </is>
      </c>
      <c r="H21" s="4" t="inlineStr"/>
      <c r="I21" s="4" t="inlineStr">
        <is>
          <t>Both selected a non-final status (e.g. NEEDS_ADJUDICATION)</t>
        </is>
      </c>
      <c r="J21" s="4" t="inlineStr">
        <is>
          <t>both: NEEDS_ADJUDICATION</t>
        </is>
      </c>
      <c r="K21" s="4" t="inlineStr">
        <is>
          <t>BOTH_ABSTAINED</t>
        </is>
      </c>
      <c r="L21" s="4" t="inlineStr">
        <is>
          <t>Other / Miscellaneous (if kept as a class) | Review status (if Other means 'send to review')</t>
        </is>
      </c>
      <c r="M21" s="4" t="inlineStr">
        <is>
          <t>DEF-10</t>
        </is>
      </c>
      <c r="N21" s="4" t="inlineStr">
        <is>
          <t>Available evidence does not support a more specific voucher class; manual review is required.</t>
        </is>
      </c>
      <c r="O21" s="4" t="inlineStr">
        <is>
          <t>miscellaneous accounting event</t>
        </is>
      </c>
      <c r="P21" s="4" t="inlineStr">
        <is>
          <t>Pending review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>
        <is>
          <t>Unclassified record - review required</t>
        </is>
      </c>
      <c r="X21" s="4" t="inlineStr">
        <is>
          <t>Cedar Components</t>
        </is>
      </c>
      <c r="Y21" s="4" t="inlineStr">
        <is>
          <t>Meridian Services</t>
        </is>
      </c>
      <c r="Z21" s="4" t="inlineStr"/>
      <c r="AA21" s="4" t="inlineStr"/>
      <c r="AB21" s="4" t="inlineStr">
        <is>
          <t>Reviewer 1 abstained (confidence 0/3, quality flag: REVIEW_REQUIRED). Note: Narration explicitly says the primary event is unclear; do not infer a category. Cited: document_type=Unclassified record - review required; transaction_narration=Available evidence does not support a more specific voucher class; manual review is required.</t>
        </is>
      </c>
      <c r="AC21" s="4" t="inlineStr">
        <is>
          <t>Reviewer 2 abstained (confidence 0/3, quality flag: INSUFFICIENT_OR_AMBIGUOUS_EVIDENCE). Note: Available fields do not establish one supported voucher category; manual adjudication required. Cited: document_type=Unclassified record - review required; item_description=miscellaneous accounting event; transaction_narration=Available evidence does not support a more specific voucher class; manual review is required. Supporting record TXN-703199 was entered on 14 Apr 2026.; payment_status=Pending review</t>
        </is>
      </c>
      <c r="AD21" s="4" t="inlineStr">
        <is>
          <t>Narration itself states the event is unclear / held for review</t>
        </is>
      </c>
      <c r="AE21" s="4" t="inlineStr">
        <is>
          <t>Should a record whose own narration says the event is unclear be labelled Other / Miscellaneous, or carry a review status with no voucher class (DEF-10)?</t>
        </is>
      </c>
      <c r="AF21" s="4" t="inlineStr">
        <is>
          <t>HIGH</t>
        </is>
      </c>
      <c r="AG21" s="4" t="inlineStr">
        <is>
          <t>Both reviewers abstained on a record that decides the Other / Miscellaneous policy (DEF-10)</t>
        </is>
      </c>
      <c r="AH21" s="5" t="inlineStr"/>
      <c r="AI21" s="5" t="inlineStr"/>
      <c r="AJ21" s="5" t="inlineStr"/>
      <c r="AK21" s="5" t="inlineStr"/>
      <c r="AL21" s="5" t="inlineStr">
        <is>
          <t>PENDING</t>
        </is>
      </c>
    </row>
    <row r="22">
      <c r="A22" s="4" t="n">
        <v>21</v>
      </c>
      <c r="B22" s="4" t="inlineStr">
        <is>
          <t>HR-0122</t>
        </is>
      </c>
      <c r="C22" s="4" t="inlineStr">
        <is>
          <t>V4-001211</t>
        </is>
      </c>
      <c r="D22" s="4" t="inlineStr">
        <is>
          <t>SYNTH-REJ-0011</t>
        </is>
      </c>
      <c r="E22" s="4" t="inlineStr">
        <is>
          <t>VYOM_plus_reviewer_comparison_adjudication.xlsx / Adjudication_Queue Excel row 15; synthetic_voucher_dataset_v5_review_ready.xlsx / human_review_queue Excel row 123</t>
        </is>
      </c>
      <c r="F22" s="4" t="inlineStr">
        <is>
          <t>Rejection In</t>
        </is>
      </c>
      <c r="G22" s="4" t="inlineStr">
        <is>
          <t>Rejection Out</t>
        </is>
      </c>
      <c r="H22" s="4" t="inlineStr"/>
      <c r="I22" s="4" t="inlineStr">
        <is>
          <t>Reviewer labels disagree</t>
        </is>
      </c>
      <c r="J22" s="4" t="inlineStr">
        <is>
          <t>Rejection In vs Rejection Out</t>
        </is>
      </c>
      <c r="K22" s="4" t="inlineStr">
        <is>
          <t>CONCRETE_LABEL_CONFLICT</t>
        </is>
      </c>
      <c r="L22" s="4" t="inlineStr">
        <is>
          <t>Rejection In | Rejection Out</t>
        </is>
      </c>
      <c r="M22" s="4" t="inlineStr">
        <is>
          <t>DEF-01</t>
        </is>
      </c>
      <c r="N22" s="4" t="inlineStr">
        <is>
          <t>A customer rejects delivered returned shipment for inspection; the physical rejection is logged before any credit note.</t>
        </is>
      </c>
      <c r="O22" s="4" t="inlineStr">
        <is>
          <t>returned shipment for inspection</t>
        </is>
      </c>
      <c r="P22" s="4" t="inlineStr">
        <is>
          <t>Replacement pending</t>
        </is>
      </c>
      <c r="Q22" s="4" t="inlineStr">
        <is>
          <t>excess quantity</t>
        </is>
      </c>
      <c r="R22" s="4" t="inlineStr"/>
      <c r="S22" s="4" t="inlineStr"/>
      <c r="T22" s="4" t="inlineStr">
        <is>
          <t>Internal transfer</t>
        </is>
      </c>
      <c r="U22" s="4" t="inlineStr">
        <is>
          <t>Main Store</t>
        </is>
      </c>
      <c r="V22" s="4" t="inlineStr"/>
      <c r="W22" s="4" t="inlineStr"/>
      <c r="X22" s="4" t="inlineStr">
        <is>
          <t>Orchid Systems</t>
        </is>
      </c>
      <c r="Y22" s="4" t="inlineStr">
        <is>
          <t>Northstar Traders</t>
        </is>
      </c>
      <c r="Z22" s="4" t="inlineStr"/>
      <c r="AA22" s="4" t="inlineStr">
        <is>
          <t>2400.0</t>
        </is>
      </c>
      <c r="AB22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returned shipment for inspection; the physical rejection is logged before any credit note.; item_description=returned shipment for inspection; payment_status=Replacement pending; return_reason=excess quantity; movement_reason=Internal transfer; warehouse_from=Main Store</t>
        </is>
      </c>
      <c r="AC22" s="4" t="inlineStr">
        <is>
          <t>Reviewer 2 chose Rejection Out (confidence 3/3, quality flag: NONE). Note: Independent Reviewer 2 assessment based on transaction narration and supporting fields. Cited: item_description=returned shipment for inspection; transaction_narration=A customer rejects delivered returned shipment for inspection; the physical rejection is logged before any credit note. Supporting transaction reference TXN-701210; dated 25 Apr 20; payment_status=Replacement pending; return_reason=excess quantity</t>
        </is>
      </c>
      <c r="AD22" s="4" t="inlineStr">
        <is>
          <t>Narration describes a rejection, but movement_reason = 'Internal transfer'</t>
        </is>
      </c>
      <c r="AE22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2" s="4" t="inlineStr">
        <is>
          <t>HIGH</t>
        </is>
      </c>
      <c r="AG22" s="4" t="inlineStr">
        <is>
          <t>Two concrete labels conflict on an open definition (DEF-01)</t>
        </is>
      </c>
      <c r="AH22" s="5" t="inlineStr"/>
      <c r="AI22" s="5" t="inlineStr"/>
      <c r="AJ22" s="5" t="inlineStr"/>
      <c r="AK22" s="5" t="inlineStr"/>
      <c r="AL22" s="5" t="inlineStr">
        <is>
          <t>PENDING</t>
        </is>
      </c>
    </row>
    <row r="23">
      <c r="A23" s="4" t="n">
        <v>22</v>
      </c>
      <c r="B23" s="4" t="inlineStr">
        <is>
          <t>HR-0124</t>
        </is>
      </c>
      <c r="C23" s="4" t="inlineStr">
        <is>
          <t>V4-001232</t>
        </is>
      </c>
      <c r="D23" s="4" t="inlineStr">
        <is>
          <t>SYNTH-REJ-0032</t>
        </is>
      </c>
      <c r="E23" s="4" t="inlineStr">
        <is>
          <t>VYOM_plus_reviewer_comparison_adjudication.xlsx / Adjudication_Queue Excel row 16; synthetic_voucher_dataset_v5_review_ready.xlsx / human_review_queue Excel row 125</t>
        </is>
      </c>
      <c r="F23" s="4" t="inlineStr">
        <is>
          <t>Rejection In</t>
        </is>
      </c>
      <c r="G23" s="4" t="inlineStr">
        <is>
          <t>Rejection Out</t>
        </is>
      </c>
      <c r="H23" s="4" t="inlineStr"/>
      <c r="I23" s="4" t="inlineStr">
        <is>
          <t>Reviewer labels disagree</t>
        </is>
      </c>
      <c r="J23" s="4" t="inlineStr">
        <is>
          <t>Rejection In vs Rejection Out</t>
        </is>
      </c>
      <c r="K23" s="4" t="inlineStr">
        <is>
          <t>CONCRETE_LABEL_CONFLICT</t>
        </is>
      </c>
      <c r="L23" s="4" t="inlineStr">
        <is>
          <t>Rejection In | Rejection Out</t>
        </is>
      </c>
      <c r="M23" s="4" t="inlineStr">
        <is>
          <t>DEF-01</t>
        </is>
      </c>
      <c r="N23" s="4" t="inlineStr">
        <is>
          <t>A customer rejects delivered nonconforming delivered items; the physical rejection is logged before any credit note.</t>
        </is>
      </c>
      <c r="O23" s="4" t="inlineStr">
        <is>
          <t>nonconforming delivered items</t>
        </is>
      </c>
      <c r="P23" s="4" t="inlineStr">
        <is>
          <t>Replacement pending</t>
        </is>
      </c>
      <c r="Q23" s="4" t="inlineStr">
        <is>
          <t>customer specification mismatch</t>
        </is>
      </c>
      <c r="R23" s="4" t="inlineStr"/>
      <c r="S23" s="4" t="inlineStr"/>
      <c r="T23" s="4" t="inlineStr">
        <is>
          <t>Quality rejection</t>
        </is>
      </c>
      <c r="U23" s="4" t="inlineStr">
        <is>
          <t>Main Store</t>
        </is>
      </c>
      <c r="V23" s="4" t="inlineStr"/>
      <c r="W23" s="4" t="inlineStr"/>
      <c r="X23" s="4" t="inlineStr">
        <is>
          <t>Northstar Traders</t>
        </is>
      </c>
      <c r="Y23" s="4" t="inlineStr">
        <is>
          <t>Pioneer Services</t>
        </is>
      </c>
      <c r="Z23" s="4" t="inlineStr"/>
      <c r="AA23" s="4" t="inlineStr">
        <is>
          <t>43200.0</t>
        </is>
      </c>
      <c r="AB23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nonconforming delivered items; the physical rejection is logged before any credit note.; item_description=nonconforming delivered items; payment_status=Replacement pending; return_reason=customer specification mismatch; movement_reason=Quality rejection; warehouse_from=Main Store</t>
        </is>
      </c>
      <c r="AC23" s="4" t="inlineStr">
        <is>
          <t>Reviewer 2 chose Rejection Out (confidence 3/3, quality flag: NONE). Note: Independent Reviewer 2 assessment based on transaction narration and supporting fields. Cited: item_description=nonconforming delivered items; transaction_narration=A customer rejects delivered nonconforming delivered items; the physical rejection is logged before any credit note. Record reference TXN-701231 is dated 10 Sep 2024.; payment_status=Replacement pending; return_reason=customer specification mismatch</t>
        </is>
      </c>
      <c r="AD23" s="4" t="inlineStr"/>
      <c r="AE23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3" s="4" t="inlineStr">
        <is>
          <t>HIGH</t>
        </is>
      </c>
      <c r="AG23" s="4" t="inlineStr">
        <is>
          <t>Two concrete labels conflict on an open definition (DEF-01)</t>
        </is>
      </c>
      <c r="AH23" s="5" t="inlineStr"/>
      <c r="AI23" s="5" t="inlineStr"/>
      <c r="AJ23" s="5" t="inlineStr"/>
      <c r="AK23" s="5" t="inlineStr"/>
      <c r="AL23" s="5" t="inlineStr">
        <is>
          <t>PENDING</t>
        </is>
      </c>
    </row>
    <row r="24">
      <c r="A24" s="4" t="n">
        <v>23</v>
      </c>
      <c r="B24" s="4" t="inlineStr">
        <is>
          <t>HR-0128</t>
        </is>
      </c>
      <c r="C24" s="4" t="inlineStr">
        <is>
          <t>V4-001274</t>
        </is>
      </c>
      <c r="D24" s="4" t="inlineStr">
        <is>
          <t>SYNTH-REJ-0074</t>
        </is>
      </c>
      <c r="E24" s="4" t="inlineStr">
        <is>
          <t>VYOM_plus_reviewer_comparison_adjudication.xlsx / Adjudication_Queue Excel row 19; synthetic_voucher_dataset_v5_review_ready.xlsx / human_review_queue Excel row 129</t>
        </is>
      </c>
      <c r="F24" s="4" t="inlineStr">
        <is>
          <t>Rejection In</t>
        </is>
      </c>
      <c r="G24" s="4" t="inlineStr">
        <is>
          <t>Rejection Out</t>
        </is>
      </c>
      <c r="H24" s="4" t="inlineStr"/>
      <c r="I24" s="4" t="inlineStr">
        <is>
          <t>Reviewer labels disagree</t>
        </is>
      </c>
      <c r="J24" s="4" t="inlineStr">
        <is>
          <t>Rejection In vs Rejection Out</t>
        </is>
      </c>
      <c r="K24" s="4" t="inlineStr">
        <is>
          <t>CONCRETE_LABEL_CONFLICT</t>
        </is>
      </c>
      <c r="L24" s="4" t="inlineStr">
        <is>
          <t>Rejection In | Rejection Out</t>
        </is>
      </c>
      <c r="M24" s="4" t="inlineStr">
        <is>
          <t>DEF-01</t>
        </is>
      </c>
      <c r="N24" s="4" t="inlineStr">
        <is>
          <t>A customer rejects delivered rejected outbound products; the physical rejection is logged before any credit note.</t>
        </is>
      </c>
      <c r="O24" s="4" t="inlineStr">
        <is>
          <t>rejected outbound products</t>
        </is>
      </c>
      <c r="P24" s="4" t="inlineStr">
        <is>
          <t>Replacement pending</t>
        </is>
      </c>
      <c r="Q24" s="4" t="inlineStr">
        <is>
          <t>quality defect</t>
        </is>
      </c>
      <c r="R24" s="4" t="inlineStr"/>
      <c r="S24" s="4" t="inlineStr"/>
      <c r="T24" s="4" t="inlineStr">
        <is>
          <t>Stock count</t>
        </is>
      </c>
      <c r="U24" s="4" t="inlineStr">
        <is>
          <t>Warehouse B</t>
        </is>
      </c>
      <c r="V24" s="4" t="inlineStr"/>
      <c r="W24" s="4" t="inlineStr"/>
      <c r="X24" s="4" t="inlineStr">
        <is>
          <t>Cedar Components</t>
        </is>
      </c>
      <c r="Y24" s="4" t="inlineStr">
        <is>
          <t>Meridian Services</t>
        </is>
      </c>
      <c r="Z24" s="4" t="inlineStr"/>
      <c r="AA24" s="4" t="inlineStr">
        <is>
          <t>6247.5</t>
        </is>
      </c>
      <c r="AB24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rejected outbound products; the physical rejection is logged before any credit note.; item_description=rejected outbound products; payment_status=Replacement pending; return_reason=quality defect; movement_reason=Stock count; warehouse_from=Warehouse B</t>
        </is>
      </c>
      <c r="AC24" s="4" t="inlineStr">
        <is>
          <t>Reviewer 2 chose Rejection Out (confidence 3/3, quality flag: NONE). Note: Independent Reviewer 2 assessment based on transaction narration and supporting fields. Cited: item_description=rejected outbound products; transaction_narration=A customer rejects delivered rejected outbound products; the physical rejection is logged before any credit note. Entry reference TXN-701273 relates to 02 Oct 2024.; payment_status=Replacement pending; return_reason=quality defect</t>
        </is>
      </c>
      <c r="AD24" s="4" t="inlineStr">
        <is>
          <t>Narration describes a rejection, but movement_reason = 'Stock count'</t>
        </is>
      </c>
      <c r="AE24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4" s="4" t="inlineStr">
        <is>
          <t>HIGH</t>
        </is>
      </c>
      <c r="AG24" s="4" t="inlineStr">
        <is>
          <t>Two concrete labels conflict on an open definition (DEF-01)</t>
        </is>
      </c>
      <c r="AH24" s="5" t="inlineStr"/>
      <c r="AI24" s="5" t="inlineStr"/>
      <c r="AJ24" s="5" t="inlineStr"/>
      <c r="AK24" s="5" t="inlineStr"/>
      <c r="AL24" s="5" t="inlineStr">
        <is>
          <t>PENDING</t>
        </is>
      </c>
    </row>
    <row r="25">
      <c r="A25" s="4" t="n">
        <v>24</v>
      </c>
      <c r="B25" s="4" t="inlineStr">
        <is>
          <t>HR-0130</t>
        </is>
      </c>
      <c r="C25" s="4" t="inlineStr">
        <is>
          <t>V4-001295</t>
        </is>
      </c>
      <c r="D25" s="4" t="inlineStr">
        <is>
          <t>SYNTH-REJ-0095</t>
        </is>
      </c>
      <c r="E25" s="4" t="inlineStr">
        <is>
          <t>VYOM_plus_reviewer_comparison_adjudication.xlsx / Adjudication_Queue Excel row 21; synthetic_voucher_dataset_v5_review_ready.xlsx / human_review_queue Excel row 131</t>
        </is>
      </c>
      <c r="F25" s="4" t="inlineStr">
        <is>
          <t>Rejection In</t>
        </is>
      </c>
      <c r="G25" s="4" t="inlineStr">
        <is>
          <t>Rejection Out</t>
        </is>
      </c>
      <c r="H25" s="4" t="inlineStr"/>
      <c r="I25" s="4" t="inlineStr">
        <is>
          <t>Reviewer labels disagree</t>
        </is>
      </c>
      <c r="J25" s="4" t="inlineStr">
        <is>
          <t>Rejection In vs Rejection Out</t>
        </is>
      </c>
      <c r="K25" s="4" t="inlineStr">
        <is>
          <t>CONCRETE_LABEL_CONFLICT</t>
        </is>
      </c>
      <c r="L25" s="4" t="inlineStr">
        <is>
          <t>Rejection In | Rejection Out</t>
        </is>
      </c>
      <c r="M25" s="4" t="inlineStr">
        <is>
          <t>DEF-01</t>
        </is>
      </c>
      <c r="N25" s="4" t="inlineStr">
        <is>
          <t>A customer rejects delivered returned shipment for inspection; the physical rejection is logged before any credit note.</t>
        </is>
      </c>
      <c r="O25" s="4" t="inlineStr">
        <is>
          <t>returned shipment for inspection</t>
        </is>
      </c>
      <c r="P25" s="4" t="inlineStr">
        <is>
          <t>Replacement pending</t>
        </is>
      </c>
      <c r="Q25" s="4" t="inlineStr">
        <is>
          <t>damaged in transit</t>
        </is>
      </c>
      <c r="R25" s="4" t="inlineStr"/>
      <c r="S25" s="4" t="inlineStr">
        <is>
          <t>ORD-68837</t>
        </is>
      </c>
      <c r="T25" s="4" t="inlineStr">
        <is>
          <t>Job allocation</t>
        </is>
      </c>
      <c r="U25" s="4" t="inlineStr">
        <is>
          <t>Warehouse B</t>
        </is>
      </c>
      <c r="V25" s="4" t="inlineStr"/>
      <c r="W25" s="4" t="inlineStr"/>
      <c r="X25" s="4" t="inlineStr">
        <is>
          <t>Orchid Systems</t>
        </is>
      </c>
      <c r="Y25" s="4" t="inlineStr">
        <is>
          <t>Kaveri Manufacturing</t>
        </is>
      </c>
      <c r="Z25" s="4" t="inlineStr"/>
      <c r="AA25" s="4" t="inlineStr">
        <is>
          <t>4080.0</t>
        </is>
      </c>
      <c r="AB25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returned shipment for inspection; the physical rejection is logged before any credit note.; item_description=returned shipment for inspection; payment_status=Replacement pending; return_reason=damaged in transit; movement_reason=Job allocation; warehouse_from=Warehouse B; order_reference=ORD-68837</t>
        </is>
      </c>
      <c r="AC25" s="4" t="inlineStr">
        <is>
          <t>Reviewer 2 chose Rejection Out (confidence 3/3, quality flag: NONE). Note: Independent Reviewer 2 assessment based on transaction narration and supporting fields. Cited: item_description=returned shipment for inspection; transaction_narration=A customer rejects delivered returned shipment for inspection; the physical rejection is logged before any credit note. Supporting record TXN-701294 was entered on 09 Jan 2026.; payment_status=Replacement pending; return_reason=damaged in transit</t>
        </is>
      </c>
      <c r="AD25" s="4" t="inlineStr">
        <is>
          <t>Narration describes a rejection, but movement_reason = 'Job allocation'</t>
        </is>
      </c>
      <c r="AE25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5" s="4" t="inlineStr">
        <is>
          <t>HIGH</t>
        </is>
      </c>
      <c r="AG25" s="4" t="inlineStr">
        <is>
          <t>Two concrete labels conflict on an open definition (DEF-01)</t>
        </is>
      </c>
      <c r="AH25" s="5" t="inlineStr"/>
      <c r="AI25" s="5" t="inlineStr"/>
      <c r="AJ25" s="5" t="inlineStr"/>
      <c r="AK25" s="5" t="inlineStr"/>
      <c r="AL25" s="5" t="inlineStr">
        <is>
          <t>PENDING</t>
        </is>
      </c>
    </row>
    <row r="26">
      <c r="A26" s="4" t="n">
        <v>25</v>
      </c>
      <c r="B26" s="4" t="inlineStr">
        <is>
          <t>HR-0132</t>
        </is>
      </c>
      <c r="C26" s="4" t="inlineStr">
        <is>
          <t>V4-001316</t>
        </is>
      </c>
      <c r="D26" s="4" t="inlineStr">
        <is>
          <t>SYNTH-REJ-0116</t>
        </is>
      </c>
      <c r="E26" s="4" t="inlineStr">
        <is>
          <t>VYOM_plus_reviewer_comparison_adjudication.xlsx / Adjudication_Queue Excel row 22; synthetic_voucher_dataset_v5_review_ready.xlsx / human_review_queue Excel row 133</t>
        </is>
      </c>
      <c r="F26" s="4" t="inlineStr">
        <is>
          <t>Rejection In</t>
        </is>
      </c>
      <c r="G26" s="4" t="inlineStr">
        <is>
          <t>Rejection Out</t>
        </is>
      </c>
      <c r="H26" s="4" t="inlineStr"/>
      <c r="I26" s="4" t="inlineStr">
        <is>
          <t>Reviewer labels disagree</t>
        </is>
      </c>
      <c r="J26" s="4" t="inlineStr">
        <is>
          <t>Rejection In vs Rejection Out</t>
        </is>
      </c>
      <c r="K26" s="4" t="inlineStr">
        <is>
          <t>CONCRETE_LABEL_CONFLICT</t>
        </is>
      </c>
      <c r="L26" s="4" t="inlineStr">
        <is>
          <t>Rejection In | Rejection Out</t>
        </is>
      </c>
      <c r="M26" s="4" t="inlineStr">
        <is>
          <t>DEF-01</t>
        </is>
      </c>
      <c r="N26" s="4" t="inlineStr">
        <is>
          <t>A customer rejects delivered nonconforming delivered items; the physical rejection is logged before any credit note.</t>
        </is>
      </c>
      <c r="O26" s="4" t="inlineStr">
        <is>
          <t>nonconforming delivered items</t>
        </is>
      </c>
      <c r="P26" s="4" t="inlineStr">
        <is>
          <t>Replacement pending</t>
        </is>
      </c>
      <c r="Q26" s="4" t="inlineStr">
        <is>
          <t>quality defect</t>
        </is>
      </c>
      <c r="R26" s="4" t="inlineStr"/>
      <c r="S26" s="4" t="inlineStr"/>
      <c r="T26" s="4" t="inlineStr">
        <is>
          <t>Internal transfer</t>
        </is>
      </c>
      <c r="U26" s="4" t="inlineStr">
        <is>
          <t>Warehouse A</t>
        </is>
      </c>
      <c r="V26" s="4" t="inlineStr"/>
      <c r="W26" s="4" t="inlineStr"/>
      <c r="X26" s="4" t="inlineStr">
        <is>
          <t>Juniper Services</t>
        </is>
      </c>
      <c r="Y26" s="4" t="inlineStr">
        <is>
          <t>Harbor Engineering</t>
        </is>
      </c>
      <c r="Z26" s="4" t="inlineStr"/>
      <c r="AA26" s="4" t="inlineStr">
        <is>
          <t>3780.0</t>
        </is>
      </c>
      <c r="AB26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nonconforming delivered items; the physical rejection is logged before any credit note.; item_description=nonconforming delivered items; payment_status=Replacement pending; return_reason=quality defect; movement_reason=Internal transfer; warehouse_from=Warehouse A</t>
        </is>
      </c>
      <c r="AC26" s="4" t="inlineStr">
        <is>
          <t>Reviewer 2 chose Rejection Out (confidence 3/3, quality flag: NONE). Note: Independent Reviewer 2 assessment based on transaction narration and supporting fields. Cited: item_description=nonconforming delivered items; transaction_narration=A customer rejects delivered nonconforming delivered items; the physical rejection is logged before any credit note. Supporting transaction reference TXN-701315; dated 24 Sep 2024.; payment_status=Replacement pending; return_reason=quality defect</t>
        </is>
      </c>
      <c r="AD26" s="4" t="inlineStr">
        <is>
          <t>Narration describes a rejection, but movement_reason = 'Internal transfer'</t>
        </is>
      </c>
      <c r="AE26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6" s="4" t="inlineStr">
        <is>
          <t>HIGH</t>
        </is>
      </c>
      <c r="AG26" s="4" t="inlineStr">
        <is>
          <t>Two concrete labels conflict on an open definition (DEF-01)</t>
        </is>
      </c>
      <c r="AH26" s="5" t="inlineStr"/>
      <c r="AI26" s="5" t="inlineStr"/>
      <c r="AJ26" s="5" t="inlineStr"/>
      <c r="AK26" s="5" t="inlineStr"/>
      <c r="AL26" s="5" t="inlineStr">
        <is>
          <t>PENDING</t>
        </is>
      </c>
    </row>
    <row r="27">
      <c r="A27" s="4" t="n">
        <v>26</v>
      </c>
      <c r="B27" s="4" t="inlineStr">
        <is>
          <t>HR-0136</t>
        </is>
      </c>
      <c r="C27" s="4" t="inlineStr">
        <is>
          <t>V4-001358</t>
        </is>
      </c>
      <c r="D27" s="4" t="inlineStr">
        <is>
          <t>SYNTH-REJ-0158</t>
        </is>
      </c>
      <c r="E27" s="4" t="inlineStr">
        <is>
          <t>VYOM_plus_reviewer_comparison_adjudication.xlsx / Adjudication_Queue Excel row 25; synthetic_voucher_dataset_v5_review_ready.xlsx / human_review_queue Excel row 137</t>
        </is>
      </c>
      <c r="F27" s="4" t="inlineStr">
        <is>
          <t>Rejection In</t>
        </is>
      </c>
      <c r="G27" s="4" t="inlineStr">
        <is>
          <t>Rejection Out</t>
        </is>
      </c>
      <c r="H27" s="4" t="inlineStr"/>
      <c r="I27" s="4" t="inlineStr">
        <is>
          <t>Reviewer labels disagree</t>
        </is>
      </c>
      <c r="J27" s="4" t="inlineStr">
        <is>
          <t>Rejection In vs Rejection Out</t>
        </is>
      </c>
      <c r="K27" s="4" t="inlineStr">
        <is>
          <t>CONCRETE_LABEL_CONFLICT</t>
        </is>
      </c>
      <c r="L27" s="4" t="inlineStr">
        <is>
          <t>Rejection In | Rejection Out</t>
        </is>
      </c>
      <c r="M27" s="4" t="inlineStr">
        <is>
          <t>DEF-01</t>
        </is>
      </c>
      <c r="N27" s="4" t="inlineStr">
        <is>
          <t>A customer rejects delivered rejected outbound products; the physical rejection is logged before any credit note.</t>
        </is>
      </c>
      <c r="O27" s="4" t="inlineStr">
        <is>
          <t>rejected outbound products</t>
        </is>
      </c>
      <c r="P27" s="4" t="inlineStr">
        <is>
          <t>Returned to supplier</t>
        </is>
      </c>
      <c r="Q27" s="4" t="inlineStr">
        <is>
          <t>excess quantity</t>
        </is>
      </c>
      <c r="R27" s="4" t="inlineStr"/>
      <c r="S27" s="4" t="inlineStr"/>
      <c r="T27" s="4" t="inlineStr">
        <is>
          <t>Internal transfer</t>
        </is>
      </c>
      <c r="U27" s="4" t="inlineStr">
        <is>
          <t>Production Store</t>
        </is>
      </c>
      <c r="V27" s="4" t="inlineStr"/>
      <c r="W27" s="4" t="inlineStr"/>
      <c r="X27" s="4" t="inlineStr">
        <is>
          <t>Pioneer Services</t>
        </is>
      </c>
      <c r="Y27" s="4" t="inlineStr">
        <is>
          <t>Cedar Works</t>
        </is>
      </c>
      <c r="Z27" s="4" t="inlineStr"/>
      <c r="AA27" s="4" t="inlineStr">
        <is>
          <t>1190.0</t>
        </is>
      </c>
      <c r="AB27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rejected outbound products; the physical rejection is logged before any credit note.; item_description=rejected outbound products; payment_status=Returned to supplier; return_reason=excess quantity; movement_reason=Internal transfer; warehouse_from=Production Store</t>
        </is>
      </c>
      <c r="AC27" s="4" t="inlineStr">
        <is>
          <t>Reviewer 2 chose Rejection Out (confidence 3/3, quality flag: NONE). Note: Independent Reviewer 2 assessment based on transaction narration and supporting fields. Cited: item_description=rejected outbound products; transaction_narration=A customer rejects delivered rejected outbound products; the physical rejection is logged before any credit note. Audit trail: TXN-701357, transaction date 25 Jun 2024.; payment_status=Returned to supplier; return_reason=excess quantity</t>
        </is>
      </c>
      <c r="AD27" s="4" t="inlineStr">
        <is>
          <t>Narration attributes the rejection to a customer, but payment_status = 'Returned to supplier' | Narration describes a rejection, but movement_reason = 'Internal transfer'</t>
        </is>
      </c>
      <c r="AE27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7" s="4" t="inlineStr">
        <is>
          <t>HIGH</t>
        </is>
      </c>
      <c r="AG27" s="4" t="inlineStr">
        <is>
          <t>Two concrete labels conflict on an open definition (DEF-01)</t>
        </is>
      </c>
      <c r="AH27" s="5" t="inlineStr"/>
      <c r="AI27" s="5" t="inlineStr"/>
      <c r="AJ27" s="5" t="inlineStr"/>
      <c r="AK27" s="5" t="inlineStr"/>
      <c r="AL27" s="5" t="inlineStr">
        <is>
          <t>PENDING</t>
        </is>
      </c>
    </row>
    <row r="28">
      <c r="A28" s="4" t="n">
        <v>27</v>
      </c>
      <c r="B28" s="4" t="inlineStr">
        <is>
          <t>HR-0138</t>
        </is>
      </c>
      <c r="C28" s="4" t="inlineStr">
        <is>
          <t>V4-001379</t>
        </is>
      </c>
      <c r="D28" s="4" t="inlineStr">
        <is>
          <t>SYNTH-REJ-0179</t>
        </is>
      </c>
      <c r="E28" s="4" t="inlineStr">
        <is>
          <t>VYOM_plus_reviewer_comparison_adjudication.xlsx / Adjudication_Queue Excel row 27; synthetic_voucher_dataset_v5_review_ready.xlsx / human_review_queue Excel row 139</t>
        </is>
      </c>
      <c r="F28" s="4" t="inlineStr">
        <is>
          <t>Rejection In</t>
        </is>
      </c>
      <c r="G28" s="4" t="inlineStr">
        <is>
          <t>Rejection Out</t>
        </is>
      </c>
      <c r="H28" s="4" t="inlineStr"/>
      <c r="I28" s="4" t="inlineStr">
        <is>
          <t>Reviewer labels disagree</t>
        </is>
      </c>
      <c r="J28" s="4" t="inlineStr">
        <is>
          <t>Rejection In vs Rejection Out</t>
        </is>
      </c>
      <c r="K28" s="4" t="inlineStr">
        <is>
          <t>CONCRETE_LABEL_CONFLICT</t>
        </is>
      </c>
      <c r="L28" s="4" t="inlineStr">
        <is>
          <t>Rejection In | Rejection Out</t>
        </is>
      </c>
      <c r="M28" s="4" t="inlineStr">
        <is>
          <t>DEF-01</t>
        </is>
      </c>
      <c r="N28" s="4" t="inlineStr">
        <is>
          <t>A customer rejects delivered returned shipment for inspection; the physical rejection is logged before any credit note.</t>
        </is>
      </c>
      <c r="O28" s="4" t="inlineStr">
        <is>
          <t>returned shipment for inspection</t>
        </is>
      </c>
      <c r="P28" s="4" t="inlineStr">
        <is>
          <t>Returned to supplier</t>
        </is>
      </c>
      <c r="Q28" s="4" t="inlineStr">
        <is>
          <t>incorrect item</t>
        </is>
      </c>
      <c r="R28" s="4" t="inlineStr"/>
      <c r="S28" s="4" t="inlineStr"/>
      <c r="T28" s="4" t="inlineStr">
        <is>
          <t>Job allocation</t>
        </is>
      </c>
      <c r="U28" s="4" t="inlineStr">
        <is>
          <t>Production Store</t>
        </is>
      </c>
      <c r="V28" s="4" t="inlineStr"/>
      <c r="W28" s="4" t="inlineStr"/>
      <c r="X28" s="4" t="inlineStr"/>
      <c r="Y28" s="4" t="inlineStr">
        <is>
          <t>Northstar Traders</t>
        </is>
      </c>
      <c r="Z28" s="4" t="inlineStr"/>
      <c r="AA28" s="4" t="inlineStr">
        <is>
          <t>2100.0</t>
        </is>
      </c>
      <c r="AB28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returned shipment for inspection; the physical rejection is logged before any credit note.; item_description=returned shipment for inspection; payment_status=Returned to supplier; return_reason=incorrect item; movement_reason=Job allocation; warehouse_from=Production Store</t>
        </is>
      </c>
      <c r="AC28" s="4" t="inlineStr">
        <is>
          <t>Reviewer 2 chose Rejection Out (confidence 3/3, quality flag: NONE). Note: Independent Reviewer 2 assessment based on transaction narration and supporting fields. Cited: item_description=returned shipment for inspection; transaction_narration=A customer rejects delivered returned shipment for inspection; the physical rejection is logged before any credit note. Entry reference TXN-701378 relates to 05 Jan 2025.; payment_status=Returned to supplier; return_reason=incorrect item</t>
        </is>
      </c>
      <c r="AD28" s="4" t="inlineStr">
        <is>
          <t>Narration attributes the rejection to a customer, but payment_status = 'Returned to supplier' | Narration describes a rejection, but movement_reason = 'Job allocation'</t>
        </is>
      </c>
      <c r="AE28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8" s="4" t="inlineStr">
        <is>
          <t>HIGH</t>
        </is>
      </c>
      <c r="AG28" s="4" t="inlineStr">
        <is>
          <t>Two concrete labels conflict on an open definition (DEF-01)</t>
        </is>
      </c>
      <c r="AH28" s="5" t="inlineStr"/>
      <c r="AI28" s="5" t="inlineStr"/>
      <c r="AJ28" s="5" t="inlineStr"/>
      <c r="AK28" s="5" t="inlineStr"/>
      <c r="AL28" s="5" t="inlineStr">
        <is>
          <t>PENDING</t>
        </is>
      </c>
    </row>
    <row r="29">
      <c r="A29" s="4" t="n">
        <v>28</v>
      </c>
      <c r="B29" s="4" t="inlineStr">
        <is>
          <t>HR-0140</t>
        </is>
      </c>
      <c r="C29" s="4" t="inlineStr">
        <is>
          <t>V4-001400</t>
        </is>
      </c>
      <c r="D29" s="4" t="inlineStr">
        <is>
          <t>SYNTH-REJ-0200</t>
        </is>
      </c>
      <c r="E29" s="4" t="inlineStr">
        <is>
          <t>VYOM_plus_reviewer_comparison_adjudication.xlsx / Adjudication_Queue Excel row 28; synthetic_voucher_dataset_v5_review_ready.xlsx / human_review_queue Excel row 141</t>
        </is>
      </c>
      <c r="F29" s="4" t="inlineStr">
        <is>
          <t>Rejection In</t>
        </is>
      </c>
      <c r="G29" s="4" t="inlineStr">
        <is>
          <t>Rejection Out</t>
        </is>
      </c>
      <c r="H29" s="4" t="inlineStr"/>
      <c r="I29" s="4" t="inlineStr">
        <is>
          <t>Reviewer labels disagree</t>
        </is>
      </c>
      <c r="J29" s="4" t="inlineStr">
        <is>
          <t>Rejection In vs Rejection Out</t>
        </is>
      </c>
      <c r="K29" s="4" t="inlineStr">
        <is>
          <t>CONCRETE_LABEL_CONFLICT</t>
        </is>
      </c>
      <c r="L29" s="4" t="inlineStr">
        <is>
          <t>Rejection In | Rejection Out</t>
        </is>
      </c>
      <c r="M29" s="4" t="inlineStr">
        <is>
          <t>DEF-01</t>
        </is>
      </c>
      <c r="N29" s="4" t="inlineStr">
        <is>
          <t>A customer rejects delivered nonconforming delivered items; the physical rejection is logged before any credit note.</t>
        </is>
      </c>
      <c r="O29" s="4" t="inlineStr">
        <is>
          <t>nonconforming delivered items</t>
        </is>
      </c>
      <c r="P29" s="4" t="inlineStr">
        <is>
          <t>Replacement pending</t>
        </is>
      </c>
      <c r="Q29" s="4" t="inlineStr">
        <is>
          <t>quality defect</t>
        </is>
      </c>
      <c r="R29" s="4" t="inlineStr"/>
      <c r="S29" s="4" t="inlineStr"/>
      <c r="T29" s="4" t="inlineStr">
        <is>
          <t>Production issue</t>
        </is>
      </c>
      <c r="U29" s="4" t="inlineStr">
        <is>
          <t>Main Store</t>
        </is>
      </c>
      <c r="V29" s="4" t="inlineStr"/>
      <c r="W29" s="4" t="inlineStr"/>
      <c r="X29" s="4" t="inlineStr">
        <is>
          <t>Harbor Engineering</t>
        </is>
      </c>
      <c r="Y29" s="4" t="inlineStr">
        <is>
          <t>Silverline Foods</t>
        </is>
      </c>
      <c r="Z29" s="4" t="inlineStr"/>
      <c r="AA29" s="4" t="inlineStr">
        <is>
          <t>9600.0</t>
        </is>
      </c>
      <c r="AB29" s="4" t="inlineStr">
        <is>
          <t>Reviewer 1 chose Rejection In (confidence 3/3, quality flag: none recorded). Note: Classified as Rejection In from explicit event description and available supporting fields. Cited: transaction_narration=A customer rejects delivered nonconforming delivered items; the physical rejection is logged before any credit note.; item_description=nonconforming delivered items; payment_status=Replacement pending; return_reason=quality defect; movement_reason=Production issue; warehouse_from=Main Store</t>
        </is>
      </c>
      <c r="AC29" s="4" t="inlineStr">
        <is>
          <t>Reviewer 2 chose Rejection Out (confidence 3/3, quality flag: NONE). Note: Independent Reviewer 2 assessment based on transaction narration and supporting fields. Cited: item_description=nonconforming delivered items; transaction_narration=A customer rejects delivered nonconforming delivered items; the physical rejection is logged before any credit note. Supporting record TXN-701399 was entered on 20 Nov 2025.; payment_status=Replacement pending; return_reason=quality defect</t>
        </is>
      </c>
      <c r="AD29" s="4" t="inlineStr">
        <is>
          <t>Narration describes a rejection, but movement_reason = 'Production issue'</t>
        </is>
      </c>
      <c r="AE29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29" s="4" t="inlineStr">
        <is>
          <t>HIGH</t>
        </is>
      </c>
      <c r="AG29" s="4" t="inlineStr">
        <is>
          <t>Two concrete labels conflict on an open definition (DEF-01)</t>
        </is>
      </c>
      <c r="AH29" s="5" t="inlineStr"/>
      <c r="AI29" s="5" t="inlineStr"/>
      <c r="AJ29" s="5" t="inlineStr"/>
      <c r="AK29" s="5" t="inlineStr"/>
      <c r="AL29" s="5" t="inlineStr">
        <is>
          <t>PENDING</t>
        </is>
      </c>
    </row>
    <row r="30">
      <c r="A30" s="4" t="n">
        <v>29</v>
      </c>
      <c r="B30" s="4" t="inlineStr">
        <is>
          <t>HR-0345</t>
        </is>
      </c>
      <c r="C30" s="4" t="inlineStr">
        <is>
          <t>V4-003442</t>
        </is>
      </c>
      <c r="D30" s="4" t="inlineStr">
        <is>
          <t>SYNTH-REJ-0042</t>
        </is>
      </c>
      <c r="E30" s="4" t="inlineStr">
        <is>
          <t>VYOM_plus_reviewer_comparison_adjudication.xlsx / Adjudication_Queue Excel row 71; synthetic_voucher_dataset_v5_review_ready.xlsx / human_review_queue Excel row 346</t>
        </is>
      </c>
      <c r="F30" s="4" t="inlineStr">
        <is>
          <t>Rejection Out</t>
        </is>
      </c>
      <c r="G30" s="4" t="inlineStr">
        <is>
          <t>Rejection In</t>
        </is>
      </c>
      <c r="H30" s="4" t="inlineStr"/>
      <c r="I30" s="4" t="inlineStr">
        <is>
          <t>Reviewer labels disagree</t>
        </is>
      </c>
      <c r="J30" s="4" t="inlineStr">
        <is>
          <t>Rejection In vs Rejection Out</t>
        </is>
      </c>
      <c r="K30" s="4" t="inlineStr">
        <is>
          <t>CONCRETE_LABEL_CONFLICT</t>
        </is>
      </c>
      <c r="L30" s="4" t="inlineStr">
        <is>
          <t>Rejection In | Rejection Out</t>
        </is>
      </c>
      <c r="M30" s="4" t="inlineStr">
        <is>
          <t>DEF-01</t>
        </is>
      </c>
      <c r="N30" s="4" t="inlineStr">
        <is>
          <t>Incoming failed incoming components failed inspection and is physically rejected before purchase accounting is adjusted.</t>
        </is>
      </c>
      <c r="O30" s="4" t="inlineStr">
        <is>
          <t>failed incoming components</t>
        </is>
      </c>
      <c r="P30" s="4" t="inlineStr">
        <is>
          <t>Accepted for review</t>
        </is>
      </c>
      <c r="Q30" s="4" t="inlineStr">
        <is>
          <t>customer specification mismatch</t>
        </is>
      </c>
      <c r="R30" s="4" t="inlineStr"/>
      <c r="S30" s="4" t="inlineStr"/>
      <c r="T30" s="4" t="inlineStr">
        <is>
          <t>Job allocation</t>
        </is>
      </c>
      <c r="U30" s="4" t="inlineStr"/>
      <c r="V30" s="4" t="inlineStr">
        <is>
          <t>Job Site</t>
        </is>
      </c>
      <c r="W30" s="4" t="inlineStr"/>
      <c r="X30" s="4" t="inlineStr"/>
      <c r="Y30" s="4" t="inlineStr">
        <is>
          <t>Silverline Foods</t>
        </is>
      </c>
      <c r="Z30" s="4" t="inlineStr"/>
      <c r="AA30" s="4" t="inlineStr">
        <is>
          <t>1080.0</t>
        </is>
      </c>
      <c r="AB30" s="4" t="inlineStr">
        <is>
          <t>Reviewer 1 chose Rejection Out (confidence 2/3, quality flag: none recorded). Note: Classified as Rejection Out from the explicit event wording; second reviewer should verify. Cited: transaction_narration=Incoming failed incoming components failed inspection and is physically rejected before purchase accounting is adjusted.; item_description=failed incoming components</t>
        </is>
      </c>
      <c r="AC30" s="4" t="inlineStr">
        <is>
          <t>Reviewer 2 chose Rejection In (confidence 3/3, quality flag: REVIEW_REQUIRED). Note: Record contains review-status or incomplete/unclassified description; verify source evidence. Cited: item_description=failed incoming components; transaction_narration=Incoming failed incoming components failed inspection and is physically rejected before purchase accounting is adjusted. Record reference TXN-703441 is dated 05 Nov 2024.; payment_status=Accepted for review; return_reason=customer specification mismatch</t>
        </is>
      </c>
      <c r="AD30" s="4" t="inlineStr">
        <is>
          <t>Narration describes a rejection, but movement_reason = 'Job allocation'</t>
        </is>
      </c>
      <c r="AE30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30" s="4" t="inlineStr">
        <is>
          <t>HIGH</t>
        </is>
      </c>
      <c r="AG30" s="4" t="inlineStr">
        <is>
          <t>Two concrete labels conflict on an open definition (DEF-01)</t>
        </is>
      </c>
      <c r="AH30" s="5" t="inlineStr"/>
      <c r="AI30" s="5" t="inlineStr"/>
      <c r="AJ30" s="5" t="inlineStr"/>
      <c r="AK30" s="5" t="inlineStr"/>
      <c r="AL30" s="5" t="inlineStr">
        <is>
          <t>PENDING</t>
        </is>
      </c>
    </row>
    <row r="31">
      <c r="A31" s="4" t="n">
        <v>30</v>
      </c>
      <c r="B31" s="4" t="inlineStr">
        <is>
          <t>HR-0347</t>
        </is>
      </c>
      <c r="C31" s="4" t="inlineStr">
        <is>
          <t>V4-003463</t>
        </is>
      </c>
      <c r="D31" s="4" t="inlineStr">
        <is>
          <t>SYNTH-REJ-0063</t>
        </is>
      </c>
      <c r="E31" s="4" t="inlineStr">
        <is>
          <t>VYOM_plus_reviewer_comparison_adjudication.xlsx / Adjudication_Queue Excel row 73; synthetic_voucher_dataset_v5_review_ready.xlsx / human_review_queue Excel row 348</t>
        </is>
      </c>
      <c r="F31" s="4" t="inlineStr">
        <is>
          <t>Rejection Out</t>
        </is>
      </c>
      <c r="G31" s="4" t="inlineStr">
        <is>
          <t>Rejection In</t>
        </is>
      </c>
      <c r="H31" s="4" t="inlineStr"/>
      <c r="I31" s="4" t="inlineStr">
        <is>
          <t>Reviewer labels disagree</t>
        </is>
      </c>
      <c r="J31" s="4" t="inlineStr">
        <is>
          <t>Rejection In vs Rejection Out</t>
        </is>
      </c>
      <c r="K31" s="4" t="inlineStr">
        <is>
          <t>CONCRETE_LABEL_CONFLICT</t>
        </is>
      </c>
      <c r="L31" s="4" t="inlineStr">
        <is>
          <t>Rejection In | Rejection Out</t>
        </is>
      </c>
      <c r="M31" s="4" t="inlineStr">
        <is>
          <t>DEF-01</t>
        </is>
      </c>
      <c r="N31" s="4" t="inlineStr">
        <is>
          <t>Incoming nonconforming inbound goods failed inspection and is physically rejected before purchase accounting is adjusted.</t>
        </is>
      </c>
      <c r="O31" s="4" t="inlineStr">
        <is>
          <t>nonconforming inbound goods</t>
        </is>
      </c>
      <c r="P31" s="4" t="inlineStr">
        <is>
          <t>Accepted for review</t>
        </is>
      </c>
      <c r="Q31" s="4" t="inlineStr">
        <is>
          <t>customer specification mismatch</t>
        </is>
      </c>
      <c r="R31" s="4" t="inlineStr"/>
      <c r="S31" s="4" t="inlineStr"/>
      <c r="T31" s="4" t="inlineStr">
        <is>
          <t>Production issue</t>
        </is>
      </c>
      <c r="U31" s="4" t="inlineStr"/>
      <c r="V31" s="4" t="inlineStr">
        <is>
          <t>Finished Goods Store</t>
        </is>
      </c>
      <c r="W31" s="4" t="inlineStr"/>
      <c r="X31" s="4" t="inlineStr">
        <is>
          <t>Meridian Services</t>
        </is>
      </c>
      <c r="Y31" s="4" t="inlineStr">
        <is>
          <t>Bluefield Retail</t>
        </is>
      </c>
      <c r="Z31" s="4" t="inlineStr"/>
      <c r="AA31" s="4" t="inlineStr">
        <is>
          <t>2964.0</t>
        </is>
      </c>
      <c r="AB31" s="4" t="inlineStr">
        <is>
          <t>Reviewer 1 chose Rejection Out (confidence 2/3, quality flag: none recorded). Note: Classified as Rejection Out from the explicit event wording; second reviewer should verify. Cited: transaction_narration=Incoming nonconforming inbound goods failed inspection and is physically rejected before purchase accounting is adjusted.; item_description=nonconforming inbound goods</t>
        </is>
      </c>
      <c r="AC31" s="4" t="inlineStr">
        <is>
          <t>Reviewer 2 chose Rejection In (confidence 3/3, quality flag: REVIEW_REQUIRED). Note: Record contains review-status or incomplete/unclassified description; verify source evidence. Cited: item_description=nonconforming inbound goods; transaction_narration=Incoming nonconforming inbound goods failed inspection and is physically rejected before purchase accounting is adjusted. Audit trail: TXN-703462, transaction date 28 Feb 2026.; payment_status=Accepted for review; return_reason=customer specification mismatch</t>
        </is>
      </c>
      <c r="AD31" s="4" t="inlineStr">
        <is>
          <t>Narration describes a rejection, but movement_reason = 'Production issue'</t>
        </is>
      </c>
      <c r="AE31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31" s="4" t="inlineStr">
        <is>
          <t>HIGH</t>
        </is>
      </c>
      <c r="AG31" s="4" t="inlineStr">
        <is>
          <t>Two concrete labels conflict on an open definition (DEF-01)</t>
        </is>
      </c>
      <c r="AH31" s="5" t="inlineStr"/>
      <c r="AI31" s="5" t="inlineStr"/>
      <c r="AJ31" s="5" t="inlineStr"/>
      <c r="AK31" s="5" t="inlineStr"/>
      <c r="AL31" s="5" t="inlineStr">
        <is>
          <t>PENDING</t>
        </is>
      </c>
    </row>
    <row r="32">
      <c r="A32" s="4" t="n">
        <v>31</v>
      </c>
      <c r="B32" s="4" t="inlineStr">
        <is>
          <t>HR-0349</t>
        </is>
      </c>
      <c r="C32" s="4" t="inlineStr">
        <is>
          <t>V4-003484</t>
        </is>
      </c>
      <c r="D32" s="4" t="inlineStr">
        <is>
          <t>SYNTH-REJ-0084</t>
        </is>
      </c>
      <c r="E32" s="4" t="inlineStr">
        <is>
          <t>VYOM_plus_reviewer_comparison_adjudication.xlsx / Adjudication_Queue Excel row 75; synthetic_voucher_dataset_v5_review_ready.xlsx / human_review_queue Excel row 350</t>
        </is>
      </c>
      <c r="F32" s="4" t="inlineStr">
        <is>
          <t>Rejection Out</t>
        </is>
      </c>
      <c r="G32" s="4" t="inlineStr">
        <is>
          <t>Rejection In</t>
        </is>
      </c>
      <c r="H32" s="4" t="inlineStr"/>
      <c r="I32" s="4" t="inlineStr">
        <is>
          <t>Reviewer labels disagree</t>
        </is>
      </c>
      <c r="J32" s="4" t="inlineStr">
        <is>
          <t>Rejection In vs Rejection Out</t>
        </is>
      </c>
      <c r="K32" s="4" t="inlineStr">
        <is>
          <t>CONCRETE_LABEL_CONFLICT</t>
        </is>
      </c>
      <c r="L32" s="4" t="inlineStr">
        <is>
          <t>Rejection In | Rejection Out</t>
        </is>
      </c>
      <c r="M32" s="4" t="inlineStr">
        <is>
          <t>DEF-01</t>
        </is>
      </c>
      <c r="N32" s="4" t="inlineStr">
        <is>
          <t>Incoming damaged supplier delivery failed inspection and is physically rejected before purchase accounting is adjusted.</t>
        </is>
      </c>
      <c r="O32" s="4" t="inlineStr">
        <is>
          <t>damaged supplier delivery</t>
        </is>
      </c>
      <c r="P32" s="4" t="inlineStr">
        <is>
          <t>Accepted for review</t>
        </is>
      </c>
      <c r="Q32" s="4" t="inlineStr">
        <is>
          <t>customer specification mismatch</t>
        </is>
      </c>
      <c r="R32" s="4" t="inlineStr"/>
      <c r="S32" s="4" t="inlineStr"/>
      <c r="T32" s="4" t="inlineStr">
        <is>
          <t>Job allocation</t>
        </is>
      </c>
      <c r="U32" s="4" t="inlineStr"/>
      <c r="V32" s="4" t="inlineStr">
        <is>
          <t>Warehouse B</t>
        </is>
      </c>
      <c r="W32" s="4" t="inlineStr"/>
      <c r="X32" s="4" t="inlineStr">
        <is>
          <t>Vertex Components</t>
        </is>
      </c>
      <c r="Y32" s="4" t="inlineStr">
        <is>
          <t>Cedar Works</t>
        </is>
      </c>
      <c r="Z32" s="4" t="inlineStr"/>
      <c r="AA32" s="4" t="inlineStr">
        <is>
          <t>89.25</t>
        </is>
      </c>
      <c r="AB32" s="4" t="inlineStr">
        <is>
          <t>Reviewer 1 chose Rejection Out (confidence 2/3, quality flag: none recorded). Note: Classified as Rejection Out from the explicit event wording; second reviewer should verify. Cited: transaction_narration=Incoming damaged supplier delivery failed inspection and is physically rejected before purchase accounting is adjusted.; item_description=damaged supplier delivery</t>
        </is>
      </c>
      <c r="AC32" s="4" t="inlineStr">
        <is>
          <t>Reviewer 2 chose Rejection In (confidence 3/3, quality flag: REVIEW_REQUIRED). Note: Record contains review-status or incomplete/unclassified description; verify source evidence. Cited: item_description=damaged supplier delivery; transaction_narration=Incoming damaged supplier delivery failed inspection and is physically rejected before purchase accounting is adjusted. Entry reference TXN-703483 relates to 14 Jan 2026.; payment_status=Accepted for review; return_reason=customer specification mismatch</t>
        </is>
      </c>
      <c r="AD32" s="4" t="inlineStr">
        <is>
          <t>Narration describes a rejection, but movement_reason = 'Job allocation'</t>
        </is>
      </c>
      <c r="AE32" s="4" t="inlineStr">
        <is>
          <t>Who rejected the goods: the entity on goods received from a supplier, or a customer on goods the entity delivered? Which naming convention does the target accounting software use (DEF-01)?</t>
        </is>
      </c>
      <c r="AF32" s="4" t="inlineStr">
        <is>
          <t>HIGH</t>
        </is>
      </c>
      <c r="AG32" s="4" t="inlineStr">
        <is>
          <t>Two concrete labels conflict on an open definition (DEF-01)</t>
        </is>
      </c>
      <c r="AH32" s="5" t="inlineStr"/>
      <c r="AI32" s="5" t="inlineStr"/>
      <c r="AJ32" s="5" t="inlineStr"/>
      <c r="AK32" s="5" t="inlineStr"/>
      <c r="AL32" s="5" t="inlineStr">
        <is>
          <t>PENDING</t>
        </is>
      </c>
    </row>
    <row r="33">
      <c r="A33" s="4" t="n">
        <v>32</v>
      </c>
      <c r="B33" s="4" t="inlineStr">
        <is>
          <t>HR-0523</t>
        </is>
      </c>
      <c r="C33" s="4" t="inlineStr">
        <is>
          <t>V4-005221</t>
        </is>
      </c>
      <c r="D33" s="4" t="inlineStr">
        <is>
          <t>SYNTH-PUR-0021</t>
        </is>
      </c>
      <c r="E33" s="4" t="inlineStr">
        <is>
          <t>VYOM_plus_reviewer_comparison_adjudication.xlsx / Adjudication_Queue Excel row 103; synthetic_voucher_dataset_v5_review_ready.xlsx / human_review_queue Excel row 524</t>
        </is>
      </c>
      <c r="F33" s="4" t="inlineStr">
        <is>
          <t>Payment</t>
        </is>
      </c>
      <c r="G33" s="4" t="inlineStr">
        <is>
          <t>Purchase Return / Debit Note</t>
        </is>
      </c>
      <c r="H33" s="4" t="inlineStr"/>
      <c r="I33" s="4" t="inlineStr">
        <is>
          <t>Reviewer labels disagree</t>
        </is>
      </c>
      <c r="J33" s="4" t="inlineStr">
        <is>
          <t>Payment vs Purchase Return / Debit Note</t>
        </is>
      </c>
      <c r="K33" s="4" t="inlineStr">
        <is>
          <t>CONCRETE_LABEL_CONFLICT</t>
        </is>
      </c>
      <c r="L33" s="4" t="inlineStr">
        <is>
          <t>Purchase Return / Debit Note | Payment</t>
        </is>
      </c>
      <c r="M33" s="4" t="inlineStr">
        <is>
          <t>DEF-04</t>
        </is>
      </c>
      <c r="N33" s="4" t="inlineStr">
        <is>
          <t>A supplier-side debit note reduces a previously booked purchase of damaged components, linked to the original bill.</t>
        </is>
      </c>
      <c r="O33" s="4" t="inlineStr">
        <is>
          <t>damaged components</t>
        </is>
      </c>
      <c r="P33" s="4" t="inlineStr">
        <is>
          <t>Recorded</t>
        </is>
      </c>
      <c r="Q33" s="4" t="inlineStr">
        <is>
          <t>damaged in transit</t>
        </is>
      </c>
      <c r="R33" s="4" t="inlineStr">
        <is>
          <t>Debit supplier payable; credit purchase/ITC adjustment</t>
        </is>
      </c>
      <c r="S33" s="4" t="inlineStr"/>
      <c r="T33" s="4" t="inlineStr"/>
      <c r="U33" s="4" t="inlineStr"/>
      <c r="V33" s="4" t="inlineStr"/>
      <c r="W33" s="4" t="inlineStr"/>
      <c r="X33" s="4" t="inlineStr">
        <is>
          <t>Cedar Works</t>
        </is>
      </c>
      <c r="Y33" s="4" t="inlineStr">
        <is>
          <t>Metro Industrial Supply</t>
        </is>
      </c>
      <c r="Z33" s="4" t="inlineStr"/>
      <c r="AA33" s="4" t="inlineStr">
        <is>
          <t>120000.0</t>
        </is>
      </c>
      <c r="AB33" s="4" t="inlineStr">
        <is>
          <t>Reviewer 1 chose Payment (confidence 3/3, quality flag: none recorded). Note: Classified as Payment from explicit event description and available supporting fields. Cited: transaction_narration=A supplier-side debit note reduces a previously booked purchase of damaged components, linked to the original bill.; item_description=damaged components; payment_status=Recorded; return_reason=damaged in transit; debit_credit_info=Debit supplier payable; credit purchase/ITC adjustment</t>
        </is>
      </c>
      <c r="AC33" s="4" t="inlineStr">
        <is>
          <t>Reviewer 2 chose Purchase Return / Debit Note (confidence 3/3, quality flag: NONE). Note: Independent Reviewer 2 assessment based on transaction narration and supporting fields. Cited: item_description=damaged components; transaction_narration=A supplier-side debit note reduces a previously booked purchase of damaged components, linked to the original bill. Supporting transaction reference TXN-705220; dated 11 Aug 2026.; payment_status=Recorded; return_reason=damaged in transit</t>
        </is>
      </c>
      <c r="AD33" s="4" t="inlineStr">
        <is>
          <t>debit_credit_info names no cash/bank account: 'Debit supplier payable; credit purchase/ITC adjustment'</t>
        </is>
      </c>
      <c r="AE33" s="4" t="inlineStr">
        <is>
          <t>Does the entry move cash or bank funds, or does it only reduce a supplier payable (debit note)?</t>
        </is>
      </c>
      <c r="AF33" s="4" t="inlineStr">
        <is>
          <t>HIGH</t>
        </is>
      </c>
      <c r="AG33" s="4" t="inlineStr">
        <is>
          <t>Two concrete labels conflict on an open definition (DEF-04)</t>
        </is>
      </c>
      <c r="AH33" s="5" t="inlineStr"/>
      <c r="AI33" s="5" t="inlineStr"/>
      <c r="AJ33" s="5" t="inlineStr"/>
      <c r="AK33" s="5" t="inlineStr"/>
      <c r="AL33" s="5" t="inlineStr">
        <is>
          <t>PENDING</t>
        </is>
      </c>
    </row>
    <row r="34">
      <c r="A34" s="4" t="n">
        <v>33</v>
      </c>
      <c r="B34" s="4" t="inlineStr">
        <is>
          <t>HR-0525</t>
        </is>
      </c>
      <c r="C34" s="4" t="inlineStr">
        <is>
          <t>V4-005242</t>
        </is>
      </c>
      <c r="D34" s="4" t="inlineStr">
        <is>
          <t>SYNTH-PUR-0042</t>
        </is>
      </c>
      <c r="E34" s="4" t="inlineStr">
        <is>
          <t>VYOM_plus_reviewer_comparison_adjudication.xlsx / Adjudication_Queue Excel row 104; synthetic_voucher_dataset_v5_review_ready.xlsx / human_review_queue Excel row 526</t>
        </is>
      </c>
      <c r="F34" s="4" t="inlineStr">
        <is>
          <t>Payment</t>
        </is>
      </c>
      <c r="G34" s="4" t="inlineStr">
        <is>
          <t>Purchase Return / Debit Note</t>
        </is>
      </c>
      <c r="H34" s="4" t="inlineStr"/>
      <c r="I34" s="4" t="inlineStr">
        <is>
          <t>Reviewer labels disagree</t>
        </is>
      </c>
      <c r="J34" s="4" t="inlineStr">
        <is>
          <t>Payment vs Purchase Return / Debit Note</t>
        </is>
      </c>
      <c r="K34" s="4" t="inlineStr">
        <is>
          <t>CONCRETE_LABEL_CONFLICT</t>
        </is>
      </c>
      <c r="L34" s="4" t="inlineStr">
        <is>
          <t>Purchase Return / Debit Note | Payment</t>
        </is>
      </c>
      <c r="M34" s="4" t="inlineStr">
        <is>
          <t>DEF-04</t>
        </is>
      </c>
      <c r="N34" s="4" t="inlineStr">
        <is>
          <t>A supplier-side debit note reduces a previously booked purchase of excess packaging material, linked to the original bill.</t>
        </is>
      </c>
      <c r="O34" s="4" t="inlineStr">
        <is>
          <t>excess packaging material</t>
        </is>
      </c>
      <c r="P34" s="4" t="inlineStr">
        <is>
          <t>Recorded</t>
        </is>
      </c>
      <c r="Q34" s="4" t="inlineStr">
        <is>
          <t>incorrect item</t>
        </is>
      </c>
      <c r="R34" s="4" t="inlineStr">
        <is>
          <t>Debit supplier payable; credit purchase/ITC adjustment</t>
        </is>
      </c>
      <c r="S34" s="4" t="inlineStr"/>
      <c r="T34" s="4" t="inlineStr"/>
      <c r="U34" s="4" t="inlineStr"/>
      <c r="V34" s="4" t="inlineStr"/>
      <c r="W34" s="4" t="inlineStr"/>
      <c r="X34" s="4" t="inlineStr">
        <is>
          <t>Evergreen Materials</t>
        </is>
      </c>
      <c r="Y34" s="4" t="inlineStr">
        <is>
          <t>Metro Industrial Supply</t>
        </is>
      </c>
      <c r="Z34" s="4" t="inlineStr"/>
      <c r="AA34" s="4" t="inlineStr">
        <is>
          <t>175.0</t>
        </is>
      </c>
      <c r="AB34" s="4" t="inlineStr">
        <is>
          <t>Reviewer 1 chose Payment (confidence 3/3, quality flag: none recorded). Note: Classified as Payment from explicit event description and available supporting fields. Cited: transaction_narration=A supplier-side debit note reduces a previously booked purchase of excess packaging material, linked to the original bill.; item_description=excess packaging material; payment_status=Recorded; return_reason=incorrect item; debit_credit_info=Debit supplier payable; credit purchase/ITC adjustment</t>
        </is>
      </c>
      <c r="AC34" s="4" t="inlineStr">
        <is>
          <t>Reviewer 2 chose Purchase Return / Debit Note (confidence 3/3, quality flag: NONE). Note: Independent Reviewer 2 assessment based on transaction narration and supporting fields. Cited: item_description=excess packaging material; transaction_narration=A supplier-side debit note reduces a previously booked purchase of excess packaging material, linked to the original bill. Record reference TXN-705241 is dated 14 Sep 2026.; payment_status=Recorded; return_reason=incorrect item</t>
        </is>
      </c>
      <c r="AD34" s="4" t="inlineStr">
        <is>
          <t>debit_credit_info names no cash/bank account: 'Debit supplier payable; credit purchase/ITC adjustment'</t>
        </is>
      </c>
      <c r="AE34" s="4" t="inlineStr">
        <is>
          <t>Does the entry move cash or bank funds, or does it only reduce a supplier payable (debit note)?</t>
        </is>
      </c>
      <c r="AF34" s="4" t="inlineStr">
        <is>
          <t>HIGH</t>
        </is>
      </c>
      <c r="AG34" s="4" t="inlineStr">
        <is>
          <t>Two concrete labels conflict on an open definition (DEF-04)</t>
        </is>
      </c>
      <c r="AH34" s="5" t="inlineStr"/>
      <c r="AI34" s="5" t="inlineStr"/>
      <c r="AJ34" s="5" t="inlineStr"/>
      <c r="AK34" s="5" t="inlineStr"/>
      <c r="AL34" s="5" t="inlineStr">
        <is>
          <t>PENDING</t>
        </is>
      </c>
    </row>
    <row r="35">
      <c r="A35" s="4" t="n">
        <v>34</v>
      </c>
      <c r="B35" s="4" t="inlineStr">
        <is>
          <t>HR-0526</t>
        </is>
      </c>
      <c r="C35" s="4" t="inlineStr">
        <is>
          <t>V4-005253</t>
        </is>
      </c>
      <c r="D35" s="4" t="inlineStr">
        <is>
          <t>SYNTH-PUR-0053</t>
        </is>
      </c>
      <c r="E35" s="4" t="inlineStr">
        <is>
          <t>VYOM_plus_reviewer_comparison_adjudication.xlsx / Adjudication_Queue Excel row 105; synthetic_voucher_dataset_v5_review_ready.xlsx / human_review_queue Excel row 527</t>
        </is>
      </c>
      <c r="F35" s="4" t="inlineStr">
        <is>
          <t>Payment</t>
        </is>
      </c>
      <c r="G35" s="4" t="inlineStr">
        <is>
          <t>Purchase Return / Debit Note</t>
        </is>
      </c>
      <c r="H35" s="4" t="inlineStr"/>
      <c r="I35" s="4" t="inlineStr">
        <is>
          <t>Reviewer labels disagree</t>
        </is>
      </c>
      <c r="J35" s="4" t="inlineStr">
        <is>
          <t>Payment vs Purchase Return / Debit Note</t>
        </is>
      </c>
      <c r="K35" s="4" t="inlineStr">
        <is>
          <t>CONCRETE_LABEL_CONFLICT</t>
        </is>
      </c>
      <c r="L35" s="4" t="inlineStr">
        <is>
          <t>Purchase Return / Debit Note | Payment</t>
        </is>
      </c>
      <c r="M35" s="4" t="inlineStr">
        <is>
          <t>DEF-04</t>
        </is>
      </c>
      <c r="N35" s="4" t="inlineStr">
        <is>
          <t>The entity records a financial reversal for defective equipment returned to the supplier.</t>
        </is>
      </c>
      <c r="O35" s="4" t="inlineStr">
        <is>
          <t>defective equipment</t>
        </is>
      </c>
      <c r="P35" s="4" t="inlineStr">
        <is>
          <t>Open</t>
        </is>
      </c>
      <c r="Q35" s="4" t="inlineStr">
        <is>
          <t>incorrect item</t>
        </is>
      </c>
      <c r="R35" s="4" t="inlineStr">
        <is>
          <t>Debit supplier payable; credit purchase/ITC adjustment</t>
        </is>
      </c>
      <c r="S35" s="4" t="inlineStr"/>
      <c r="T35" s="4" t="inlineStr"/>
      <c r="U35" s="4" t="inlineStr"/>
      <c r="V35" s="4" t="inlineStr"/>
      <c r="W35" s="4" t="inlineStr"/>
      <c r="X35" s="4" t="inlineStr">
        <is>
          <t>Cedar Works</t>
        </is>
      </c>
      <c r="Y35" s="4" t="inlineStr"/>
      <c r="Z35" s="4" t="inlineStr"/>
      <c r="AA35" s="4" t="inlineStr">
        <is>
          <t>741.0</t>
        </is>
      </c>
      <c r="AB35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defective equipment returned to the supplier.; item_description=defective equipment; payment_status=Open; return_reason=incorrect item; debit_credit_info=Debit supplier payable; credit purchase/ITC adjustment</t>
        </is>
      </c>
      <c r="AC35" s="4" t="inlineStr">
        <is>
          <t>Reviewer 2 chose Purchase Return / Debit Note (confidence 3/3, quality flag: NONE). Note: Independent Reviewer 2 assessment based on transaction narration and supporting fields. Cited: item_description=defective equipment; transaction_narration=The entity records a financial reversal for defective equipment returned to the supplier. Audit trail: TXN-705252, transaction date 11 Sep 2026.; payment_status=Open; return_reason=incorrect item</t>
        </is>
      </c>
      <c r="AD35" s="4" t="inlineStr">
        <is>
          <t>debit_credit_info names no cash/bank account: 'Debit supplier payable; credit purchase/ITC adjustment'</t>
        </is>
      </c>
      <c r="AE35" s="4" t="inlineStr">
        <is>
          <t>Does the entry move cash or bank funds, or does it only reduce a supplier payable (debit note)?</t>
        </is>
      </c>
      <c r="AF35" s="4" t="inlineStr">
        <is>
          <t>HIGH</t>
        </is>
      </c>
      <c r="AG35" s="4" t="inlineStr">
        <is>
          <t>Two concrete labels conflict on an open definition (DEF-04)</t>
        </is>
      </c>
      <c r="AH35" s="5" t="inlineStr"/>
      <c r="AI35" s="5" t="inlineStr"/>
      <c r="AJ35" s="5" t="inlineStr"/>
      <c r="AK35" s="5" t="inlineStr"/>
      <c r="AL35" s="5" t="inlineStr">
        <is>
          <t>PENDING</t>
        </is>
      </c>
    </row>
    <row r="36">
      <c r="A36" s="4" t="n">
        <v>35</v>
      </c>
      <c r="B36" s="4" t="inlineStr">
        <is>
          <t>HR-0529</t>
        </is>
      </c>
      <c r="C36" s="4" t="inlineStr">
        <is>
          <t>V4-005284</t>
        </is>
      </c>
      <c r="D36" s="4" t="inlineStr">
        <is>
          <t>SYNTH-PUR-0084</t>
        </is>
      </c>
      <c r="E36" s="4" t="inlineStr">
        <is>
          <t>VYOM_plus_reviewer_comparison_adjudication.xlsx / Adjudication_Queue Excel row 106; synthetic_voucher_dataset_v5_review_ready.xlsx / human_review_queue Excel row 530</t>
        </is>
      </c>
      <c r="F36" s="4" t="inlineStr">
        <is>
          <t>Payment</t>
        </is>
      </c>
      <c r="G36" s="4" t="inlineStr">
        <is>
          <t>Purchase Return / Debit Note</t>
        </is>
      </c>
      <c r="H36" s="4" t="inlineStr"/>
      <c r="I36" s="4" t="inlineStr">
        <is>
          <t>Reviewer labels disagree</t>
        </is>
      </c>
      <c r="J36" s="4" t="inlineStr">
        <is>
          <t>Payment vs Purchase Return / Debit Note</t>
        </is>
      </c>
      <c r="K36" s="4" t="inlineStr">
        <is>
          <t>CONCRETE_LABEL_CONFLICT</t>
        </is>
      </c>
      <c r="L36" s="4" t="inlineStr">
        <is>
          <t>Purchase Return / Debit Note | Payment</t>
        </is>
      </c>
      <c r="M36" s="4" t="inlineStr">
        <is>
          <t>DEF-04</t>
        </is>
      </c>
      <c r="N36" s="4" t="inlineStr">
        <is>
          <t>A supplier-side debit note reduces a previously booked purchase of incorrect spare parts, linked to the original bill.</t>
        </is>
      </c>
      <c r="O36" s="4" t="inlineStr">
        <is>
          <t>incorrect spare parts</t>
        </is>
      </c>
      <c r="P36" s="4" t="inlineStr">
        <is>
          <t>Recorded</t>
        </is>
      </c>
      <c r="Q36" s="4" t="inlineStr">
        <is>
          <t>customer specification mismatch</t>
        </is>
      </c>
      <c r="R36" s="4" t="inlineStr">
        <is>
          <t>Debit supplier payable; credit purchase/ITC adjustment</t>
        </is>
      </c>
      <c r="S36" s="4" t="inlineStr"/>
      <c r="T36" s="4" t="inlineStr"/>
      <c r="U36" s="4" t="inlineStr"/>
      <c r="V36" s="4" t="inlineStr"/>
      <c r="W36" s="4" t="inlineStr"/>
      <c r="X36" s="4" t="inlineStr">
        <is>
          <t>Aarav Industrial Supplies</t>
        </is>
      </c>
      <c r="Y36" s="4" t="inlineStr">
        <is>
          <t>Kaveri Manufacturing</t>
        </is>
      </c>
      <c r="Z36" s="4" t="inlineStr"/>
      <c r="AA36" s="4" t="inlineStr">
        <is>
          <t>3120.0</t>
        </is>
      </c>
      <c r="AB36" s="4" t="inlineStr">
        <is>
          <t>Reviewer 1 chose Payment (confidence 3/3, quality flag: none recorded). Note: Classified as Payment from explicit event description and available supporting fields. Cited: transaction_narration=A supplier-side debit note reduces a previously booked purchase of incorrect spare parts, linked to the original bill.; item_description=incorrect spare parts; payment_status=Recorded; return_reason=customer specification mismatch; debit_credit_info=Debit supplier payable; credit purchase/ITC adjustment</t>
        </is>
      </c>
      <c r="AC36" s="4" t="inlineStr">
        <is>
          <t>Reviewer 2 chose Purchase Return / Debit Note (confidence 3/3, quality flag: NONE). Note: Independent Reviewer 2 assessment based on transaction narration and supporting fields. Cited: item_description=incorrect spare parts; transaction_narration=A supplier-side debit note reduces a previously booked purchase of incorrect spare parts, linked to the original bill. Entry reference TXN-705283 relates to 04 Jun 2025.; payment_status=Recorded; return_reason=customer specification mismatch</t>
        </is>
      </c>
      <c r="AD36" s="4" t="inlineStr">
        <is>
          <t>debit_credit_info names no cash/bank account: 'Debit supplier payable; credit purchase/ITC adjustment'</t>
        </is>
      </c>
      <c r="AE36" s="4" t="inlineStr">
        <is>
          <t>Does the entry move cash or bank funds, or does it only reduce a supplier payable (debit note)?</t>
        </is>
      </c>
      <c r="AF36" s="4" t="inlineStr">
        <is>
          <t>HIGH</t>
        </is>
      </c>
      <c r="AG36" s="4" t="inlineStr">
        <is>
          <t>Two concrete labels conflict on an open definition (DEF-04)</t>
        </is>
      </c>
      <c r="AH36" s="5" t="inlineStr"/>
      <c r="AI36" s="5" t="inlineStr"/>
      <c r="AJ36" s="5" t="inlineStr"/>
      <c r="AK36" s="5" t="inlineStr"/>
      <c r="AL36" s="5" t="inlineStr">
        <is>
          <t>PENDING</t>
        </is>
      </c>
    </row>
    <row r="37">
      <c r="A37" s="4" t="n">
        <v>36</v>
      </c>
      <c r="B37" s="4" t="inlineStr">
        <is>
          <t>HR-0530</t>
        </is>
      </c>
      <c r="C37" s="4" t="inlineStr">
        <is>
          <t>V4-005295</t>
        </is>
      </c>
      <c r="D37" s="4" t="inlineStr">
        <is>
          <t>SYNTH-PUR-0095</t>
        </is>
      </c>
      <c r="E37" s="4" t="inlineStr">
        <is>
          <t>VYOM_plus_reviewer_comparison_adjudication.xlsx / Adjudication_Queue Excel row 107; synthetic_voucher_dataset_v5_review_ready.xlsx / human_review_queue Excel row 531</t>
        </is>
      </c>
      <c r="F37" s="4" t="inlineStr">
        <is>
          <t>Payment</t>
        </is>
      </c>
      <c r="G37" s="4" t="inlineStr">
        <is>
          <t>Purchase Return / Debit Note</t>
        </is>
      </c>
      <c r="H37" s="4" t="inlineStr"/>
      <c r="I37" s="4" t="inlineStr">
        <is>
          <t>Reviewer labels disagree</t>
        </is>
      </c>
      <c r="J37" s="4" t="inlineStr">
        <is>
          <t>Payment vs Purchase Return / Debit Note</t>
        </is>
      </c>
      <c r="K37" s="4" t="inlineStr">
        <is>
          <t>CONCRETE_LABEL_CONFLICT</t>
        </is>
      </c>
      <c r="L37" s="4" t="inlineStr">
        <is>
          <t>Purchase Return / Debit Note | Payment</t>
        </is>
      </c>
      <c r="M37" s="4" t="inlineStr">
        <is>
          <t>DEF-04</t>
        </is>
      </c>
      <c r="N37" s="4" t="inlineStr">
        <is>
          <t>The entity records a financial reversal for returned raw materials returned to the supplier.</t>
        </is>
      </c>
      <c r="O37" s="4" t="inlineStr">
        <is>
          <t>returned raw materials</t>
        </is>
      </c>
      <c r="P37" s="4" t="inlineStr">
        <is>
          <t>Open</t>
        </is>
      </c>
      <c r="Q37" s="4" t="inlineStr">
        <is>
          <t>customer specification mismatch</t>
        </is>
      </c>
      <c r="R37" s="4" t="inlineStr">
        <is>
          <t>Debit supplier payable; credit purchase/ITC adjustment</t>
        </is>
      </c>
      <c r="S37" s="4" t="inlineStr"/>
      <c r="T37" s="4" t="inlineStr"/>
      <c r="U37" s="4" t="inlineStr"/>
      <c r="V37" s="4" t="inlineStr"/>
      <c r="W37" s="4" t="inlineStr"/>
      <c r="X37" s="4" t="inlineStr">
        <is>
          <t>Bluefield Retail</t>
        </is>
      </c>
      <c r="Y37" s="4" t="inlineStr"/>
      <c r="Z37" s="4" t="inlineStr"/>
      <c r="AA37" s="4" t="inlineStr">
        <is>
          <t>12960.0</t>
        </is>
      </c>
      <c r="AB37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returned raw materials returned to the supplier.; item_description=returned raw materials; payment_status=Open; return_reason=customer specification mismatch; debit_credit_info=Debit supplier payable; credit purchase/ITC adjustment</t>
        </is>
      </c>
      <c r="AC37" s="4" t="inlineStr">
        <is>
          <t>Reviewer 2 chose Purchase Return / Debit Note (confidence 3/3, quality flag: NONE). Note: Independent Reviewer 2 assessment based on transaction narration and supporting fields. Cited: item_description=returned raw materials; transaction_narration=The entity records a financial reversal for returned raw materials returned to the supplier. Supporting record TXN-705294 was entered on 02 Jan 2026.; payment_status=Open; return_reason=customer specification mismatch</t>
        </is>
      </c>
      <c r="AD37" s="4" t="inlineStr">
        <is>
          <t>debit_credit_info names no cash/bank account: 'Debit supplier payable; credit purchase/ITC adjustment'</t>
        </is>
      </c>
      <c r="AE37" s="4" t="inlineStr">
        <is>
          <t>Does the entry move cash or bank funds, or does it only reduce a supplier payable (debit note)?</t>
        </is>
      </c>
      <c r="AF37" s="4" t="inlineStr">
        <is>
          <t>HIGH</t>
        </is>
      </c>
      <c r="AG37" s="4" t="inlineStr">
        <is>
          <t>Two concrete labels conflict on an open definition (DEF-04)</t>
        </is>
      </c>
      <c r="AH37" s="5" t="inlineStr"/>
      <c r="AI37" s="5" t="inlineStr"/>
      <c r="AJ37" s="5" t="inlineStr"/>
      <c r="AK37" s="5" t="inlineStr"/>
      <c r="AL37" s="5" t="inlineStr">
        <is>
          <t>PENDING</t>
        </is>
      </c>
    </row>
    <row r="38">
      <c r="A38" s="4" t="n">
        <v>37</v>
      </c>
      <c r="B38" s="4" t="inlineStr">
        <is>
          <t>HR-0532</t>
        </is>
      </c>
      <c r="C38" s="4" t="inlineStr">
        <is>
          <t>V4-005316</t>
        </is>
      </c>
      <c r="D38" s="4" t="inlineStr">
        <is>
          <t>SYNTH-PUR-0116</t>
        </is>
      </c>
      <c r="E38" s="4" t="inlineStr">
        <is>
          <t>VYOM_plus_reviewer_comparison_adjudication.xlsx / Adjudication_Queue Excel row 108; synthetic_voucher_dataset_v5_review_ready.xlsx / human_review_queue Excel row 533</t>
        </is>
      </c>
      <c r="F38" s="4" t="inlineStr">
        <is>
          <t>Payment</t>
        </is>
      </c>
      <c r="G38" s="4" t="inlineStr">
        <is>
          <t>Purchase Return / Debit Note</t>
        </is>
      </c>
      <c r="H38" s="4" t="inlineStr"/>
      <c r="I38" s="4" t="inlineStr">
        <is>
          <t>Reviewer labels disagree</t>
        </is>
      </c>
      <c r="J38" s="4" t="inlineStr">
        <is>
          <t>Payment vs Purchase Return / Debit Note</t>
        </is>
      </c>
      <c r="K38" s="4" t="inlineStr">
        <is>
          <t>CONCRETE_LABEL_CONFLICT</t>
        </is>
      </c>
      <c r="L38" s="4" t="inlineStr">
        <is>
          <t>Purchase Return / Debit Note | Payment</t>
        </is>
      </c>
      <c r="M38" s="4" t="inlineStr">
        <is>
          <t>DEF-04</t>
        </is>
      </c>
      <c r="N38" s="4" t="inlineStr">
        <is>
          <t>The entity records a financial reversal for damaged components returned to the supplier.</t>
        </is>
      </c>
      <c r="O38" s="4" t="inlineStr">
        <is>
          <t>damaged components</t>
        </is>
      </c>
      <c r="P38" s="4" t="inlineStr">
        <is>
          <t>Open</t>
        </is>
      </c>
      <c r="Q38" s="4" t="inlineStr">
        <is>
          <t>incorrect item</t>
        </is>
      </c>
      <c r="R38" s="4" t="inlineStr">
        <is>
          <t>Debit supplier payable; credit purchase/ITC adjustment</t>
        </is>
      </c>
      <c r="S38" s="4" t="inlineStr">
        <is>
          <t>ORD-40774</t>
        </is>
      </c>
      <c r="T38" s="4" t="inlineStr"/>
      <c r="U38" s="4" t="inlineStr"/>
      <c r="V38" s="4" t="inlineStr"/>
      <c r="W38" s="4" t="inlineStr"/>
      <c r="X38" s="4" t="inlineStr">
        <is>
          <t>Evergreen Materials</t>
        </is>
      </c>
      <c r="Y38" s="4" t="inlineStr">
        <is>
          <t>Cedar Works</t>
        </is>
      </c>
      <c r="Z38" s="4" t="inlineStr"/>
      <c r="AA38" s="4" t="inlineStr">
        <is>
          <t>819.0</t>
        </is>
      </c>
      <c r="AB38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damaged components returned to the supplier.; item_description=damaged components; payment_status=Open; return_reason=incorrect item; debit_credit_info=Debit supplier payable; credit purchase/ITC adjustment; order_reference=ORD-40774</t>
        </is>
      </c>
      <c r="AC38" s="4" t="inlineStr">
        <is>
          <t>Reviewer 2 chose Purchase Return / Debit Note (confidence 3/3, quality flag: NONE). Note: Independent Reviewer 2 assessment based on transaction narration and supporting fields. Cited: item_description=damaged components; transaction_narration=The entity records a financial reversal for damaged components returned to the supplier. Supporting transaction reference TXN-705315; dated 21 Nov 2025.; payment_status=Open; return_reason=incorrect item</t>
        </is>
      </c>
      <c r="AD38" s="4" t="inlineStr">
        <is>
          <t>debit_credit_info names no cash/bank account: 'Debit supplier payable; credit purchase/ITC adjustment'</t>
        </is>
      </c>
      <c r="AE38" s="4" t="inlineStr">
        <is>
          <t>Does the entry move cash or bank funds, or does it only reduce a supplier payable (debit note)?</t>
        </is>
      </c>
      <c r="AF38" s="4" t="inlineStr">
        <is>
          <t>HIGH</t>
        </is>
      </c>
      <c r="AG38" s="4" t="inlineStr">
        <is>
          <t>Two concrete labels conflict on an open definition (DEF-04)</t>
        </is>
      </c>
      <c r="AH38" s="5" t="inlineStr"/>
      <c r="AI38" s="5" t="inlineStr"/>
      <c r="AJ38" s="5" t="inlineStr"/>
      <c r="AK38" s="5" t="inlineStr"/>
      <c r="AL38" s="5" t="inlineStr">
        <is>
          <t>PENDING</t>
        </is>
      </c>
    </row>
    <row r="39">
      <c r="A39" s="4" t="n">
        <v>38</v>
      </c>
      <c r="B39" s="4" t="inlineStr">
        <is>
          <t>HR-0534</t>
        </is>
      </c>
      <c r="C39" s="4" t="inlineStr">
        <is>
          <t>V4-005337</t>
        </is>
      </c>
      <c r="D39" s="4" t="inlineStr">
        <is>
          <t>SYNTH-PUR-0137</t>
        </is>
      </c>
      <c r="E39" s="4" t="inlineStr">
        <is>
          <t>VYOM_plus_reviewer_comparison_adjudication.xlsx / Adjudication_Queue Excel row 109; synthetic_voucher_dataset_v5_review_ready.xlsx / human_review_queue Excel row 535</t>
        </is>
      </c>
      <c r="F39" s="4" t="inlineStr">
        <is>
          <t>Payment</t>
        </is>
      </c>
      <c r="G39" s="4" t="inlineStr">
        <is>
          <t>Purchase Return / Debit Note</t>
        </is>
      </c>
      <c r="H39" s="4" t="inlineStr"/>
      <c r="I39" s="4" t="inlineStr">
        <is>
          <t>Reviewer labels disagree</t>
        </is>
      </c>
      <c r="J39" s="4" t="inlineStr">
        <is>
          <t>Payment vs Purchase Return / Debit Note</t>
        </is>
      </c>
      <c r="K39" s="4" t="inlineStr">
        <is>
          <t>CONCRETE_LABEL_CONFLICT</t>
        </is>
      </c>
      <c r="L39" s="4" t="inlineStr">
        <is>
          <t>Purchase Return / Debit Note | Payment</t>
        </is>
      </c>
      <c r="M39" s="4" t="inlineStr">
        <is>
          <t>DEF-04</t>
        </is>
      </c>
      <c r="N39" s="4" t="inlineStr">
        <is>
          <t>The entity records a financial reversal for excess packaging material returned to the supplier.</t>
        </is>
      </c>
      <c r="O39" s="4" t="inlineStr">
        <is>
          <t>excess packaging material</t>
        </is>
      </c>
      <c r="P39" s="4" t="inlineStr">
        <is>
          <t>Open</t>
        </is>
      </c>
      <c r="Q39" s="4" t="inlineStr">
        <is>
          <t>quality defect</t>
        </is>
      </c>
      <c r="R39" s="4" t="inlineStr">
        <is>
          <t>Debit supplier payable; credit purchase/ITC adjustment</t>
        </is>
      </c>
      <c r="S39" s="4" t="inlineStr">
        <is>
          <t>ORD-92620</t>
        </is>
      </c>
      <c r="T39" s="4" t="inlineStr"/>
      <c r="U39" s="4" t="inlineStr"/>
      <c r="V39" s="4" t="inlineStr"/>
      <c r="W39" s="4" t="inlineStr"/>
      <c r="X39" s="4" t="inlineStr">
        <is>
          <t>Bluefield Retail</t>
        </is>
      </c>
      <c r="Y39" s="4" t="inlineStr">
        <is>
          <t>Silverline Foods</t>
        </is>
      </c>
      <c r="Z39" s="4" t="inlineStr"/>
      <c r="AA39" s="4" t="inlineStr">
        <is>
          <t>648.0</t>
        </is>
      </c>
      <c r="AB39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excess packaging material returned to the supplier.; item_description=excess packaging material; payment_status=Open; return_reason=quality defect; debit_credit_info=Debit supplier payable; credit purchase/ITC adjustment; order_reference=ORD-92620</t>
        </is>
      </c>
      <c r="AC39" s="4" t="inlineStr">
        <is>
          <t>Reviewer 2 chose Purchase Return / Debit Note (confidence 3/3, quality flag: NONE). Note: Independent Reviewer 2 assessment based on transaction narration and supporting fields. Cited: item_description=excess packaging material; transaction_narration=The entity records a financial reversal for excess packaging material returned to the supplier. Record reference TXN-705336 is dated 26 Mar 2025.; payment_status=Open; return_reason=quality defect</t>
        </is>
      </c>
      <c r="AD39" s="4" t="inlineStr">
        <is>
          <t>debit_credit_info names no cash/bank account: 'Debit supplier payable; credit purchase/ITC adjustment'</t>
        </is>
      </c>
      <c r="AE39" s="4" t="inlineStr">
        <is>
          <t>Does the entry move cash or bank funds, or does it only reduce a supplier payable (debit note)?</t>
        </is>
      </c>
      <c r="AF39" s="4" t="inlineStr">
        <is>
          <t>HIGH</t>
        </is>
      </c>
      <c r="AG39" s="4" t="inlineStr">
        <is>
          <t>Two concrete labels conflict on an open definition (DEF-04)</t>
        </is>
      </c>
      <c r="AH39" s="5" t="inlineStr"/>
      <c r="AI39" s="5" t="inlineStr"/>
      <c r="AJ39" s="5" t="inlineStr"/>
      <c r="AK39" s="5" t="inlineStr"/>
      <c r="AL39" s="5" t="inlineStr">
        <is>
          <t>PENDING</t>
        </is>
      </c>
    </row>
    <row r="40">
      <c r="A40" s="4" t="n">
        <v>39</v>
      </c>
      <c r="B40" s="4" t="inlineStr">
        <is>
          <t>HR-0536</t>
        </is>
      </c>
      <c r="C40" s="4" t="inlineStr">
        <is>
          <t>V4-005358</t>
        </is>
      </c>
      <c r="D40" s="4" t="inlineStr">
        <is>
          <t>SYNTH-PUR-0158</t>
        </is>
      </c>
      <c r="E40" s="4" t="inlineStr">
        <is>
          <t>VYOM_plus_reviewer_comparison_adjudication.xlsx / Adjudication_Queue Excel row 110; synthetic_voucher_dataset_v5_review_ready.xlsx / human_review_queue Excel row 537</t>
        </is>
      </c>
      <c r="F40" s="4" t="inlineStr">
        <is>
          <t>Payment</t>
        </is>
      </c>
      <c r="G40" s="4" t="inlineStr">
        <is>
          <t>Purchase Return / Debit Note</t>
        </is>
      </c>
      <c r="H40" s="4" t="inlineStr"/>
      <c r="I40" s="4" t="inlineStr">
        <is>
          <t>Reviewer labels disagree</t>
        </is>
      </c>
      <c r="J40" s="4" t="inlineStr">
        <is>
          <t>Payment vs Purchase Return / Debit Note</t>
        </is>
      </c>
      <c r="K40" s="4" t="inlineStr">
        <is>
          <t>CONCRETE_LABEL_CONFLICT</t>
        </is>
      </c>
      <c r="L40" s="4" t="inlineStr">
        <is>
          <t>Purchase Return / Debit Note | Payment</t>
        </is>
      </c>
      <c r="M40" s="4" t="inlineStr">
        <is>
          <t>DEF-04</t>
        </is>
      </c>
      <c r="N40" s="4" t="inlineStr">
        <is>
          <t>The entity records a financial reversal for defective equipment returned to the supplier.</t>
        </is>
      </c>
      <c r="O40" s="4" t="inlineStr">
        <is>
          <t>defective equipment</t>
        </is>
      </c>
      <c r="P40" s="4" t="inlineStr">
        <is>
          <t>Recorded</t>
        </is>
      </c>
      <c r="Q40" s="4" t="inlineStr">
        <is>
          <t>quality defect</t>
        </is>
      </c>
      <c r="R40" s="4" t="inlineStr">
        <is>
          <t>Debit supplier payable; credit purchase/ITC adjustment</t>
        </is>
      </c>
      <c r="S40" s="4" t="inlineStr"/>
      <c r="T40" s="4" t="inlineStr"/>
      <c r="U40" s="4" t="inlineStr"/>
      <c r="V40" s="4" t="inlineStr"/>
      <c r="W40" s="4" t="inlineStr"/>
      <c r="X40" s="4" t="inlineStr">
        <is>
          <t>BluePeak Traders</t>
        </is>
      </c>
      <c r="Y40" s="4" t="inlineStr">
        <is>
          <t>Meridian Services</t>
        </is>
      </c>
      <c r="Z40" s="4" t="inlineStr"/>
      <c r="AA40" s="4" t="inlineStr">
        <is>
          <t>15750.0</t>
        </is>
      </c>
      <c r="AB40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defective equipment returned to the supplier.; item_description=defective equipment; payment_status=Recorded; return_reason=quality defect; debit_credit_info=Debit supplier payable; credit purchase/ITC adjustment</t>
        </is>
      </c>
      <c r="AC40" s="4" t="inlineStr">
        <is>
          <t>Reviewer 2 chose Purchase Return / Debit Note (confidence 3/3, quality flag: NONE). Note: Independent Reviewer 2 assessment based on transaction narration and supporting fields. Cited: item_description=defective equipment; transaction_narration=The entity records a financial reversal for defective equipment returned to the supplier. Audit trail: TXN-705357, transaction date 25 Jun 2025.; payment_status=Recorded; return_reason=quality defect</t>
        </is>
      </c>
      <c r="AD40" s="4" t="inlineStr">
        <is>
          <t>debit_credit_info names no cash/bank account: 'Debit supplier payable; credit purchase/ITC adjustment'</t>
        </is>
      </c>
      <c r="AE40" s="4" t="inlineStr">
        <is>
          <t>Does the entry move cash or bank funds, or does it only reduce a supplier payable (debit note)?</t>
        </is>
      </c>
      <c r="AF40" s="4" t="inlineStr">
        <is>
          <t>HIGH</t>
        </is>
      </c>
      <c r="AG40" s="4" t="inlineStr">
        <is>
          <t>Two concrete labels conflict on an open definition (DEF-04)</t>
        </is>
      </c>
      <c r="AH40" s="5" t="inlineStr"/>
      <c r="AI40" s="5" t="inlineStr"/>
      <c r="AJ40" s="5" t="inlineStr"/>
      <c r="AK40" s="5" t="inlineStr"/>
      <c r="AL40" s="5" t="inlineStr">
        <is>
          <t>PENDING</t>
        </is>
      </c>
    </row>
    <row r="41">
      <c r="A41" s="4" t="n">
        <v>40</v>
      </c>
      <c r="B41" s="4" t="inlineStr">
        <is>
          <t>HR-0537</t>
        </is>
      </c>
      <c r="C41" s="4" t="inlineStr">
        <is>
          <t>V4-005368</t>
        </is>
      </c>
      <c r="D41" s="4" t="inlineStr">
        <is>
          <t>SYNTH-PUR-0168</t>
        </is>
      </c>
      <c r="E41" s="4" t="inlineStr">
        <is>
          <t>VYOM_plus_reviewer_comparison_adjudication.xlsx / Adjudication_Queue Excel row 111; synthetic_voucher_dataset_v5_review_ready.xlsx / human_review_queue Excel row 538</t>
        </is>
      </c>
      <c r="F41" s="4" t="inlineStr">
        <is>
          <t>Payment</t>
        </is>
      </c>
      <c r="G41" s="4" t="inlineStr">
        <is>
          <t>Purchase Return / Debit Note</t>
        </is>
      </c>
      <c r="H41" s="4" t="inlineStr"/>
      <c r="I41" s="4" t="inlineStr">
        <is>
          <t>Reviewer labels disagree</t>
        </is>
      </c>
      <c r="J41" s="4" t="inlineStr">
        <is>
          <t>Payment vs Purchase Return / Debit Note</t>
        </is>
      </c>
      <c r="K41" s="4" t="inlineStr">
        <is>
          <t>CONCRETE_LABEL_CONFLICT</t>
        </is>
      </c>
      <c r="L41" s="4" t="inlineStr">
        <is>
          <t>Purchase Return / Debit Note | Payment</t>
        </is>
      </c>
      <c r="M41" s="4" t="inlineStr">
        <is>
          <t>DEF-04</t>
        </is>
      </c>
      <c r="N41" s="4" t="inlineStr">
        <is>
          <t>A supplier-side debit note reduces a previously booked purchase of defective equipment, linked to the original bill.</t>
        </is>
      </c>
      <c r="O41" s="4" t="inlineStr">
        <is>
          <t>defective equipment</t>
        </is>
      </c>
      <c r="P41" s="4" t="inlineStr">
        <is>
          <t>Open</t>
        </is>
      </c>
      <c r="Q41" s="4" t="inlineStr">
        <is>
          <t>excess quantity</t>
        </is>
      </c>
      <c r="R41" s="4" t="inlineStr">
        <is>
          <t>Debit supplier payable; credit purchase/ITC adjustment</t>
        </is>
      </c>
      <c r="S41" s="4" t="inlineStr"/>
      <c r="T41" s="4" t="inlineStr"/>
      <c r="U41" s="4" t="inlineStr"/>
      <c r="V41" s="4" t="inlineStr"/>
      <c r="W41" s="4" t="inlineStr"/>
      <c r="X41" s="4" t="inlineStr">
        <is>
          <t>Harbor Engineering</t>
        </is>
      </c>
      <c r="Y41" s="4" t="inlineStr">
        <is>
          <t>Pioneer Services</t>
        </is>
      </c>
      <c r="Z41" s="4" t="inlineStr"/>
      <c r="AA41" s="4" t="inlineStr">
        <is>
          <t>4800.0</t>
        </is>
      </c>
      <c r="AB41" s="4" t="inlineStr">
        <is>
          <t>Reviewer 1 chose Payment (confidence 3/3, quality flag: none recorded). Note: Classified as Payment from explicit event description and available supporting fields. Cited: transaction_narration=A supplier-side debit note reduces a previously booked purchase of defective equipment, linked to the original bill.; item_description=defective equipment; payment_status=Open; return_reason=excess quantity; debit_credit_info=Debit supplier payable; credit purchase/ITC adjustment</t>
        </is>
      </c>
      <c r="AC41" s="4" t="inlineStr">
        <is>
          <t>Reviewer 2 chose Purchase Return / Debit Note (confidence 3/3, quality flag: NONE). Note: Independent Reviewer 2 assessment based on transaction narration and supporting fields. Cited: item_description=defective equipment; transaction_narration=A supplier-side debit note reduces a previously booked purchase of defective equipment, linked to the original bill. Audit trail: TXN-705367, transaction date 24 Sep 2025.; payment_status=Open; return_reason=excess quantity</t>
        </is>
      </c>
      <c r="AD41" s="4" t="inlineStr">
        <is>
          <t>debit_credit_info names no cash/bank account: 'Debit supplier payable; credit purchase/ITC adjustment'</t>
        </is>
      </c>
      <c r="AE41" s="4" t="inlineStr">
        <is>
          <t>Does the entry move cash or bank funds, or does it only reduce a supplier payable (debit note)?</t>
        </is>
      </c>
      <c r="AF41" s="4" t="inlineStr">
        <is>
          <t>HIGH</t>
        </is>
      </c>
      <c r="AG41" s="4" t="inlineStr">
        <is>
          <t>Two concrete labels conflict on an open definition (DEF-04)</t>
        </is>
      </c>
      <c r="AH41" s="5" t="inlineStr"/>
      <c r="AI41" s="5" t="inlineStr"/>
      <c r="AJ41" s="5" t="inlineStr"/>
      <c r="AK41" s="5" t="inlineStr"/>
      <c r="AL41" s="5" t="inlineStr">
        <is>
          <t>PENDING</t>
        </is>
      </c>
    </row>
    <row r="42">
      <c r="A42" s="4" t="n">
        <v>41</v>
      </c>
      <c r="B42" s="4" t="inlineStr">
        <is>
          <t>HR-0538</t>
        </is>
      </c>
      <c r="C42" s="4" t="inlineStr">
        <is>
          <t>V4-005379</t>
        </is>
      </c>
      <c r="D42" s="4" t="inlineStr">
        <is>
          <t>SYNTH-PUR-0179</t>
        </is>
      </c>
      <c r="E42" s="4" t="inlineStr">
        <is>
          <t>VYOM_plus_reviewer_comparison_adjudication.xlsx / Adjudication_Queue Excel row 112; synthetic_voucher_dataset_v5_review_ready.xlsx / human_review_queue Excel row 539</t>
        </is>
      </c>
      <c r="F42" s="4" t="inlineStr">
        <is>
          <t>Payment</t>
        </is>
      </c>
      <c r="G42" s="4" t="inlineStr">
        <is>
          <t>Purchase Return / Debit Note</t>
        </is>
      </c>
      <c r="H42" s="4" t="inlineStr"/>
      <c r="I42" s="4" t="inlineStr">
        <is>
          <t>Reviewer labels disagree</t>
        </is>
      </c>
      <c r="J42" s="4" t="inlineStr">
        <is>
          <t>Payment vs Purchase Return / Debit Note</t>
        </is>
      </c>
      <c r="K42" s="4" t="inlineStr">
        <is>
          <t>CONCRETE_LABEL_CONFLICT</t>
        </is>
      </c>
      <c r="L42" s="4" t="inlineStr">
        <is>
          <t>Purchase Return / Debit Note | Payment</t>
        </is>
      </c>
      <c r="M42" s="4" t="inlineStr">
        <is>
          <t>DEF-04</t>
        </is>
      </c>
      <c r="N42" s="4" t="inlineStr">
        <is>
          <t>The entity records a financial reversal for incorrect spare parts returned to the supplier.</t>
        </is>
      </c>
      <c r="O42" s="4" t="inlineStr">
        <is>
          <t>incorrect spare parts</t>
        </is>
      </c>
      <c r="P42" s="4" t="inlineStr">
        <is>
          <t>Recorded</t>
        </is>
      </c>
      <c r="Q42" s="4" t="inlineStr">
        <is>
          <t>damaged in transit</t>
        </is>
      </c>
      <c r="R42" s="4" t="inlineStr">
        <is>
          <t>Debit supplier payable; credit purchase/ITC adjustment</t>
        </is>
      </c>
      <c r="S42" s="4" t="inlineStr">
        <is>
          <t>ORD-43412</t>
        </is>
      </c>
      <c r="T42" s="4" t="inlineStr"/>
      <c r="U42" s="4" t="inlineStr"/>
      <c r="V42" s="4" t="inlineStr"/>
      <c r="W42" s="4" t="inlineStr"/>
      <c r="X42" s="4" t="inlineStr">
        <is>
          <t>Northstar Traders</t>
        </is>
      </c>
      <c r="Y42" s="4" t="inlineStr"/>
      <c r="Z42" s="4" t="inlineStr"/>
      <c r="AA42" s="4" t="inlineStr">
        <is>
          <t>228.0</t>
        </is>
      </c>
      <c r="AB42" s="4" t="inlineStr">
        <is>
          <t>Reviewer 1 chose Payment (confidence 3/3, quality flag: none recorded). Note: Classified as Payment from explicit event description and available supporting fields. Cited: transaction_narration=The entity records a financial reversal for incorrect spare parts returned to the supplier.; item_description=incorrect spare parts; payment_status=Recorded; return_reason=damaged in transit; debit_credit_info=Debit supplier payable; credit purchase/ITC adjustment; order_reference=ORD-43412</t>
        </is>
      </c>
      <c r="AC42" s="4" t="inlineStr">
        <is>
          <t>Reviewer 2 chose Purchase Return / Debit Note (confidence 3/3, quality flag: NONE). Note: Independent Reviewer 2 assessment based on transaction narration and supporting fields. Cited: item_description=incorrect spare parts; transaction_narration=The entity records a financial reversal for incorrect spare parts returned to the supplier. Entry reference TXN-705378 relates to 31 Jan 2024.; payment_status=Recorded; return_reason=damaged in transit</t>
        </is>
      </c>
      <c r="AD42" s="4" t="inlineStr">
        <is>
          <t>debit_credit_info names no cash/bank account: 'Debit supplier payable; credit purchase/ITC adjustment'</t>
        </is>
      </c>
      <c r="AE42" s="4" t="inlineStr">
        <is>
          <t>Does the entry move cash or bank funds, or does it only reduce a supplier payable (debit note)?</t>
        </is>
      </c>
      <c r="AF42" s="4" t="inlineStr">
        <is>
          <t>HIGH</t>
        </is>
      </c>
      <c r="AG42" s="4" t="inlineStr">
        <is>
          <t>Two concrete labels conflict on an open definition (DEF-04)</t>
        </is>
      </c>
      <c r="AH42" s="5" t="inlineStr"/>
      <c r="AI42" s="5" t="inlineStr"/>
      <c r="AJ42" s="5" t="inlineStr"/>
      <c r="AK42" s="5" t="inlineStr"/>
      <c r="AL42" s="5" t="inlineStr">
        <is>
          <t>PENDING</t>
        </is>
      </c>
    </row>
    <row r="43">
      <c r="A43" s="4" t="n">
        <v>42</v>
      </c>
      <c r="B43" s="4" t="inlineStr">
        <is>
          <t>HR-0342</t>
        </is>
      </c>
      <c r="C43" s="4" t="inlineStr">
        <is>
          <t>V4-003411</t>
        </is>
      </c>
      <c r="D43" s="4" t="inlineStr">
        <is>
          <t>SYNTH-REJ-0011</t>
        </is>
      </c>
      <c r="E43" s="4" t="inlineStr">
        <is>
          <t>VYOM_plus_reviewer_comparison_adjudication.xlsx / Adjudication_Queue Excel row 68; synthetic_voucher_dataset_v5_review_ready.xlsx / human_review_queue Excel row 343</t>
        </is>
      </c>
      <c r="F43" s="4" t="inlineStr">
        <is>
          <t>Purchase Return / Debit Note</t>
        </is>
      </c>
      <c r="G43" s="4" t="inlineStr">
        <is>
          <t>Rejection In</t>
        </is>
      </c>
      <c r="H43" s="4" t="inlineStr"/>
      <c r="I43" s="4" t="inlineStr">
        <is>
          <t>Reviewer labels disagree</t>
        </is>
      </c>
      <c r="J43" s="4" t="inlineStr">
        <is>
          <t>Purchase Return / Debit Note vs Rejection In</t>
        </is>
      </c>
      <c r="K43" s="4" t="inlineStr">
        <is>
          <t>CONCRETE_LABEL_CONFLICT</t>
        </is>
      </c>
      <c r="L43" s="4" t="inlineStr">
        <is>
          <t>Rejection In | Purchase Return / Debit Note</t>
        </is>
      </c>
      <c r="M43" s="4" t="inlineStr">
        <is>
          <t>DEF-02, DEF-01</t>
        </is>
      </c>
      <c r="N43" s="4" t="inlineStr">
        <is>
          <t>The receiving team logs a quality rejection for nonconforming inbound goods; no debit note is the primary event.</t>
        </is>
      </c>
      <c r="O43" s="4" t="inlineStr">
        <is>
          <t>nonconforming inbound goods</t>
        </is>
      </c>
      <c r="P43" s="4" t="inlineStr">
        <is>
          <t>Accepted for review</t>
        </is>
      </c>
      <c r="Q43" s="4" t="inlineStr">
        <is>
          <t>incorrect item</t>
        </is>
      </c>
      <c r="R43" s="4" t="inlineStr"/>
      <c r="S43" s="4" t="inlineStr"/>
      <c r="T43" s="4" t="inlineStr">
        <is>
          <t>Stock count</t>
        </is>
      </c>
      <c r="U43" s="4" t="inlineStr"/>
      <c r="V43" s="4" t="inlineStr">
        <is>
          <t>Job Site</t>
        </is>
      </c>
      <c r="W43" s="4" t="inlineStr"/>
      <c r="X43" s="4" t="inlineStr">
        <is>
          <t>Silverline Foods</t>
        </is>
      </c>
      <c r="Y43" s="4" t="inlineStr">
        <is>
          <t>Quartz Distributors</t>
        </is>
      </c>
      <c r="Z43" s="4" t="inlineStr"/>
      <c r="AA43" s="4" t="inlineStr">
        <is>
          <t>3024.0</t>
        </is>
      </c>
      <c r="AB43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nonconforming inbound goods; no debit note is the primary event.; item_description=nonconforming inbound goods; payment_status=Accepted for review; return_reason=incorrect item; movement_reason=Stock count; warehouse_to=Job Site</t>
        </is>
      </c>
      <c r="AC43" s="4" t="inlineStr">
        <is>
          <t>Reviewer 2 chose Rejection In (confidence 3/3, quality flag: REVIEW_REQUIRED). Note: Record contains review-status or incomplete/unclassified description; verify source evidence. Cited: item_description=nonconforming inbound goods; transaction_narration=The receiving team logs a quality rejection for nonconforming inbound goods; no debit note is the primary event. Supporting transaction reference TXN-703410; dated 14 Apr 2026.; payment_status=Accepted for review; return_reason=incorrect item</t>
        </is>
      </c>
      <c r="AD43" s="4" t="inlineStr">
        <is>
          <t>Narration describes a rejection, but movement_reason = 'Stock count' | debit_credit_info is empty (accounts debited/credited not recorded)</t>
        </is>
      </c>
      <c r="AE43" s="4" t="inlineStr">
        <is>
          <t>Had the supplier purchase already been booked, and is this record the physical rejection or the financial adjustment (debit note) of that purchase?</t>
        </is>
      </c>
      <c r="AF43" s="4" t="inlineStr">
        <is>
          <t>HIGH</t>
        </is>
      </c>
      <c r="AG43" s="4" t="inlineStr">
        <is>
          <t>Two concrete labels conflict on an open definition (DEF-02, DEF-01)</t>
        </is>
      </c>
      <c r="AH43" s="5" t="inlineStr"/>
      <c r="AI43" s="5" t="inlineStr"/>
      <c r="AJ43" s="5" t="inlineStr"/>
      <c r="AK43" s="5" t="inlineStr"/>
      <c r="AL43" s="5" t="inlineStr">
        <is>
          <t>PENDING</t>
        </is>
      </c>
    </row>
    <row r="44">
      <c r="A44" s="4" t="n">
        <v>43</v>
      </c>
      <c r="B44" s="4" t="inlineStr">
        <is>
          <t>HR-0344</t>
        </is>
      </c>
      <c r="C44" s="4" t="inlineStr">
        <is>
          <t>V4-003432</t>
        </is>
      </c>
      <c r="D44" s="4" t="inlineStr">
        <is>
          <t>SYNTH-REJ-0032</t>
        </is>
      </c>
      <c r="E44" s="4" t="inlineStr">
        <is>
          <t>VYOM_plus_reviewer_comparison_adjudication.xlsx / Adjudication_Queue Excel row 70; synthetic_voucher_dataset_v5_review_ready.xlsx / human_review_queue Excel row 345</t>
        </is>
      </c>
      <c r="F44" s="4" t="inlineStr">
        <is>
          <t>Purchase Return / Debit Note</t>
        </is>
      </c>
      <c r="G44" s="4" t="inlineStr">
        <is>
          <t>Rejection In</t>
        </is>
      </c>
      <c r="H44" s="4" t="inlineStr"/>
      <c r="I44" s="4" t="inlineStr">
        <is>
          <t>Reviewer labels disagree</t>
        </is>
      </c>
      <c r="J44" s="4" t="inlineStr">
        <is>
          <t>Purchase Return / Debit Note vs Rejection In</t>
        </is>
      </c>
      <c r="K44" s="4" t="inlineStr">
        <is>
          <t>CONCRETE_LABEL_CONFLICT</t>
        </is>
      </c>
      <c r="L44" s="4" t="inlineStr">
        <is>
          <t>Rejection In | Purchase Return / Debit Note</t>
        </is>
      </c>
      <c r="M44" s="4" t="inlineStr">
        <is>
          <t>DEF-02, DEF-01</t>
        </is>
      </c>
      <c r="N44" s="4" t="inlineStr">
        <is>
          <t>The receiving team logs a quality rejection for damaged supplier delivery; no debit note is the primary event.</t>
        </is>
      </c>
      <c r="O44" s="4" t="inlineStr">
        <is>
          <t>damaged supplier delivery</t>
        </is>
      </c>
      <c r="P44" s="4" t="inlineStr">
        <is>
          <t>Inspection pending</t>
        </is>
      </c>
      <c r="Q44" s="4" t="inlineStr">
        <is>
          <t>excess quantity</t>
        </is>
      </c>
      <c r="R44" s="4" t="inlineStr"/>
      <c r="S44" s="4" t="inlineStr"/>
      <c r="T44" s="4" t="inlineStr">
        <is>
          <t>Job allocation</t>
        </is>
      </c>
      <c r="U44" s="4" t="inlineStr"/>
      <c r="V44" s="4" t="inlineStr">
        <is>
          <t>Finished Goods Store</t>
        </is>
      </c>
      <c r="W44" s="4" t="inlineStr"/>
      <c r="X44" s="4" t="inlineStr">
        <is>
          <t>Silverline Foods</t>
        </is>
      </c>
      <c r="Y44" s="4" t="inlineStr">
        <is>
          <t>UrbanField Ltd</t>
        </is>
      </c>
      <c r="Z44" s="4" t="inlineStr"/>
      <c r="AA44" s="4" t="inlineStr"/>
      <c r="AB44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damaged supplier delivery; no debit note is the primary event.; item_description=damaged supplier delivery; payment_status=Inspection pending; return_reason=excess quantity; movement_reason=Job allocation; warehouse_to=Finished Goods Store</t>
        </is>
      </c>
      <c r="AC44" s="4" t="inlineStr">
        <is>
          <t>Reviewer 2 chose Rejection In (confidence 3/3, quality flag: NONE). Note: Independent Reviewer 2 assessment based on transaction narration and supporting fields. Cited: item_description=damaged supplier delivery; transaction_narration=The receiving team logs a quality rejection for damaged supplier delivery; no debit note is the primary event. Record reference TXN-703431 is dated 20 Aug 2026.; payment_status=Inspection pending; return_reason=excess quantity</t>
        </is>
      </c>
      <c r="AD44" s="4" t="inlineStr">
        <is>
          <t>Narration describes a rejection, but movement_reason = 'Job allocation' | debit_credit_info is empty (accounts debited/credited not recorded)</t>
        </is>
      </c>
      <c r="AE44" s="4" t="inlineStr">
        <is>
          <t>Had the supplier purchase already been booked, and is this record the physical rejection or the financial adjustment (debit note) of that purchase?</t>
        </is>
      </c>
      <c r="AF44" s="4" t="inlineStr">
        <is>
          <t>HIGH</t>
        </is>
      </c>
      <c r="AG44" s="4" t="inlineStr">
        <is>
          <t>Two concrete labels conflict on an open definition (DEF-02, DEF-01)</t>
        </is>
      </c>
      <c r="AH44" s="5" t="inlineStr"/>
      <c r="AI44" s="5" t="inlineStr"/>
      <c r="AJ44" s="5" t="inlineStr"/>
      <c r="AK44" s="5" t="inlineStr"/>
      <c r="AL44" s="5" t="inlineStr">
        <is>
          <t>PENDING</t>
        </is>
      </c>
    </row>
    <row r="45">
      <c r="A45" s="4" t="n">
        <v>44</v>
      </c>
      <c r="B45" s="4" t="inlineStr">
        <is>
          <t>HR-0348</t>
        </is>
      </c>
      <c r="C45" s="4" t="inlineStr">
        <is>
          <t>V4-003474</t>
        </is>
      </c>
      <c r="D45" s="4" t="inlineStr">
        <is>
          <t>SYNTH-REJ-0074</t>
        </is>
      </c>
      <c r="E45" s="4" t="inlineStr">
        <is>
          <t>VYOM_plus_reviewer_comparison_adjudication.xlsx / Adjudication_Queue Excel row 74; synthetic_voucher_dataset_v5_review_ready.xlsx / human_review_queue Excel row 349</t>
        </is>
      </c>
      <c r="F45" s="4" t="inlineStr">
        <is>
          <t>Purchase Return / Debit Note</t>
        </is>
      </c>
      <c r="G45" s="4" t="inlineStr">
        <is>
          <t>Rejection In</t>
        </is>
      </c>
      <c r="H45" s="4" t="inlineStr"/>
      <c r="I45" s="4" t="inlineStr">
        <is>
          <t>Reviewer labels disagree</t>
        </is>
      </c>
      <c r="J45" s="4" t="inlineStr">
        <is>
          <t>Purchase Return / Debit Note vs Rejection In</t>
        </is>
      </c>
      <c r="K45" s="4" t="inlineStr">
        <is>
          <t>CONCRETE_LABEL_CONFLICT</t>
        </is>
      </c>
      <c r="L45" s="4" t="inlineStr">
        <is>
          <t>Rejection In | Purchase Return / Debit Note</t>
        </is>
      </c>
      <c r="M45" s="4" t="inlineStr">
        <is>
          <t>DEF-02, DEF-01</t>
        </is>
      </c>
      <c r="N45" s="4" t="inlineStr">
        <is>
          <t>The receiving team logs a quality rejection for failed incoming components; no debit note is the primary event.</t>
        </is>
      </c>
      <c r="O45" s="4" t="inlineStr">
        <is>
          <t>failed incoming components</t>
        </is>
      </c>
      <c r="P45" s="4" t="inlineStr">
        <is>
          <t>Accepted for review</t>
        </is>
      </c>
      <c r="Q45" s="4" t="inlineStr">
        <is>
          <t>incorrect item</t>
        </is>
      </c>
      <c r="R45" s="4" t="inlineStr"/>
      <c r="S45" s="4" t="inlineStr"/>
      <c r="T45" s="4" t="inlineStr">
        <is>
          <t>Internal transfer</t>
        </is>
      </c>
      <c r="U45" s="4" t="inlineStr"/>
      <c r="V45" s="4" t="inlineStr">
        <is>
          <t>Job Site</t>
        </is>
      </c>
      <c r="W45" s="4" t="inlineStr"/>
      <c r="X45" s="4" t="inlineStr">
        <is>
          <t>Apex Components</t>
        </is>
      </c>
      <c r="Y45" s="4" t="inlineStr">
        <is>
          <t>Summit Distributors</t>
        </is>
      </c>
      <c r="Z45" s="4" t="inlineStr"/>
      <c r="AA45" s="4" t="inlineStr">
        <is>
          <t>378.0</t>
        </is>
      </c>
      <c r="AB45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failed incoming components; no debit note is the primary event.; item_description=failed incoming components; payment_status=Accepted for review; return_reason=incorrect item; movement_reason=Internal transfer; warehouse_to=Job Site</t>
        </is>
      </c>
      <c r="AC45" s="4" t="inlineStr">
        <is>
          <t>Reviewer 2 chose Rejection In (confidence 3/3, quality flag: REVIEW_REQUIRED). Note: Record contains review-status or incomplete/unclassified description; verify source evidence. Cited: item_description=failed incoming components; transaction_narration=The receiving team logs a quality rejection for failed incoming components; no debit note is the primary event. Entry reference TXN-703473 relates to 26 Mar 2024.; payment_status=Accepted for review; return_reason=incorrect item</t>
        </is>
      </c>
      <c r="AD45" s="4" t="inlineStr">
        <is>
          <t>Narration describes a rejection, but movement_reason = 'Internal transfer' | debit_credit_info is empty (accounts debited/credited not recorded)</t>
        </is>
      </c>
      <c r="AE45" s="4" t="inlineStr">
        <is>
          <t>Had the supplier purchase already been booked, and is this record the physical rejection or the financial adjustment (debit note) of that purchase?</t>
        </is>
      </c>
      <c r="AF45" s="4" t="inlineStr">
        <is>
          <t>HIGH</t>
        </is>
      </c>
      <c r="AG45" s="4" t="inlineStr">
        <is>
          <t>Two concrete labels conflict on an open definition (DEF-02, DEF-01)</t>
        </is>
      </c>
      <c r="AH45" s="5" t="inlineStr"/>
      <c r="AI45" s="5" t="inlineStr"/>
      <c r="AJ45" s="5" t="inlineStr"/>
      <c r="AK45" s="5" t="inlineStr"/>
      <c r="AL45" s="5" t="inlineStr">
        <is>
          <t>PENDING</t>
        </is>
      </c>
    </row>
    <row r="46">
      <c r="A46" s="4" t="n">
        <v>45</v>
      </c>
      <c r="B46" s="4" t="inlineStr">
        <is>
          <t>HR-0350</t>
        </is>
      </c>
      <c r="C46" s="4" t="inlineStr">
        <is>
          <t>V4-003495</t>
        </is>
      </c>
      <c r="D46" s="4" t="inlineStr">
        <is>
          <t>SYNTH-REJ-0095</t>
        </is>
      </c>
      <c r="E46" s="4" t="inlineStr">
        <is>
          <t>VYOM_plus_reviewer_comparison_adjudication.xlsx / Adjudication_Queue Excel row 76; synthetic_voucher_dataset_v5_review_ready.xlsx / human_review_queue Excel row 351</t>
        </is>
      </c>
      <c r="F46" s="4" t="inlineStr">
        <is>
          <t>Purchase Return / Debit Note</t>
        </is>
      </c>
      <c r="G46" s="4" t="inlineStr">
        <is>
          <t>Rejection In</t>
        </is>
      </c>
      <c r="H46" s="4" t="inlineStr"/>
      <c r="I46" s="4" t="inlineStr">
        <is>
          <t>Reviewer labels disagree</t>
        </is>
      </c>
      <c r="J46" s="4" t="inlineStr">
        <is>
          <t>Purchase Return / Debit Note vs Rejection In</t>
        </is>
      </c>
      <c r="K46" s="4" t="inlineStr">
        <is>
          <t>CONCRETE_LABEL_CONFLICT</t>
        </is>
      </c>
      <c r="L46" s="4" t="inlineStr">
        <is>
          <t>Rejection In | Purchase Return / Debit Note</t>
        </is>
      </c>
      <c r="M46" s="4" t="inlineStr">
        <is>
          <t>DEF-02, DEF-01</t>
        </is>
      </c>
      <c r="N46" s="4" t="inlineStr">
        <is>
          <t>The receiving team logs a quality rejection for nonconforming inbound goods; no debit note is the primary event.</t>
        </is>
      </c>
      <c r="O46" s="4" t="inlineStr">
        <is>
          <t>nonconforming inbound goods</t>
        </is>
      </c>
      <c r="P46" s="4" t="inlineStr">
        <is>
          <t>Inspection pending</t>
        </is>
      </c>
      <c r="Q46" s="4" t="inlineStr">
        <is>
          <t>customer specification mismatch</t>
        </is>
      </c>
      <c r="R46" s="4" t="inlineStr"/>
      <c r="S46" s="4" t="inlineStr"/>
      <c r="T46" s="4" t="inlineStr">
        <is>
          <t>Production issue</t>
        </is>
      </c>
      <c r="U46" s="4" t="inlineStr"/>
      <c r="V46" s="4" t="inlineStr">
        <is>
          <t>Production Floor</t>
        </is>
      </c>
      <c r="W46" s="4" t="inlineStr"/>
      <c r="X46" s="4" t="inlineStr">
        <is>
          <t>Kaveri Manufacturing</t>
        </is>
      </c>
      <c r="Y46" s="4" t="inlineStr">
        <is>
          <t>Quartz Distributors</t>
        </is>
      </c>
      <c r="Z46" s="4" t="inlineStr"/>
      <c r="AA46" s="4" t="inlineStr">
        <is>
          <t>1750.0</t>
        </is>
      </c>
      <c r="AB46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nonconforming inbound goods; no debit note is the primary event.; item_description=nonconforming inbound goods; payment_status=Inspection pending; return_reason=customer specification mismatch; movement_reason=Production issue; warehouse_to=Production Floor</t>
        </is>
      </c>
      <c r="AC46" s="4" t="inlineStr">
        <is>
          <t>Reviewer 2 chose Rejection In (confidence 3/3, quality flag: NONE). Note: Independent Reviewer 2 assessment based on transaction narration and supporting fields. Cited: item_description=nonconforming inbound goods; transaction_narration=The receiving team logs a quality rejection for nonconforming inbound goods; no debit note is the primary event. Supporting record TXN-703494 was entered on 01 Apr 2026.; payment_status=Inspection pending; return_reason=customer specification mismatch</t>
        </is>
      </c>
      <c r="AD46" s="4" t="inlineStr">
        <is>
          <t>Narration describes a rejection, but movement_reason = 'Production issue' | debit_credit_info is empty (accounts debited/credited not recorded)</t>
        </is>
      </c>
      <c r="AE46" s="4" t="inlineStr">
        <is>
          <t>Had the supplier purchase already been booked, and is this record the physical rejection or the financial adjustment (debit note) of that purchase?</t>
        </is>
      </c>
      <c r="AF46" s="4" t="inlineStr">
        <is>
          <t>HIGH</t>
        </is>
      </c>
      <c r="AG46" s="4" t="inlineStr">
        <is>
          <t>Two concrete labels conflict on an open definition (DEF-02, DEF-01)</t>
        </is>
      </c>
      <c r="AH46" s="5" t="inlineStr"/>
      <c r="AI46" s="5" t="inlineStr"/>
      <c r="AJ46" s="5" t="inlineStr"/>
      <c r="AK46" s="5" t="inlineStr"/>
      <c r="AL46" s="5" t="inlineStr">
        <is>
          <t>PENDING</t>
        </is>
      </c>
    </row>
    <row r="47">
      <c r="A47" s="4" t="n">
        <v>46</v>
      </c>
      <c r="B47" s="4" t="inlineStr">
        <is>
          <t>HR-0352</t>
        </is>
      </c>
      <c r="C47" s="4" t="inlineStr">
        <is>
          <t>V4-003516</t>
        </is>
      </c>
      <c r="D47" s="4" t="inlineStr">
        <is>
          <t>SYNTH-REJ-0116</t>
        </is>
      </c>
      <c r="E47" s="4" t="inlineStr">
        <is>
          <t>VYOM_plus_reviewer_comparison_adjudication.xlsx / Adjudication_Queue Excel row 78; synthetic_voucher_dataset_v5_review_ready.xlsx / human_review_queue Excel row 353</t>
        </is>
      </c>
      <c r="F47" s="4" t="inlineStr">
        <is>
          <t>Purchase Return / Debit Note</t>
        </is>
      </c>
      <c r="G47" s="4" t="inlineStr">
        <is>
          <t>Rejection In</t>
        </is>
      </c>
      <c r="H47" s="4" t="inlineStr"/>
      <c r="I47" s="4" t="inlineStr">
        <is>
          <t>Reviewer labels disagree</t>
        </is>
      </c>
      <c r="J47" s="4" t="inlineStr">
        <is>
          <t>Purchase Return / Debit Note vs Rejection In</t>
        </is>
      </c>
      <c r="K47" s="4" t="inlineStr">
        <is>
          <t>CONCRETE_LABEL_CONFLICT</t>
        </is>
      </c>
      <c r="L47" s="4" t="inlineStr">
        <is>
          <t>Rejection In | Purchase Return / Debit Note</t>
        </is>
      </c>
      <c r="M47" s="4" t="inlineStr">
        <is>
          <t>DEF-02, DEF-01</t>
        </is>
      </c>
      <c r="N47" s="4" t="inlineStr">
        <is>
          <t>The receiving team logs a quality rejection for damaged supplier delivery; no debit note is the primary event.</t>
        </is>
      </c>
      <c r="O47" s="4" t="inlineStr">
        <is>
          <t>damaged supplier delivery</t>
        </is>
      </c>
      <c r="P47" s="4" t="inlineStr">
        <is>
          <t>Inspection pending</t>
        </is>
      </c>
      <c r="Q47" s="4" t="inlineStr">
        <is>
          <t>excess quantity</t>
        </is>
      </c>
      <c r="R47" s="4" t="inlineStr"/>
      <c r="S47" s="4" t="inlineStr"/>
      <c r="T47" s="4" t="inlineStr">
        <is>
          <t>Quality rejection</t>
        </is>
      </c>
      <c r="U47" s="4" t="inlineStr"/>
      <c r="V47" s="4" t="inlineStr">
        <is>
          <t>Job Site</t>
        </is>
      </c>
      <c r="W47" s="4" t="inlineStr"/>
      <c r="X47" s="4" t="inlineStr">
        <is>
          <t>Harbor Engineering</t>
        </is>
      </c>
      <c r="Y47" s="4" t="inlineStr">
        <is>
          <t>Cedar Works</t>
        </is>
      </c>
      <c r="Z47" s="4" t="inlineStr"/>
      <c r="AA47" s="4" t="inlineStr">
        <is>
          <t>360.0</t>
        </is>
      </c>
      <c r="AB47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damaged supplier delivery; no debit note is the primary event.; item_description=damaged supplier delivery; payment_status=Inspection pending; return_reason=excess quantity; movement_reason=Quality rejection; warehouse_to=Job Site</t>
        </is>
      </c>
      <c r="AC47" s="4" t="inlineStr">
        <is>
          <t>Reviewer 2 chose Rejection In (confidence 3/3, quality flag: NONE). Note: Independent Reviewer 2 assessment based on transaction narration and supporting fields. Cited: item_description=damaged supplier delivery; transaction_narration=The receiving team logs a quality rejection for damaged supplier delivery; no debit note is the primary event. Supporting transaction reference TXN-703515; dated 22 Jan 2025.; payment_status=Inspection pending; return_reason=excess quantity</t>
        </is>
      </c>
      <c r="AD47" s="4" t="inlineStr">
        <is>
          <t>debit_credit_info is empty (accounts debited/credited not recorded)</t>
        </is>
      </c>
      <c r="AE47" s="4" t="inlineStr">
        <is>
          <t>Had the supplier purchase already been booked, and is this record the physical rejection or the financial adjustment (debit note) of that purchase?</t>
        </is>
      </c>
      <c r="AF47" s="4" t="inlineStr">
        <is>
          <t>HIGH</t>
        </is>
      </c>
      <c r="AG47" s="4" t="inlineStr">
        <is>
          <t>Two concrete labels conflict on an open definition (DEF-02, DEF-01)</t>
        </is>
      </c>
      <c r="AH47" s="5" t="inlineStr"/>
      <c r="AI47" s="5" t="inlineStr"/>
      <c r="AJ47" s="5" t="inlineStr"/>
      <c r="AK47" s="5" t="inlineStr"/>
      <c r="AL47" s="5" t="inlineStr">
        <is>
          <t>PENDING</t>
        </is>
      </c>
    </row>
    <row r="48">
      <c r="A48" s="4" t="n">
        <v>47</v>
      </c>
      <c r="B48" s="4" t="inlineStr">
        <is>
          <t>HR-0356</t>
        </is>
      </c>
      <c r="C48" s="4" t="inlineStr">
        <is>
          <t>V4-003558</t>
        </is>
      </c>
      <c r="D48" s="4" t="inlineStr">
        <is>
          <t>SYNTH-REJ-0158</t>
        </is>
      </c>
      <c r="E48" s="4" t="inlineStr">
        <is>
          <t>VYOM_plus_reviewer_comparison_adjudication.xlsx / Adjudication_Queue Excel row 82; synthetic_voucher_dataset_v5_review_ready.xlsx / human_review_queue Excel row 357</t>
        </is>
      </c>
      <c r="F48" s="4" t="inlineStr">
        <is>
          <t>Purchase Return / Debit Note</t>
        </is>
      </c>
      <c r="G48" s="4" t="inlineStr">
        <is>
          <t>Rejection In</t>
        </is>
      </c>
      <c r="H48" s="4" t="inlineStr"/>
      <c r="I48" s="4" t="inlineStr">
        <is>
          <t>Reviewer labels disagree</t>
        </is>
      </c>
      <c r="J48" s="4" t="inlineStr">
        <is>
          <t>Purchase Return / Debit Note vs Rejection In</t>
        </is>
      </c>
      <c r="K48" s="4" t="inlineStr">
        <is>
          <t>CONCRETE_LABEL_CONFLICT</t>
        </is>
      </c>
      <c r="L48" s="4" t="inlineStr">
        <is>
          <t>Rejection In | Purchase Return / Debit Note</t>
        </is>
      </c>
      <c r="M48" s="4" t="inlineStr">
        <is>
          <t>DEF-02, DEF-01</t>
        </is>
      </c>
      <c r="N48" s="4" t="inlineStr">
        <is>
          <t>The receiving team logs a quality rejection for failed incoming components; no debit note is the primary event.</t>
        </is>
      </c>
      <c r="O48" s="4" t="inlineStr">
        <is>
          <t>failed incoming components</t>
        </is>
      </c>
      <c r="P48" s="4" t="inlineStr">
        <is>
          <t>Inspection pending</t>
        </is>
      </c>
      <c r="Q48" s="4" t="inlineStr">
        <is>
          <t>incorrect item</t>
        </is>
      </c>
      <c r="R48" s="4" t="inlineStr"/>
      <c r="S48" s="4" t="inlineStr"/>
      <c r="T48" s="4" t="inlineStr">
        <is>
          <t>Job allocation</t>
        </is>
      </c>
      <c r="U48" s="4" t="inlineStr"/>
      <c r="V48" s="4" t="inlineStr">
        <is>
          <t>Production Floor</t>
        </is>
      </c>
      <c r="W48" s="4" t="inlineStr"/>
      <c r="X48" s="4" t="inlineStr">
        <is>
          <t>Meridian Services</t>
        </is>
      </c>
      <c r="Y48" s="4" t="inlineStr">
        <is>
          <t>Pioneer Systems</t>
        </is>
      </c>
      <c r="Z48" s="4" t="inlineStr"/>
      <c r="AA48" s="4" t="inlineStr">
        <is>
          <t>19950.0</t>
        </is>
      </c>
      <c r="AB48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failed incoming components; no debit note is the primary event.; item_description=failed incoming components; payment_status=Inspection pending; return_reason=incorrect item; movement_reason=Job allocation; warehouse_to=Production Floor</t>
        </is>
      </c>
      <c r="AC48" s="4" t="inlineStr">
        <is>
          <t>Reviewer 2 chose Rejection In (confidence 3/3, quality flag: NONE). Note: Independent Reviewer 2 assessment based on transaction narration and supporting fields. Cited: item_description=failed incoming components; transaction_narration=The receiving team logs a quality rejection for failed incoming components; no debit note is the primary event. Audit trail: TXN-703557, transaction date 10 Mar 2025.; payment_status=Inspection pending; return_reason=incorrect item</t>
        </is>
      </c>
      <c r="AD48" s="4" t="inlineStr">
        <is>
          <t>Narration describes a rejection, but movement_reason = 'Job allocation' | debit_credit_info is empty (accounts debited/credited not recorded)</t>
        </is>
      </c>
      <c r="AE48" s="4" t="inlineStr">
        <is>
          <t>Had the supplier purchase already been booked, and is this record the physical rejection or the financial adjustment (debit note) of that purchase?</t>
        </is>
      </c>
      <c r="AF48" s="4" t="inlineStr">
        <is>
          <t>HIGH</t>
        </is>
      </c>
      <c r="AG48" s="4" t="inlineStr">
        <is>
          <t>Two concrete labels conflict on an open definition (DEF-02, DEF-01)</t>
        </is>
      </c>
      <c r="AH48" s="5" t="inlineStr"/>
      <c r="AI48" s="5" t="inlineStr"/>
      <c r="AJ48" s="5" t="inlineStr"/>
      <c r="AK48" s="5" t="inlineStr"/>
      <c r="AL48" s="5" t="inlineStr">
        <is>
          <t>PENDING</t>
        </is>
      </c>
    </row>
    <row r="49">
      <c r="A49" s="4" t="n">
        <v>48</v>
      </c>
      <c r="B49" s="4" t="inlineStr">
        <is>
          <t>HR-0358</t>
        </is>
      </c>
      <c r="C49" s="4" t="inlineStr">
        <is>
          <t>V4-003579</t>
        </is>
      </c>
      <c r="D49" s="4" t="inlineStr">
        <is>
          <t>SYNTH-REJ-0179</t>
        </is>
      </c>
      <c r="E49" s="4" t="inlineStr">
        <is>
          <t>VYOM_plus_reviewer_comparison_adjudication.xlsx / Adjudication_Queue Excel row 83; synthetic_voucher_dataset_v5_review_ready.xlsx / human_review_queue Excel row 359</t>
        </is>
      </c>
      <c r="F49" s="4" t="inlineStr">
        <is>
          <t>Purchase Return / Debit Note</t>
        </is>
      </c>
      <c r="G49" s="4" t="inlineStr">
        <is>
          <t>Rejection In</t>
        </is>
      </c>
      <c r="H49" s="4" t="inlineStr"/>
      <c r="I49" s="4" t="inlineStr">
        <is>
          <t>Reviewer labels disagree</t>
        </is>
      </c>
      <c r="J49" s="4" t="inlineStr">
        <is>
          <t>Purchase Return / Debit Note vs Rejection In</t>
        </is>
      </c>
      <c r="K49" s="4" t="inlineStr">
        <is>
          <t>CONCRETE_LABEL_CONFLICT</t>
        </is>
      </c>
      <c r="L49" s="4" t="inlineStr">
        <is>
          <t>Rejection In | Purchase Return / Debit Note</t>
        </is>
      </c>
      <c r="M49" s="4" t="inlineStr">
        <is>
          <t>DEF-02, DEF-01</t>
        </is>
      </c>
      <c r="N49" s="4" t="inlineStr">
        <is>
          <t>The receiving team logs a quality rejection for nonconforming inbound goods; no debit note is the primary event.</t>
        </is>
      </c>
      <c r="O49" s="4" t="inlineStr">
        <is>
          <t>nonconforming inbound goods</t>
        </is>
      </c>
      <c r="P49" s="4" t="inlineStr">
        <is>
          <t>Inspection pending</t>
        </is>
      </c>
      <c r="Q49" s="4" t="inlineStr">
        <is>
          <t>excess quantity</t>
        </is>
      </c>
      <c r="R49" s="4" t="inlineStr"/>
      <c r="S49" s="4" t="inlineStr"/>
      <c r="T49" s="4" t="inlineStr">
        <is>
          <t>Production issue</t>
        </is>
      </c>
      <c r="U49" s="4" t="inlineStr"/>
      <c r="V49" s="4" t="inlineStr">
        <is>
          <t>Job Site</t>
        </is>
      </c>
      <c r="W49" s="4" t="inlineStr"/>
      <c r="X49" s="4" t="inlineStr">
        <is>
          <t>Harbor Engineering</t>
        </is>
      </c>
      <c r="Y49" s="4" t="inlineStr">
        <is>
          <t>Riverbend Stores</t>
        </is>
      </c>
      <c r="Z49" s="4" t="inlineStr"/>
      <c r="AA49" s="4" t="inlineStr">
        <is>
          <t>451250.0</t>
        </is>
      </c>
      <c r="AB49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nonconforming inbound goods; no debit note is the primary event.; item_description=nonconforming inbound goods; payment_status=Inspection pending; return_reason=excess quantity; movement_reason=Production issue; warehouse_to=Job Site</t>
        </is>
      </c>
      <c r="AC49" s="4" t="inlineStr">
        <is>
          <t>Reviewer 2 chose Rejection In (confidence 3/3, quality flag: NONE). Note: Independent Reviewer 2 assessment based on transaction narration and supporting fields. Cited: item_description=nonconforming inbound goods; transaction_narration=The receiving team logs a quality rejection for nonconforming inbound goods; no debit note is the primary event. Entry reference TXN-703578 relates to 18 Sep 2026.; payment_status=Inspection pending; return_reason=excess quantity</t>
        </is>
      </c>
      <c r="AD49" s="4" t="inlineStr">
        <is>
          <t>Narration describes a rejection, but movement_reason = 'Production issue' | debit_credit_info is empty (accounts debited/credited not recorded)</t>
        </is>
      </c>
      <c r="AE49" s="4" t="inlineStr">
        <is>
          <t>Had the supplier purchase already been booked, and is this record the physical rejection or the financial adjustment (debit note) of that purchase?</t>
        </is>
      </c>
      <c r="AF49" s="4" t="inlineStr">
        <is>
          <t>HIGH</t>
        </is>
      </c>
      <c r="AG49" s="4" t="inlineStr">
        <is>
          <t>Two concrete labels conflict on an open definition (DEF-02, DEF-01)</t>
        </is>
      </c>
      <c r="AH49" s="5" t="inlineStr"/>
      <c r="AI49" s="5" t="inlineStr"/>
      <c r="AJ49" s="5" t="inlineStr"/>
      <c r="AK49" s="5" t="inlineStr"/>
      <c r="AL49" s="5" t="inlineStr">
        <is>
          <t>PENDING</t>
        </is>
      </c>
    </row>
    <row r="50">
      <c r="A50" s="4" t="n">
        <v>49</v>
      </c>
      <c r="B50" s="4" t="inlineStr">
        <is>
          <t>HR-0360</t>
        </is>
      </c>
      <c r="C50" s="4" t="inlineStr">
        <is>
          <t>V4-003600</t>
        </is>
      </c>
      <c r="D50" s="4" t="inlineStr">
        <is>
          <t>SYNTH-REJ-0200</t>
        </is>
      </c>
      <c r="E50" s="4" t="inlineStr">
        <is>
          <t>VYOM_plus_reviewer_comparison_adjudication.xlsx / Adjudication_Queue Excel row 84; synthetic_voucher_dataset_v5_review_ready.xlsx / human_review_queue Excel row 361</t>
        </is>
      </c>
      <c r="F50" s="4" t="inlineStr">
        <is>
          <t>Purchase Return / Debit Note</t>
        </is>
      </c>
      <c r="G50" s="4" t="inlineStr">
        <is>
          <t>Rejection In</t>
        </is>
      </c>
      <c r="H50" s="4" t="inlineStr"/>
      <c r="I50" s="4" t="inlineStr">
        <is>
          <t>Reviewer labels disagree</t>
        </is>
      </c>
      <c r="J50" s="4" t="inlineStr">
        <is>
          <t>Purchase Return / Debit Note vs Rejection In</t>
        </is>
      </c>
      <c r="K50" s="4" t="inlineStr">
        <is>
          <t>CONCRETE_LABEL_CONFLICT</t>
        </is>
      </c>
      <c r="L50" s="4" t="inlineStr">
        <is>
          <t>Rejection In | Purchase Return / Debit Note</t>
        </is>
      </c>
      <c r="M50" s="4" t="inlineStr">
        <is>
          <t>DEF-02, DEF-01</t>
        </is>
      </c>
      <c r="N50" s="4" t="inlineStr">
        <is>
          <t>The receiving team logs a quality rejection for damaged supplier delivery; no debit note is the primary event.</t>
        </is>
      </c>
      <c r="O50" s="4" t="inlineStr">
        <is>
          <t>damaged supplier delivery</t>
        </is>
      </c>
      <c r="P50" s="4" t="inlineStr">
        <is>
          <t>Accepted for review</t>
        </is>
      </c>
      <c r="Q50" s="4" t="inlineStr">
        <is>
          <t>quality defect</t>
        </is>
      </c>
      <c r="R50" s="4" t="inlineStr"/>
      <c r="S50" s="4" t="inlineStr"/>
      <c r="T50" s="4" t="inlineStr">
        <is>
          <t>Production issue</t>
        </is>
      </c>
      <c r="U50" s="4" t="inlineStr"/>
      <c r="V50" s="4" t="inlineStr">
        <is>
          <t>Finished Goods Store</t>
        </is>
      </c>
      <c r="W50" s="4" t="inlineStr"/>
      <c r="X50" s="4" t="inlineStr">
        <is>
          <t>Meridian Services</t>
        </is>
      </c>
      <c r="Y50" s="4" t="inlineStr">
        <is>
          <t>Pioneer Systems</t>
        </is>
      </c>
      <c r="Z50" s="4" t="inlineStr"/>
      <c r="AA50" s="4" t="inlineStr">
        <is>
          <t>30000.0</t>
        </is>
      </c>
      <c r="AB50" s="4" t="inlineStr">
        <is>
          <t>Reviewer 1 chose Purchase Return / Debit Note (confidence 3/3, quality flag: none recorded). Note: Classified as Purchase Return / Debit Note from explicit event description and available supporting fields. Cited: transaction_narration=The receiving team logs a quality rejection for damaged supplier delivery; no debit note is the primary event.; item_description=damaged supplier delivery; payment_status=Accepted for review; return_reason=quality defect; movement_reason=Production issue; warehouse_to=Finished Goods Store</t>
        </is>
      </c>
      <c r="AC50" s="4" t="inlineStr">
        <is>
          <t>Reviewer 2 chose Rejection In (confidence 3/3, quality flag: REVIEW_REQUIRED). Note: Record contains review-status or incomplete/unclassified description; verify source evidence. Cited: item_description=damaged supplier delivery; transaction_narration=The receiving team logs a quality rejection for damaged supplier delivery; no debit note is the primary event. Supporting record TXN-703599 was entered on 03 Apr 2024.; payment_status=Accepted for review; return_reason=quality defect</t>
        </is>
      </c>
      <c r="AD50" s="4" t="inlineStr">
        <is>
          <t>Narration describes a rejection, but movement_reason = 'Production issue' | debit_credit_info is empty (accounts debited/credited not recorded)</t>
        </is>
      </c>
      <c r="AE50" s="4" t="inlineStr">
        <is>
          <t>Had the supplier purchase already been booked, and is this record the physical rejection or the financial adjustment (debit note) of that purchase?</t>
        </is>
      </c>
      <c r="AF50" s="4" t="inlineStr">
        <is>
          <t>HIGH</t>
        </is>
      </c>
      <c r="AG50" s="4" t="inlineStr">
        <is>
          <t>Two concrete labels conflict on an open definition (DEF-02, DEF-01)</t>
        </is>
      </c>
      <c r="AH50" s="5" t="inlineStr"/>
      <c r="AI50" s="5" t="inlineStr"/>
      <c r="AJ50" s="5" t="inlineStr"/>
      <c r="AK50" s="5" t="inlineStr"/>
      <c r="AL50" s="5" t="inlineStr">
        <is>
          <t>PENDING</t>
        </is>
      </c>
    </row>
    <row r="51">
      <c r="A51" s="4" t="n">
        <v>50</v>
      </c>
      <c r="B51" s="4" t="inlineStr">
        <is>
          <t>HR-0521</t>
        </is>
      </c>
      <c r="C51" s="4" t="inlineStr">
        <is>
          <t>V4-005201</t>
        </is>
      </c>
      <c r="D51" s="4" t="inlineStr">
        <is>
          <t>SYNTH-PUR-0001</t>
        </is>
      </c>
      <c r="E51" s="4" t="inlineStr">
        <is>
          <t>VYOM_plus_reviewer_comparison_adjudication.xlsx / Adjudication_Queue Excel row 102; synthetic_voucher_dataset_v5_review_ready.xlsx / human_review_queue Excel row 522</t>
        </is>
      </c>
      <c r="F51" s="4" t="inlineStr">
        <is>
          <t>Rejection In</t>
        </is>
      </c>
      <c r="G51" s="4" t="inlineStr">
        <is>
          <t>Purchase Return / Debit Note</t>
        </is>
      </c>
      <c r="H51" s="4" t="inlineStr"/>
      <c r="I51" s="4" t="inlineStr">
        <is>
          <t>Reviewer labels disagree</t>
        </is>
      </c>
      <c r="J51" s="4" t="inlineStr">
        <is>
          <t>Purchase Return / Debit Note vs Rejection In</t>
        </is>
      </c>
      <c r="K51" s="4" t="inlineStr">
        <is>
          <t>CONCRETE_LABEL_CONFLICT</t>
        </is>
      </c>
      <c r="L51" s="4" t="inlineStr">
        <is>
          <t>Rejection In | Purchase Return / Debit Note</t>
        </is>
      </c>
      <c r="M51" s="4" t="inlineStr">
        <is>
          <t>DEF-02, DEF-01</t>
        </is>
      </c>
      <c r="N51" s="4" t="inlineStr">
        <is>
          <t>The supplier balance is reduced after a return of damaged components; this is not only a physical rejection.</t>
        </is>
      </c>
      <c r="O51" s="4" t="inlineStr">
        <is>
          <t>damaged components</t>
        </is>
      </c>
      <c r="P51" s="4" t="inlineStr">
        <is>
          <t>Recorded</t>
        </is>
      </c>
      <c r="Q51" s="4" t="inlineStr">
        <is>
          <t>customer specification mismatch</t>
        </is>
      </c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Bluefield Retail</t>
        </is>
      </c>
      <c r="Y51" s="4" t="inlineStr">
        <is>
          <t>Bluefield Retail</t>
        </is>
      </c>
      <c r="Z51" s="4" t="inlineStr"/>
      <c r="AA51" s="4" t="inlineStr">
        <is>
          <t>480.0</t>
        </is>
      </c>
      <c r="AB51" s="4" t="inlineStr">
        <is>
          <t>Reviewer 1 chose Rejection In (confidence 3/3, quality flag: none recorded). Note: Classified as Rejection In from explicit event description and available supporting fields. Cited: transaction_narration=The supplier balance is reduced after a return of damaged components; this is not only a physical rejection.; item_description=damaged components; payment_status=Recorded; return_reason=customer specification mismatch</t>
        </is>
      </c>
      <c r="AC51" s="4" t="inlineStr">
        <is>
          <t>Reviewer 2 chose Purchase Return / Debit Note (confidence 3/3, quality flag: NONE). Note: Independent Reviewer 2 assessment based on transaction narration and supporting fields. Cited: item_description=damaged components; transaction_narration=The supplier balance is reduced after a return of damaged components; this is not only a physical rejection. Supporting transaction reference TXN-705200; dated 19 May 2026.; payment_status=Recorded; return_reason=customer specification mismatch</t>
        </is>
      </c>
      <c r="AD51" s="4" t="inlineStr">
        <is>
          <t>debit_credit_info is empty (accounts debited/credited not recorded)</t>
        </is>
      </c>
      <c r="AE51" s="4" t="inlineStr">
        <is>
          <t>Had the supplier purchase already been booked, and is this record the physical rejection or the financial adjustment (debit note) of that purchase?</t>
        </is>
      </c>
      <c r="AF51" s="4" t="inlineStr">
        <is>
          <t>HIGH</t>
        </is>
      </c>
      <c r="AG51" s="4" t="inlineStr">
        <is>
          <t>Two concrete labels conflict on an open definition (DEF-02, DEF-01)</t>
        </is>
      </c>
      <c r="AH51" s="5" t="inlineStr"/>
      <c r="AI51" s="5" t="inlineStr"/>
      <c r="AJ51" s="5" t="inlineStr"/>
      <c r="AK51" s="5" t="inlineStr"/>
      <c r="AL51" s="5" t="inlineStr">
        <is>
          <t>PENDING</t>
        </is>
      </c>
    </row>
    <row r="52">
      <c r="A52" s="4" t="n">
        <v>51</v>
      </c>
      <c r="B52" s="4" t="inlineStr">
        <is>
          <t>HR-0427</t>
        </is>
      </c>
      <c r="C52" s="4" t="inlineStr">
        <is>
          <t>V4-004263</t>
        </is>
      </c>
      <c r="D52" s="4" t="inlineStr">
        <is>
          <t>SYNTH-MAT-0063</t>
        </is>
      </c>
      <c r="E52" s="4" t="inlineStr">
        <is>
          <t>VYOM_plus_reviewer_comparison_adjudication.xlsx / Adjudication_Queue Excel row 98; synthetic_voucher_dataset_v5_review_ready.xlsx / human_review_queue Excel row 428</t>
        </is>
      </c>
      <c r="F52" s="4" t="inlineStr">
        <is>
          <t>Rejection In</t>
        </is>
      </c>
      <c r="G52" s="4" t="inlineStr">
        <is>
          <t>Material Out</t>
        </is>
      </c>
      <c r="H52" s="4" t="inlineStr"/>
      <c r="I52" s="4" t="inlineStr">
        <is>
          <t>Reviewer labels disagree</t>
        </is>
      </c>
      <c r="J52" s="4" t="inlineStr">
        <is>
          <t>Material Out vs Rejection In</t>
        </is>
      </c>
      <c r="K52" s="4" t="inlineStr">
        <is>
          <t>CONCRETE_LABEL_CONFLICT</t>
        </is>
      </c>
      <c r="L52" s="4" t="inlineStr">
        <is>
          <t>Material Out | Rejection In</t>
        </is>
      </c>
      <c r="M52" s="4" t="inlineStr">
        <is>
          <t>DEF-08, DEF-01</t>
        </is>
      </c>
      <c r="N52" s="4" t="inlineStr">
        <is>
          <t>Inventory issues internal-use components for internal operations; no customer invoice is the primary event.</t>
        </is>
      </c>
      <c r="O52" s="4" t="inlineStr">
        <is>
          <t>internal-use components</t>
        </is>
      </c>
      <c r="P52" s="4" t="inlineStr">
        <is>
          <t>Recorded</t>
        </is>
      </c>
      <c r="Q52" s="4" t="inlineStr"/>
      <c r="R52" s="4" t="inlineStr"/>
      <c r="S52" s="4" t="inlineStr"/>
      <c r="T52" s="4" t="inlineStr">
        <is>
          <t>Quality rejection</t>
        </is>
      </c>
      <c r="U52" s="4" t="inlineStr">
        <is>
          <t>Warehouse A</t>
        </is>
      </c>
      <c r="V52" s="4" t="inlineStr"/>
      <c r="W52" s="4" t="inlineStr">
        <is>
          <t>Material outward record</t>
        </is>
      </c>
      <c r="X52" s="4" t="inlineStr">
        <is>
          <t>Cedar Works</t>
        </is>
      </c>
      <c r="Y52" s="4" t="inlineStr">
        <is>
          <t>Summit Distributors</t>
        </is>
      </c>
      <c r="Z52" s="4" t="inlineStr"/>
      <c r="AA52" s="4" t="inlineStr"/>
      <c r="AB52" s="4" t="inlineStr">
        <is>
          <t>Reviewer 1 chose Rejection In (confidence 2/3, quality flag: none recorded). Note: Classified as Rejection In from the explicit event wording; second reviewer should verify. Cited: transaction_narration=Inventory issues internal-use components for internal operations; no customer invoice is the primary event.; item_description=internal-use components; document_type=Material outward record</t>
        </is>
      </c>
      <c r="AC52" s="4" t="inlineStr">
        <is>
          <t>Reviewer 2 chose Material Out (confidence 3/3, quality flag: NONE). Note: Independent Reviewer 2 assessment based on transaction narration and supporting fields. Cited: document_type=Material outward record; item_description=internal-use components; transaction_narration=Inventory issues internal-use components for internal operations; no customer invoice is the primary event. Audit trail: TXN-704262, transaction date 09 Aug 2024.; payment_status=Recorded</t>
        </is>
      </c>
      <c r="AD52" s="4" t="inlineStr">
        <is>
          <t>document_type = 'Material outward record' but movement_reason = 'Quality rejection'</t>
        </is>
      </c>
      <c r="AE52" s="4" t="inlineStr">
        <is>
          <t>Is the primary event an internal material issue or a quality rejection? Which field is authoritative when document_type and movement_reason disagree?</t>
        </is>
      </c>
      <c r="AF52" s="4" t="inlineStr">
        <is>
          <t>HIGH</t>
        </is>
      </c>
      <c r="AG52" s="4" t="inlineStr">
        <is>
          <t>Two concrete labels conflict on an open definition (DEF-08, DEF-01)</t>
        </is>
      </c>
      <c r="AH52" s="5" t="inlineStr"/>
      <c r="AI52" s="5" t="inlineStr"/>
      <c r="AJ52" s="5" t="inlineStr"/>
      <c r="AK52" s="5" t="inlineStr"/>
      <c r="AL52" s="5" t="inlineStr">
        <is>
          <t>PENDING</t>
        </is>
      </c>
    </row>
    <row r="53">
      <c r="A53" s="4" t="n">
        <v>52</v>
      </c>
      <c r="B53" s="4" t="inlineStr">
        <is>
          <t>HR-0435</t>
        </is>
      </c>
      <c r="C53" s="4" t="inlineStr">
        <is>
          <t>V4-004347</t>
        </is>
      </c>
      <c r="D53" s="4" t="inlineStr">
        <is>
          <t>SYNTH-MAT-0147</t>
        </is>
      </c>
      <c r="E53" s="4" t="inlineStr">
        <is>
          <t>VYOM_plus_reviewer_comparison_adjudication.xlsx / Adjudication_Queue Excel row 99; synthetic_voucher_dataset_v5_review_ready.xlsx / human_review_queue Excel row 436</t>
        </is>
      </c>
      <c r="F53" s="4" t="inlineStr">
        <is>
          <t>Rejection In</t>
        </is>
      </c>
      <c r="G53" s="4" t="inlineStr">
        <is>
          <t>Material Out</t>
        </is>
      </c>
      <c r="H53" s="4" t="inlineStr"/>
      <c r="I53" s="4" t="inlineStr">
        <is>
          <t>Reviewer labels disagree</t>
        </is>
      </c>
      <c r="J53" s="4" t="inlineStr">
        <is>
          <t>Material Out vs Rejection In</t>
        </is>
      </c>
      <c r="K53" s="4" t="inlineStr">
        <is>
          <t>CONCRETE_LABEL_CONFLICT</t>
        </is>
      </c>
      <c r="L53" s="4" t="inlineStr">
        <is>
          <t>Material Out | Rejection In</t>
        </is>
      </c>
      <c r="M53" s="4" t="inlineStr">
        <is>
          <t>DEF-08, DEF-01</t>
        </is>
      </c>
      <c r="N53" s="4" t="inlineStr">
        <is>
          <t>Inventory issues internal-use components for internal operations; no customer invoice is the primary event.</t>
        </is>
      </c>
      <c r="O53" s="4" t="inlineStr">
        <is>
          <t>internal-use components</t>
        </is>
      </c>
      <c r="P53" s="4" t="inlineStr">
        <is>
          <t>Recorded</t>
        </is>
      </c>
      <c r="Q53" s="4" t="inlineStr"/>
      <c r="R53" s="4" t="inlineStr"/>
      <c r="S53" s="4" t="inlineStr"/>
      <c r="T53" s="4" t="inlineStr">
        <is>
          <t>Quality rejection</t>
        </is>
      </c>
      <c r="U53" s="4" t="inlineStr">
        <is>
          <t>Production Store</t>
        </is>
      </c>
      <c r="V53" s="4" t="inlineStr"/>
      <c r="W53" s="4" t="inlineStr">
        <is>
          <t>Material outward record</t>
        </is>
      </c>
      <c r="X53" s="4" t="inlineStr">
        <is>
          <t>Central Store</t>
        </is>
      </c>
      <c r="Y53" s="4" t="inlineStr">
        <is>
          <t>Production Department</t>
        </is>
      </c>
      <c r="Z53" s="4" t="inlineStr"/>
      <c r="AA53" s="4" t="inlineStr"/>
      <c r="AB53" s="4" t="inlineStr">
        <is>
          <t>Reviewer 1 chose Rejection In (confidence 2/3, quality flag: none recorded). Note: Classified as Rejection In from the explicit event wording; second reviewer should verify. Cited: transaction_narration=Inventory issues internal-use components for internal operations; no customer invoice is the primary event.; item_description=internal-use components; document_type=Material outward record</t>
        </is>
      </c>
      <c r="AC53" s="4" t="inlineStr">
        <is>
          <t>Reviewer 2 chose Material Out (confidence 3/3, quality flag: NONE). Note: Independent Reviewer 2 assessment based on transaction narration and supporting fields. Cited: document_type=Material outward record; item_description=internal-use components; transaction_narration=Inventory issues internal-use components for internal operations; no customer invoice is the primary event. Record reference TXN-704346 is dated 25 Mar 2024.; payment_status=Recorded</t>
        </is>
      </c>
      <c r="AD53" s="4" t="inlineStr">
        <is>
          <t>document_type = 'Material outward record' but movement_reason = 'Quality rejection'</t>
        </is>
      </c>
      <c r="AE53" s="4" t="inlineStr">
        <is>
          <t>Is the primary event an internal material issue or a quality rejection? Which field is authoritative when document_type and movement_reason disagree?</t>
        </is>
      </c>
      <c r="AF53" s="4" t="inlineStr">
        <is>
          <t>HIGH</t>
        </is>
      </c>
      <c r="AG53" s="4" t="inlineStr">
        <is>
          <t>Two concrete labels conflict on an open definition (DEF-08, DEF-01)</t>
        </is>
      </c>
      <c r="AH53" s="5" t="inlineStr"/>
      <c r="AI53" s="5" t="inlineStr"/>
      <c r="AJ53" s="5" t="inlineStr"/>
      <c r="AK53" s="5" t="inlineStr"/>
      <c r="AL53" s="5" t="inlineStr">
        <is>
          <t>PENDING</t>
        </is>
      </c>
    </row>
    <row r="54">
      <c r="A54" s="4" t="n">
        <v>53</v>
      </c>
      <c r="B54" s="4" t="inlineStr">
        <is>
          <t>HR-0436</t>
        </is>
      </c>
      <c r="C54" s="4" t="inlineStr">
        <is>
          <t>V4-004358</t>
        </is>
      </c>
      <c r="D54" s="4" t="inlineStr">
        <is>
          <t>SYNTH-MAT-0158</t>
        </is>
      </c>
      <c r="E54" s="4" t="inlineStr">
        <is>
          <t>VYOM_plus_reviewer_comparison_adjudication.xlsx / Adjudication_Queue Excel row 100; synthetic_voucher_dataset_v5_review_ready.xlsx / human_review_queue Excel row 437</t>
        </is>
      </c>
      <c r="F54" s="4" t="inlineStr">
        <is>
          <t>Rejection In</t>
        </is>
      </c>
      <c r="G54" s="4" t="inlineStr">
        <is>
          <t>Material Out</t>
        </is>
      </c>
      <c r="H54" s="4" t="inlineStr"/>
      <c r="I54" s="4" t="inlineStr">
        <is>
          <t>Reviewer labels disagree</t>
        </is>
      </c>
      <c r="J54" s="4" t="inlineStr">
        <is>
          <t>Material Out vs Rejection In</t>
        </is>
      </c>
      <c r="K54" s="4" t="inlineStr">
        <is>
          <t>CONCRETE_LABEL_CONFLICT</t>
        </is>
      </c>
      <c r="L54" s="4" t="inlineStr">
        <is>
          <t>Material Out | Rejection In</t>
        </is>
      </c>
      <c r="M54" s="4" t="inlineStr">
        <is>
          <t>DEF-08, DEF-01</t>
        </is>
      </c>
      <c r="N54" s="4" t="inlineStr">
        <is>
          <t>Materials are issued from inventory to a project or site without external revenue recognition.</t>
        </is>
      </c>
      <c r="O54" s="4" t="inlineStr">
        <is>
          <t>site supplies</t>
        </is>
      </c>
      <c r="P54" s="4" t="inlineStr">
        <is>
          <t>Issued</t>
        </is>
      </c>
      <c r="Q54" s="4" t="inlineStr"/>
      <c r="R54" s="4" t="inlineStr"/>
      <c r="S54" s="4" t="inlineStr"/>
      <c r="T54" s="4" t="inlineStr">
        <is>
          <t>Quality rejection</t>
        </is>
      </c>
      <c r="U54" s="4" t="inlineStr">
        <is>
          <t>Main Store</t>
        </is>
      </c>
      <c r="V54" s="4" t="inlineStr"/>
      <c r="W54" s="4" t="inlineStr">
        <is>
          <t>Material outward record</t>
        </is>
      </c>
      <c r="X54" s="4" t="inlineStr">
        <is>
          <t>Summit Distributors</t>
        </is>
      </c>
      <c r="Y54" s="4" t="inlineStr">
        <is>
          <t>Orchid Systems</t>
        </is>
      </c>
      <c r="Z54" s="4" t="inlineStr"/>
      <c r="AA54" s="4" t="inlineStr"/>
      <c r="AB54" s="4" t="inlineStr">
        <is>
          <t>Reviewer 1 chose Rejection In (confidence 2/3, quality flag: none recorded). Note: Classified as Rejection In from the explicit event wording; second reviewer should verify. Cited: transaction_narration=Materials are issued from inventory to a project or site without external revenue recognition.; item_description=site supplies; document_type=Material outward record</t>
        </is>
      </c>
      <c r="AC54" s="4" t="inlineStr">
        <is>
          <t>Reviewer 2 chose Material Out (confidence 3/3, quality flag: NONE). Note: Independent Reviewer 2 assessment based on transaction narration and supporting fields. Cited: document_type=Material outward record; item_description=site supplies; transaction_narration=Materials are issued from inventory to a project or site without external revenue recognition. Audit trail: TXN-704357, transaction date 03 Mar 2024.; payment_status=Issued</t>
        </is>
      </c>
      <c r="AD54" s="4" t="inlineStr">
        <is>
          <t>document_type = 'Material outward record' but movement_reason = 'Quality rejection'</t>
        </is>
      </c>
      <c r="AE54" s="4" t="inlineStr">
        <is>
          <t>Is the primary event an internal material issue or a quality rejection? Which field is authoritative when document_type and movement_reason disagree?</t>
        </is>
      </c>
      <c r="AF54" s="4" t="inlineStr">
        <is>
          <t>HIGH</t>
        </is>
      </c>
      <c r="AG54" s="4" t="inlineStr">
        <is>
          <t>Two concrete labels conflict on an open definition (DEF-08, DEF-01)</t>
        </is>
      </c>
      <c r="AH54" s="5" t="inlineStr"/>
      <c r="AI54" s="5" t="inlineStr"/>
      <c r="AJ54" s="5" t="inlineStr"/>
      <c r="AK54" s="5" t="inlineStr"/>
      <c r="AL54" s="5" t="inlineStr">
        <is>
          <t>PENDING</t>
        </is>
      </c>
    </row>
    <row r="55">
      <c r="A55" s="4" t="n">
        <v>54</v>
      </c>
      <c r="B55" s="4" t="inlineStr">
        <is>
          <t>HR-0437</t>
        </is>
      </c>
      <c r="C55" s="4" t="inlineStr">
        <is>
          <t>V4-004368</t>
        </is>
      </c>
      <c r="D55" s="4" t="inlineStr">
        <is>
          <t>SYNTH-MAT-0168</t>
        </is>
      </c>
      <c r="E55" s="4" t="inlineStr">
        <is>
          <t>VYOM_plus_reviewer_comparison_adjudication.xlsx / Adjudication_Queue Excel row 101; synthetic_voucher_dataset_v5_review_ready.xlsx / human_review_queue Excel row 438</t>
        </is>
      </c>
      <c r="F55" s="4" t="inlineStr">
        <is>
          <t>Rejection In</t>
        </is>
      </c>
      <c r="G55" s="4" t="inlineStr">
        <is>
          <t>Material Out</t>
        </is>
      </c>
      <c r="H55" s="4" t="inlineStr"/>
      <c r="I55" s="4" t="inlineStr">
        <is>
          <t>Reviewer labels disagree</t>
        </is>
      </c>
      <c r="J55" s="4" t="inlineStr">
        <is>
          <t>Material Out vs Rejection In</t>
        </is>
      </c>
      <c r="K55" s="4" t="inlineStr">
        <is>
          <t>CONCRETE_LABEL_CONFLICT</t>
        </is>
      </c>
      <c r="L55" s="4" t="inlineStr">
        <is>
          <t>Material Out | Rejection In</t>
        </is>
      </c>
      <c r="M55" s="4" t="inlineStr">
        <is>
          <t>DEF-08, DEF-01</t>
        </is>
      </c>
      <c r="N55" s="4" t="inlineStr">
        <is>
          <t>Inventory issues materials issued to production for internal operations; no customer invoice is the primary event.</t>
        </is>
      </c>
      <c r="O55" s="4" t="inlineStr">
        <is>
          <t>materials issued to production</t>
        </is>
      </c>
      <c r="P55" s="4" t="inlineStr">
        <is>
          <t>Issued</t>
        </is>
      </c>
      <c r="Q55" s="4" t="inlineStr"/>
      <c r="R55" s="4" t="inlineStr"/>
      <c r="S55" s="4" t="inlineStr"/>
      <c r="T55" s="4" t="inlineStr">
        <is>
          <t>Quality rejection</t>
        </is>
      </c>
      <c r="U55" s="4" t="inlineStr">
        <is>
          <t>Main Store</t>
        </is>
      </c>
      <c r="V55" s="4" t="inlineStr"/>
      <c r="W55" s="4" t="inlineStr">
        <is>
          <t>Material outward record</t>
        </is>
      </c>
      <c r="X55" s="4" t="inlineStr"/>
      <c r="Y55" s="4" t="inlineStr">
        <is>
          <t>Orchid Systems</t>
        </is>
      </c>
      <c r="Z55" s="4" t="inlineStr"/>
      <c r="AA55" s="4" t="inlineStr"/>
      <c r="AB55" s="4" t="inlineStr">
        <is>
          <t>Reviewer 1 chose Rejection In (confidence 2/3, quality flag: none recorded). Note: Classified as Rejection In from the explicit event wording; second reviewer should verify. Cited: transaction_narration=Inventory issues materials issued to production for internal operations; no customer invoice is the primary event.; item_description=materials issued to production; document_type=Material outward record</t>
        </is>
      </c>
      <c r="AC55" s="4" t="inlineStr">
        <is>
          <t>Reviewer 2 chose Material Out (confidence 3/3, quality flag: NONE). Note: Independent Reviewer 2 assessment based on transaction narration and supporting fields. Cited: document_type=Material outward record; item_description=materials issued to production; transaction_narration=Inventory issues materials issued to production for internal operations; no customer invoice is the primary event. Audit trail: TXN-704367, transaction date 15 Jan 2024.; payment_status=Issued</t>
        </is>
      </c>
      <c r="AD55" s="4" t="inlineStr">
        <is>
          <t>document_type = 'Material outward record' but movement_reason = 'Quality rejection'</t>
        </is>
      </c>
      <c r="AE55" s="4" t="inlineStr">
        <is>
          <t>Is the primary event an internal material issue or a quality rejection? Which field is authoritative when document_type and movement_reason disagree?</t>
        </is>
      </c>
      <c r="AF55" s="4" t="inlineStr">
        <is>
          <t>HIGH</t>
        </is>
      </c>
      <c r="AG55" s="4" t="inlineStr">
        <is>
          <t>Two concrete labels conflict on an open definition (DEF-08, DEF-01)</t>
        </is>
      </c>
      <c r="AH55" s="5" t="inlineStr"/>
      <c r="AI55" s="5" t="inlineStr"/>
      <c r="AJ55" s="5" t="inlineStr"/>
      <c r="AK55" s="5" t="inlineStr"/>
      <c r="AL55" s="5" t="inlineStr">
        <is>
          <t>PENDING</t>
        </is>
      </c>
    </row>
    <row r="56">
      <c r="A56" s="4" t="n">
        <v>55</v>
      </c>
      <c r="B56" s="4" t="inlineStr">
        <is>
          <t>HR-0282</t>
        </is>
      </c>
      <c r="C56" s="4" t="inlineStr">
        <is>
          <t>V4-002811</t>
        </is>
      </c>
      <c r="D56" s="4" t="inlineStr">
        <is>
          <t>SYNTH-MAT-0011</t>
        </is>
      </c>
      <c r="E56" s="4" t="inlineStr">
        <is>
          <t>VYOM_plus_reviewer_comparison_adjudication.xlsx / Adjudication_Queue Excel row 42; synthetic_voucher_dataset_v5_review_ready.xlsx / human_review_queue Excel row 283</t>
        </is>
      </c>
      <c r="F56" s="4" t="inlineStr">
        <is>
          <t>Rejection In</t>
        </is>
      </c>
      <c r="G56" s="4" t="inlineStr">
        <is>
          <t>Material In</t>
        </is>
      </c>
      <c r="H56" s="4" t="inlineStr"/>
      <c r="I56" s="4" t="inlineStr">
        <is>
          <t>Reviewer labels disagree</t>
        </is>
      </c>
      <c r="J56" s="4" t="inlineStr">
        <is>
          <t>Material In vs Rejection In</t>
        </is>
      </c>
      <c r="K56" s="4" t="inlineStr">
        <is>
          <t>CONCRETE_LABEL_CONFLICT</t>
        </is>
      </c>
      <c r="L56" s="4" t="inlineStr">
        <is>
          <t>Material In | Rejection In</t>
        </is>
      </c>
      <c r="M56" s="4" t="inlineStr">
        <is>
          <t>DEF-08, DEF-01</t>
        </is>
      </c>
      <c r="N56" s="4" t="inlineStr">
        <is>
          <t>The record tracks inbound materials for operations, not an external purchase or goods-receipt invoice.</t>
        </is>
      </c>
      <c r="O56" s="4" t="inlineStr">
        <is>
          <t>materials received at site</t>
        </is>
      </c>
      <c r="P56" s="4" t="inlineStr">
        <is>
          <t>Recorded</t>
        </is>
      </c>
      <c r="Q56" s="4" t="inlineStr"/>
      <c r="R56" s="4" t="inlineStr"/>
      <c r="S56" s="4" t="inlineStr"/>
      <c r="T56" s="4" t="inlineStr">
        <is>
          <t>Quality rejection</t>
        </is>
      </c>
      <c r="U56" s="4" t="inlineStr"/>
      <c r="V56" s="4" t="inlineStr">
        <is>
          <t>Job Site</t>
        </is>
      </c>
      <c r="W56" s="4" t="inlineStr">
        <is>
          <t>Material inward record</t>
        </is>
      </c>
      <c r="X56" s="4" t="inlineStr">
        <is>
          <t>Northstar Traders</t>
        </is>
      </c>
      <c r="Y56" s="4" t="inlineStr"/>
      <c r="Z56" s="4" t="inlineStr"/>
      <c r="AA56" s="4" t="inlineStr"/>
      <c r="AB56" s="4" t="inlineStr">
        <is>
          <t>Reviewer 1 chose Rejection In (confidence 2/3, quality flag: none recorded). Note: Classified as Rejection In from the explicit event wording; second reviewer should verify. Cited: transaction_narration=The record tracks inbound materials for operations, not an external purchase or goods-receipt invoice.; item_description=materials received at site; document_type=Material inward record</t>
        </is>
      </c>
      <c r="AC56" s="4" t="inlineStr">
        <is>
          <t>Reviewer 2 chose Material In (confidence 3/3, quality flag: NONE). Note: Independent Reviewer 2 assessment based on transaction narration and supporting fields. Cited: document_type=Material inward record; item_description=materials received at site; transaction_narration=The record tracks inbound materials for operations, not an external purchase or goods-receipt invoice. Supporting transaction reference TXN-702810; dated 15 Mar 2025.; payment_status=Recorded</t>
        </is>
      </c>
      <c r="AD56" s="4" t="inlineStr">
        <is>
          <t>document_type = 'Material inward record' but movement_reason = 'Quality rejection'</t>
        </is>
      </c>
      <c r="AE56" s="4" t="inlineStr">
        <is>
          <t>Is the primary event an internal material receipt or a quality rejection? Which field is authoritative when document_type and movement_reason disagree?</t>
        </is>
      </c>
      <c r="AF56" s="4" t="inlineStr">
        <is>
          <t>HIGH</t>
        </is>
      </c>
      <c r="AG56" s="4" t="inlineStr">
        <is>
          <t>Two concrete labels conflict on an open definition (DEF-08, DEF-01)</t>
        </is>
      </c>
      <c r="AH56" s="5" t="inlineStr"/>
      <c r="AI56" s="5" t="inlineStr"/>
      <c r="AJ56" s="5" t="inlineStr"/>
      <c r="AK56" s="5" t="inlineStr"/>
      <c r="AL56" s="5" t="inlineStr">
        <is>
          <t>PENDING</t>
        </is>
      </c>
    </row>
    <row r="57">
      <c r="A57" s="4" t="n">
        <v>56</v>
      </c>
      <c r="B57" s="4" t="inlineStr">
        <is>
          <t>HR-0285</t>
        </is>
      </c>
      <c r="C57" s="4" t="inlineStr">
        <is>
          <t>V4-002842</t>
        </is>
      </c>
      <c r="D57" s="4" t="inlineStr">
        <is>
          <t>SYNTH-MAT-0042</t>
        </is>
      </c>
      <c r="E57" s="4" t="inlineStr">
        <is>
          <t>VYOM_plus_reviewer_comparison_adjudication.xlsx / Adjudication_Queue Excel row 43; synthetic_voucher_dataset_v5_review_ready.xlsx / human_review_queue Excel row 286</t>
        </is>
      </c>
      <c r="F57" s="4" t="inlineStr">
        <is>
          <t>Rejection In</t>
        </is>
      </c>
      <c r="G57" s="4" t="inlineStr">
        <is>
          <t>Material In</t>
        </is>
      </c>
      <c r="H57" s="4" t="inlineStr"/>
      <c r="I57" s="4" t="inlineStr">
        <is>
          <t>Reviewer labels disagree</t>
        </is>
      </c>
      <c r="J57" s="4" t="inlineStr">
        <is>
          <t>Material In vs Rejection In</t>
        </is>
      </c>
      <c r="K57" s="4" t="inlineStr">
        <is>
          <t>CONCRETE_LABEL_CONFLICT</t>
        </is>
      </c>
      <c r="L57" s="4" t="inlineStr">
        <is>
          <t>Material In | Rejection In</t>
        </is>
      </c>
      <c r="M57" s="4" t="inlineStr">
        <is>
          <t>DEF-08, DEF-01</t>
        </is>
      </c>
      <c r="N57" s="4" t="inlineStr">
        <is>
          <t>Materials enter the entity site for internal tracking; no supplier purchase invoice is booked here.</t>
        </is>
      </c>
      <c r="O57" s="4" t="inlineStr">
        <is>
          <t>project supplies</t>
        </is>
      </c>
      <c r="P57" s="4" t="inlineStr">
        <is>
          <t>Moved</t>
        </is>
      </c>
      <c r="Q57" s="4" t="inlineStr"/>
      <c r="R57" s="4" t="inlineStr"/>
      <c r="S57" s="4" t="inlineStr"/>
      <c r="T57" s="4" t="inlineStr">
        <is>
          <t>Quality rejection</t>
        </is>
      </c>
      <c r="U57" s="4" t="inlineStr"/>
      <c r="V57" s="4" t="inlineStr">
        <is>
          <t>Production Floor</t>
        </is>
      </c>
      <c r="W57" s="4" t="inlineStr">
        <is>
          <t>Material inward record</t>
        </is>
      </c>
      <c r="X57" s="4" t="inlineStr">
        <is>
          <t>Apex Components</t>
        </is>
      </c>
      <c r="Y57" s="4" t="inlineStr">
        <is>
          <t>Production Department</t>
        </is>
      </c>
      <c r="Z57" s="4" t="inlineStr"/>
      <c r="AA57" s="4" t="inlineStr"/>
      <c r="AB57" s="4" t="inlineStr">
        <is>
          <t>Reviewer 1 chose Rejection In (confidence 2/3, quality flag: none recorded). Note: Classified as Rejection In from the explicit event wording; second reviewer should verify. Cited: transaction_narration=Materials enter the entity site for internal tracking; no supplier purchase invoice is booked here.; item_description=project supplies; document_type=Material inward record</t>
        </is>
      </c>
      <c r="AC57" s="4" t="inlineStr">
        <is>
          <t>Reviewer 2 chose Material In (confidence 3/3, quality flag: NONE). Note: Independent Reviewer 2 assessment based on transaction narration and supporting fields. Cited: document_type=Material inward record; item_description=project supplies; transaction_narration=Materials enter the entity site for internal tracking; no supplier purchase invoice is booked here. Record reference TXN-702841 is dated 25 Oct 2024.; payment_status=Moved</t>
        </is>
      </c>
      <c r="AD57" s="4" t="inlineStr">
        <is>
          <t>document_type = 'Material inward record' but movement_reason = 'Quality rejection'</t>
        </is>
      </c>
      <c r="AE57" s="4" t="inlineStr">
        <is>
          <t>Is the primary event an internal material receipt or a quality rejection? Which field is authoritative when document_type and movement_reason disagree?</t>
        </is>
      </c>
      <c r="AF57" s="4" t="inlineStr">
        <is>
          <t>HIGH</t>
        </is>
      </c>
      <c r="AG57" s="4" t="inlineStr">
        <is>
          <t>Two concrete labels conflict on an open definition (DEF-08, DEF-01)</t>
        </is>
      </c>
      <c r="AH57" s="5" t="inlineStr"/>
      <c r="AI57" s="5" t="inlineStr"/>
      <c r="AJ57" s="5" t="inlineStr"/>
      <c r="AK57" s="5" t="inlineStr"/>
      <c r="AL57" s="5" t="inlineStr">
        <is>
          <t>PENDING</t>
        </is>
      </c>
    </row>
    <row r="58">
      <c r="A58" s="4" t="n">
        <v>57</v>
      </c>
      <c r="B58" s="4" t="inlineStr">
        <is>
          <t>HR-0295</t>
        </is>
      </c>
      <c r="C58" s="4" t="inlineStr">
        <is>
          <t>V4-002947</t>
        </is>
      </c>
      <c r="D58" s="4" t="inlineStr">
        <is>
          <t>SYNTH-MAT-0147</t>
        </is>
      </c>
      <c r="E58" s="4" t="inlineStr">
        <is>
          <t>VYOM_plus_reviewer_comparison_adjudication.xlsx / Adjudication_Queue Excel row 44; synthetic_voucher_dataset_v5_review_ready.xlsx / human_review_queue Excel row 296</t>
        </is>
      </c>
      <c r="F58" s="4" t="inlineStr">
        <is>
          <t>Rejection In</t>
        </is>
      </c>
      <c r="G58" s="4" t="inlineStr">
        <is>
          <t>Material In</t>
        </is>
      </c>
      <c r="H58" s="4" t="inlineStr"/>
      <c r="I58" s="4" t="inlineStr">
        <is>
          <t>Reviewer labels disagree</t>
        </is>
      </c>
      <c r="J58" s="4" t="inlineStr">
        <is>
          <t>Material In vs Rejection In</t>
        </is>
      </c>
      <c r="K58" s="4" t="inlineStr">
        <is>
          <t>CONCRETE_LABEL_CONFLICT</t>
        </is>
      </c>
      <c r="L58" s="4" t="inlineStr">
        <is>
          <t>Material In | Rejection In</t>
        </is>
      </c>
      <c r="M58" s="4" t="inlineStr">
        <is>
          <t>DEF-08, DEF-01</t>
        </is>
      </c>
      <c r="N58" s="4" t="inlineStr">
        <is>
          <t>Materials enter the entity site for internal tracking; no supplier purchase invoice is booked here.</t>
        </is>
      </c>
      <c r="O58" s="4" t="inlineStr">
        <is>
          <t>materials received at site</t>
        </is>
      </c>
      <c r="P58" s="4" t="inlineStr">
        <is>
          <t>Moved</t>
        </is>
      </c>
      <c r="Q58" s="4" t="inlineStr"/>
      <c r="R58" s="4" t="inlineStr"/>
      <c r="S58" s="4" t="inlineStr"/>
      <c r="T58" s="4" t="inlineStr">
        <is>
          <t>Quality rejection</t>
        </is>
      </c>
      <c r="U58" s="4" t="inlineStr"/>
      <c r="V58" s="4" t="inlineStr">
        <is>
          <t>Warehouse B</t>
        </is>
      </c>
      <c r="W58" s="4" t="inlineStr">
        <is>
          <t>Material inward record</t>
        </is>
      </c>
      <c r="X58" s="4" t="inlineStr">
        <is>
          <t>Metro Industrial Supply</t>
        </is>
      </c>
      <c r="Y58" s="4" t="inlineStr">
        <is>
          <t>Production Department</t>
        </is>
      </c>
      <c r="Z58" s="4" t="inlineStr"/>
      <c r="AA58" s="4" t="inlineStr"/>
      <c r="AB58" s="4" t="inlineStr">
        <is>
          <t>Reviewer 1 chose Rejection In (confidence 2/3, quality flag: none recorded). Note: Classified as Rejection In from the explicit event wording; second reviewer should verify. Cited: transaction_narration=Materials enter the entity site for internal tracking; no supplier purchase invoice is booked here.; item_description=materials received at site; document_type=Material inward record</t>
        </is>
      </c>
      <c r="AC58" s="4" t="inlineStr">
        <is>
          <t>Reviewer 2 chose Material In (confidence 3/3, quality flag: NONE). Note: Independent Reviewer 2 assessment based on transaction narration and supporting fields. Cited: document_type=Material inward record; item_description=materials received at site; transaction_narration=Materials enter the entity site for internal tracking; no supplier purchase invoice is booked here. Record reference TXN-702946 is dated 08 Mar 2025.; payment_status=Moved</t>
        </is>
      </c>
      <c r="AD58" s="4" t="inlineStr">
        <is>
          <t>document_type = 'Material inward record' but movement_reason = 'Quality rejection'</t>
        </is>
      </c>
      <c r="AE58" s="4" t="inlineStr">
        <is>
          <t>Is the primary event an internal material receipt or a quality rejection? Which field is authoritative when document_type and movement_reason disagree?</t>
        </is>
      </c>
      <c r="AF58" s="4" t="inlineStr">
        <is>
          <t>HIGH</t>
        </is>
      </c>
      <c r="AG58" s="4" t="inlineStr">
        <is>
          <t>Two concrete labels conflict on an open definition (DEF-08, DEF-01)</t>
        </is>
      </c>
      <c r="AH58" s="5" t="inlineStr"/>
      <c r="AI58" s="5" t="inlineStr"/>
      <c r="AJ58" s="5" t="inlineStr"/>
      <c r="AK58" s="5" t="inlineStr"/>
      <c r="AL58" s="5" t="inlineStr">
        <is>
          <t>PENDING</t>
        </is>
      </c>
    </row>
    <row r="59">
      <c r="A59" s="4" t="n">
        <v>58</v>
      </c>
      <c r="B59" s="4" t="inlineStr">
        <is>
          <t>HR-0084</t>
        </is>
      </c>
      <c r="C59" s="4" t="inlineStr">
        <is>
          <t>V4-000832</t>
        </is>
      </c>
      <c r="D59" s="4" t="inlineStr">
        <is>
          <t>SYNTH-SAL-0032</t>
        </is>
      </c>
      <c r="E59" s="4" t="inlineStr">
        <is>
          <t>VYOM_plus_reviewer_comparison_adjudication.xlsx / Adjudication_Queue Excel row 4; synthetic_voucher_dataset_v5_review_ready.xlsx / human_review_queue Excel row 85</t>
        </is>
      </c>
      <c r="F59" s="4" t="inlineStr">
        <is>
          <t>Rejection Out</t>
        </is>
      </c>
      <c r="G59" s="4" t="inlineStr">
        <is>
          <t>Sales Return / Credit Note</t>
        </is>
      </c>
      <c r="H59" s="4" t="inlineStr"/>
      <c r="I59" s="4" t="inlineStr">
        <is>
          <t>Reviewer labels disagree</t>
        </is>
      </c>
      <c r="J59" s="4" t="inlineStr">
        <is>
          <t>Rejection Out vs Sales Return / Credit Note</t>
        </is>
      </c>
      <c r="K59" s="4" t="inlineStr">
        <is>
          <t>CONCRETE_LABEL_CONFLICT</t>
        </is>
      </c>
      <c r="L59" s="4" t="inlineStr">
        <is>
          <t>Sales Return / Credit Note | Rejection Out</t>
        </is>
      </c>
      <c r="M59" s="4" t="inlineStr">
        <is>
          <t>DEF-02</t>
        </is>
      </c>
      <c r="N59" s="4" t="inlineStr">
        <is>
          <t>The customer balance is credited for a return of defective products; this is a financial adjustment.</t>
        </is>
      </c>
      <c r="O59" s="4" t="inlineStr">
        <is>
          <t>defective products</t>
        </is>
      </c>
      <c r="P59" s="4" t="inlineStr">
        <is>
          <t>Recorded</t>
        </is>
      </c>
      <c r="Q59" s="4" t="inlineStr">
        <is>
          <t>customer specification mismatch</t>
        </is>
      </c>
      <c r="R59" s="4" t="inlineStr"/>
      <c r="S59" s="4" t="inlineStr">
        <is>
          <t>ORD-29478</t>
        </is>
      </c>
      <c r="T59" s="4" t="inlineStr"/>
      <c r="U59" s="4" t="inlineStr"/>
      <c r="V59" s="4" t="inlineStr"/>
      <c r="W59" s="4" t="inlineStr"/>
      <c r="X59" s="4" t="inlineStr">
        <is>
          <t>Bluefield Retail</t>
        </is>
      </c>
      <c r="Y59" s="4" t="inlineStr">
        <is>
          <t>Harbor Engineering</t>
        </is>
      </c>
      <c r="Z59" s="4" t="inlineStr"/>
      <c r="AA59" s="4" t="inlineStr">
        <is>
          <t>11000.0</t>
        </is>
      </c>
      <c r="AB59" s="4" t="inlineStr">
        <is>
          <t>Reviewer 1 chose Rejection Out (confidence 2/3, quality flag: none recorded). Note: Classified as Rejection Out from the explicit event wording; second reviewer should verify. Cited: transaction_narration=The customer balance is credited for a return of defective products; this is a financial adjustment.; item_description=defective products</t>
        </is>
      </c>
      <c r="AC59" s="4" t="inlineStr">
        <is>
          <t>Reviewer 2 chose Sales Return / Credit Note (confidence 3/3, quality flag: NONE). Note: Independent Reviewer 2 assessment based on transaction narration and supporting fields. Cited: item_description=defective products; transaction_narration=The customer balance is credited for a return of defective products; this is a financial adjustment. Record reference TXN-700831 is dated 24 Oct 2024.; payment_status=Recorded; return_reason=customer specification mismatch</t>
        </is>
      </c>
      <c r="AD59" s="4" t="inlineStr"/>
      <c r="AE59" s="4" t="inlineStr">
        <is>
          <t>Is this the physical customer rejection or the financial credit to the customer balance?</t>
        </is>
      </c>
      <c r="AF59" s="4" t="inlineStr">
        <is>
          <t>HIGH</t>
        </is>
      </c>
      <c r="AG59" s="4" t="inlineStr">
        <is>
          <t>Two concrete labels conflict on an open definition (DEF-02)</t>
        </is>
      </c>
      <c r="AH59" s="5" t="inlineStr"/>
      <c r="AI59" s="5" t="inlineStr"/>
      <c r="AJ59" s="5" t="inlineStr"/>
      <c r="AK59" s="5" t="inlineStr"/>
      <c r="AL59" s="5" t="inlineStr">
        <is>
          <t>PENDING</t>
        </is>
      </c>
    </row>
    <row r="60">
      <c r="A60" s="4" t="n">
        <v>59</v>
      </c>
      <c r="B60" s="4" t="inlineStr">
        <is>
          <t>HR-0090</t>
        </is>
      </c>
      <c r="C60" s="4" t="inlineStr">
        <is>
          <t>V4-000895</t>
        </is>
      </c>
      <c r="D60" s="4" t="inlineStr">
        <is>
          <t>SYNTH-SAL-0095</t>
        </is>
      </c>
      <c r="E60" s="4" t="inlineStr">
        <is>
          <t>VYOM_plus_reviewer_comparison_adjudication.xlsx / Adjudication_Queue Excel row 8; synthetic_voucher_dataset_v5_review_ready.xlsx / human_review_queue Excel row 91</t>
        </is>
      </c>
      <c r="F60" s="4" t="inlineStr">
        <is>
          <t>Rejection Out</t>
        </is>
      </c>
      <c r="G60" s="4" t="inlineStr">
        <is>
          <t>Sales Return / Credit Note</t>
        </is>
      </c>
      <c r="H60" s="4" t="inlineStr"/>
      <c r="I60" s="4" t="inlineStr">
        <is>
          <t>Reviewer labels disagree</t>
        </is>
      </c>
      <c r="J60" s="4" t="inlineStr">
        <is>
          <t>Rejection Out vs Sales Return / Credit Note</t>
        </is>
      </c>
      <c r="K60" s="4" t="inlineStr">
        <is>
          <t>CONCRETE_LABEL_CONFLICT</t>
        </is>
      </c>
      <c r="L60" s="4" t="inlineStr">
        <is>
          <t>Sales Return / Credit Note | Rejection Out</t>
        </is>
      </c>
      <c r="M60" s="4" t="inlineStr">
        <is>
          <t>DEF-02</t>
        </is>
      </c>
      <c r="N60" s="4" t="inlineStr">
        <is>
          <t>The customer balance is credited for a return of returned spare parts; this is a financial adjustment.</t>
        </is>
      </c>
      <c r="O60" s="4" t="inlineStr">
        <is>
          <t>returned spare parts</t>
        </is>
      </c>
      <c r="P60" s="4" t="inlineStr">
        <is>
          <t>Recorded</t>
        </is>
      </c>
      <c r="Q60" s="4" t="inlineStr">
        <is>
          <t>customer specification mismatch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>
        <is>
          <t>Pioneer Systems</t>
        </is>
      </c>
      <c r="Z60" s="4" t="inlineStr"/>
      <c r="AA60" s="4" t="inlineStr">
        <is>
          <t>95000.0</t>
        </is>
      </c>
      <c r="AB60" s="4" t="inlineStr">
        <is>
          <t>Reviewer 1 chose Rejection Out (confidence 2/3, quality flag: none recorded). Note: Classified as Rejection Out from the explicit event wording; second reviewer should verify. Cited: transaction_narration=The customer balance is credited for a return of returned spare parts; this is a financial adjustment.; item_description=returned spare parts</t>
        </is>
      </c>
      <c r="AC60" s="4" t="inlineStr">
        <is>
          <t>Reviewer 2 chose Sales Return / Credit Note (confidence 3/3, quality flag: NONE). Note: Independent Reviewer 2 assessment based on transaction narration and supporting fields. Cited: item_description=returned spare parts; transaction_narration=The customer balance is credited for a return of returned spare parts; this is a financial adjustment. Supporting record TXN-700894 was entered on 22 Aug 2025.; payment_status=Recorded; return_reason=customer specification mismatch</t>
        </is>
      </c>
      <c r="AD60" s="4" t="inlineStr"/>
      <c r="AE60" s="4" t="inlineStr">
        <is>
          <t>Is this the physical customer rejection or the financial credit to the customer balance?</t>
        </is>
      </c>
      <c r="AF60" s="4" t="inlineStr">
        <is>
          <t>HIGH</t>
        </is>
      </c>
      <c r="AG60" s="4" t="inlineStr">
        <is>
          <t>Two concrete labels conflict on an open definition (DEF-02)</t>
        </is>
      </c>
      <c r="AH60" s="5" t="inlineStr"/>
      <c r="AI60" s="5" t="inlineStr"/>
      <c r="AJ60" s="5" t="inlineStr"/>
      <c r="AK60" s="5" t="inlineStr"/>
      <c r="AL60" s="5" t="inlineStr">
        <is>
          <t>PENDING</t>
        </is>
      </c>
    </row>
    <row r="61">
      <c r="A61" s="4" t="n">
        <v>60</v>
      </c>
      <c r="B61" s="4" t="inlineStr">
        <is>
          <t>HR-0085</t>
        </is>
      </c>
      <c r="C61" s="4" t="inlineStr">
        <is>
          <t>V4-000842</t>
        </is>
      </c>
      <c r="D61" s="4" t="inlineStr">
        <is>
          <t>SYNTH-SAL-0042</t>
        </is>
      </c>
      <c r="E61" s="4" t="inlineStr">
        <is>
          <t>VYOM_plus_reviewer_comparison_adjudication.xlsx / Adjudication_Queue Excel row 5; synthetic_voucher_dataset_v5_review_ready.xlsx / human_review_queue Excel row 86</t>
        </is>
      </c>
      <c r="F61" s="4" t="inlineStr">
        <is>
          <t>NEEDS_ADJUDICATION</t>
        </is>
      </c>
      <c r="G61" s="4" t="inlineStr">
        <is>
          <t>NEEDS_ADJUDICATION</t>
        </is>
      </c>
      <c r="H61" s="4" t="inlineStr"/>
      <c r="I61" s="4" t="inlineStr">
        <is>
          <t>Both selected a non-final status (e.g. NEEDS_ADJUDICATION)</t>
        </is>
      </c>
      <c r="J61" s="4" t="inlineStr">
        <is>
          <t>both: NEEDS_ADJUDICATION</t>
        </is>
      </c>
      <c r="K61" s="4" t="inlineStr">
        <is>
          <t>BOTH_ABSTAINED</t>
        </is>
      </c>
      <c r="L61" s="4" t="inlineStr"/>
      <c r="M61" s="4" t="inlineStr"/>
      <c r="N61" s="4" t="inlineStr">
        <is>
          <t>Revenue is adjusted for defective products returned by the customer against an earlier sale.</t>
        </is>
      </c>
      <c r="O61" s="4" t="inlineStr">
        <is>
          <t>defective products</t>
        </is>
      </c>
      <c r="P61" s="4" t="inlineStr">
        <is>
          <t>Recorded</t>
        </is>
      </c>
      <c r="Q61" s="4" t="inlineStr">
        <is>
          <t>damaged in transit</t>
        </is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>
        <is>
          <t>Orchid Systems</t>
        </is>
      </c>
      <c r="Y61" s="4" t="inlineStr">
        <is>
          <t>Maple Retail Pvt Ltd</t>
        </is>
      </c>
      <c r="Z61" s="4" t="inlineStr"/>
      <c r="AA61" s="4" t="inlineStr">
        <is>
          <t>8750.0</t>
        </is>
      </c>
      <c r="AB61" s="4" t="inlineStr">
        <is>
          <t>Reviewer 1 abstained (confidence 0/3, quality flag: REVIEW_REQUIRED). Note: Evidence does not clearly distinguish a supported category. Cited: transaction_narration=Revenue is adjusted for defective products returned by the customer against an earlier sale.; document_type=(empty); item_description=defective products</t>
        </is>
      </c>
      <c r="AC61" s="4" t="inlineStr">
        <is>
          <t>Reviewer 2 abstained (confidence 0/3, quality flag: INSUFFICIENT_OR_AMBIGUOUS_EVIDENCE). Note: Available fields do not establish one supported voucher category; manual adjudication required. Cited: item_description=defective products; transaction_narration=Revenue is adjusted for defective products returned by the customer against an earlier sale. Record reference TXN-700841 is dated 23 Jan 2024.; payment_status=Recorded; return_reason=damaged in transit</t>
        </is>
      </c>
      <c r="AD61" s="4" t="inlineStr"/>
      <c r="AE61" s="4" t="inlineStr">
        <is>
          <t>Both reviewers found no supported category; decide whether the record has enough evidence for any label.</t>
        </is>
      </c>
      <c r="AF61" s="4" t="inlineStr">
        <is>
          <t>MEDIUM</t>
        </is>
      </c>
      <c r="AG61" s="4" t="inlineStr">
        <is>
          <t>Both reviewers abstained; decide whether any label is supported</t>
        </is>
      </c>
      <c r="AH61" s="5" t="inlineStr"/>
      <c r="AI61" s="5" t="inlineStr"/>
      <c r="AJ61" s="5" t="inlineStr"/>
      <c r="AK61" s="5" t="inlineStr"/>
      <c r="AL61" s="5" t="inlineStr">
        <is>
          <t>PENDING</t>
        </is>
      </c>
    </row>
    <row r="62">
      <c r="A62" s="4" t="n">
        <v>61</v>
      </c>
      <c r="B62" s="4" t="inlineStr">
        <is>
          <t>HR-0190</t>
        </is>
      </c>
      <c r="C62" s="4" t="inlineStr">
        <is>
          <t>V4-001895</t>
        </is>
      </c>
      <c r="D62" s="4" t="inlineStr">
        <is>
          <t>SYNTH-PAY-0095</t>
        </is>
      </c>
      <c r="E62" s="4" t="inlineStr">
        <is>
          <t>VYOM_plus_reviewer_comparison_adjudication.xlsx / Adjudication_Queue Excel row 29; synthetic_voucher_dataset_v5_review_ready.xlsx / human_review_queue Excel row 191</t>
        </is>
      </c>
      <c r="F62" s="4" t="inlineStr">
        <is>
          <t>NEEDS_ADJUDICATION</t>
        </is>
      </c>
      <c r="G62" s="4" t="inlineStr">
        <is>
          <t>NEEDS_ADJUDICATION</t>
        </is>
      </c>
      <c r="H62" s="4" t="inlineStr"/>
      <c r="I62" s="4" t="inlineStr">
        <is>
          <t>Both selected a non-final status (e.g. NEEDS_ADJUDICATION)</t>
        </is>
      </c>
      <c r="J62" s="4" t="inlineStr">
        <is>
          <t>both: NEEDS_ADJUDICATION</t>
        </is>
      </c>
      <c r="K62" s="4" t="inlineStr">
        <is>
          <t>BOTH_ABSTAINED</t>
        </is>
      </c>
      <c r="L62" s="4" t="inlineStr"/>
      <c r="M62" s="4" t="inlineStr"/>
      <c r="N62" s="4" t="inlineStr">
        <is>
          <t>A cash or bank outflow settles service provider payable; no new purchase is recorded in this entry.</t>
        </is>
      </c>
      <c r="O62" s="4" t="inlineStr">
        <is>
          <t>service provider payable</t>
        </is>
      </c>
      <c r="P62" s="4" t="inlineStr">
        <is>
          <t>Partially paid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>
        <is>
          <t>Apex Components</t>
        </is>
      </c>
      <c r="Y62" s="4" t="inlineStr">
        <is>
          <t>Delta Office Mart</t>
        </is>
      </c>
      <c r="Z62" s="4" t="inlineStr"/>
      <c r="AA62" s="4" t="inlineStr">
        <is>
          <t>6300.0</t>
        </is>
      </c>
      <c r="AB62" s="4" t="inlineStr">
        <is>
          <t>Reviewer 1 abstained (confidence 0/3, quality flag: REVIEW_REQUIRED). Note: Evidence does not clearly distinguish a supported category. Cited: transaction_narration=A cash or bank outflow settles service provider payable; no new purchase is recorded in this entry.; document_type=(empty); item_description=service provider payable</t>
        </is>
      </c>
      <c r="AC62" s="4" t="inlineStr">
        <is>
          <t>Reviewer 2 abstained (confidence 0/3, quality flag: INSUFFICIENT_OR_AMBIGUOUS_EVIDENCE). Note: Available fields do not establish one supported voucher category; manual adjudication required. Cited: item_description=service provider payable; transaction_narration=A cash or bank outflow settles service provider payable; no new purchase is recorded in this entry. Supporting record TXN-701894 was entered on 15 Dec 2024.; payment_status=Partially paid</t>
        </is>
      </c>
      <c r="AD62" s="4" t="inlineStr"/>
      <c r="AE62" s="4" t="inlineStr">
        <is>
          <t>Both reviewers found no supported category; decide whether the record has enough evidence for any label.</t>
        </is>
      </c>
      <c r="AF62" s="4" t="inlineStr">
        <is>
          <t>MEDIUM</t>
        </is>
      </c>
      <c r="AG62" s="4" t="inlineStr">
        <is>
          <t>Both reviewers abstained; decide whether any label is supported</t>
        </is>
      </c>
      <c r="AH62" s="5" t="inlineStr"/>
      <c r="AI62" s="5" t="inlineStr"/>
      <c r="AJ62" s="5" t="inlineStr"/>
      <c r="AK62" s="5" t="inlineStr"/>
      <c r="AL62" s="5" t="inlineStr">
        <is>
          <t>PENDING</t>
        </is>
      </c>
    </row>
    <row r="63">
      <c r="A63" s="4" t="n">
        <v>62</v>
      </c>
      <c r="B63" s="4" t="inlineStr">
        <is>
          <t>HR-0243</t>
        </is>
      </c>
      <c r="C63" s="4" t="inlineStr">
        <is>
          <t>V4-002421</t>
        </is>
      </c>
      <c r="D63" s="4" t="inlineStr">
        <is>
          <t>SYNTH-CON-0021</t>
        </is>
      </c>
      <c r="E63" s="4" t="inlineStr">
        <is>
          <t>VYOM_plus_reviewer_comparison_adjudication.xlsx / Adjudication_Queue Excel row 34; synthetic_voucher_dataset_v5_review_ready.xlsx / human_review_queue Excel row 244</t>
        </is>
      </c>
      <c r="F63" s="4" t="inlineStr">
        <is>
          <t>NEEDS_ADJUDICATION</t>
        </is>
      </c>
      <c r="G63" s="4" t="inlineStr">
        <is>
          <t>Contra</t>
        </is>
      </c>
      <c r="H63" s="4" t="inlineStr"/>
      <c r="I63" s="4" t="inlineStr">
        <is>
          <t>Reviewer labels disagree</t>
        </is>
      </c>
      <c r="J63" s="4" t="inlineStr">
        <is>
          <t>Contra vs NEEDS_ADJUDICATION</t>
        </is>
      </c>
      <c r="K63" s="4" t="inlineStr">
        <is>
          <t>ONE_REVIEWER_ABSTAINED</t>
        </is>
      </c>
      <c r="L63" s="4" t="inlineStr">
        <is>
          <t>Contra | Payment | Receipt</t>
        </is>
      </c>
      <c r="M63" s="4" t="inlineStr">
        <is>
          <t>DEF-05</t>
        </is>
      </c>
      <c r="N63" s="4" t="inlineStr">
        <is>
          <t>The entry records movement between the entity’s own cash or bank balances.</t>
        </is>
      </c>
      <c r="O63" s="4" t="inlineStr">
        <is>
          <t>cash and bank accounts</t>
        </is>
      </c>
      <c r="P63" s="4" t="inlineStr">
        <is>
          <t>Posted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>
        <is>
          <t>Pioneer Services</t>
        </is>
      </c>
      <c r="Y63" s="4" t="inlineStr">
        <is>
          <t>Cedar Works</t>
        </is>
      </c>
      <c r="Z63" s="4" t="inlineStr"/>
      <c r="AA63" s="4" t="inlineStr"/>
      <c r="AB63" s="4" t="inlineStr">
        <is>
          <t>Reviewer 1 abstained (confidence 0/3, quality flag: REVIEW_REQUIRED). Note: Evidence does not clearly distinguish a supported category. Cited: transaction_narration=The entry records movement between the entity’s own cash or bank balances.; document_type=(empty); item_description=cash and bank accounts</t>
        </is>
      </c>
      <c r="AC63" s="4" t="inlineStr">
        <is>
          <t>Reviewer 2 chose Contra (confidence 3/3, quality flag: NONE). Note: Independent Reviewer 2 assessment based on transaction narration and supporting fields. Cited: item_description=cash and bank accounts; transaction_narration=The entry records movement between the entity’s own cash or bank balances. Supporting transaction reference TXN-702420; dated 03 May 2026.; payment_status=Posted</t>
        </is>
      </c>
      <c r="AD63" s="4" t="inlineStr">
        <is>
          <t>Narration describes an own-account transfer, but party fields name two different parties: Pioneer Services, Cedar Works | debit_credit_info is empty (accounts debited/credited not recorded)</t>
        </is>
      </c>
      <c r="AE63" s="4" t="inlineStr">
        <is>
          <t>Are both accounts named and owned by the same entity? Which accounts are debited and credited?</t>
        </is>
      </c>
      <c r="AF63" s="4" t="inlineStr">
        <is>
          <t>MEDIUM</t>
        </is>
      </c>
      <c r="AG63" s="4" t="inlineStr">
        <is>
          <t>One reviewer abstained on an open definition (DEF-05)</t>
        </is>
      </c>
      <c r="AH63" s="5" t="inlineStr"/>
      <c r="AI63" s="5" t="inlineStr"/>
      <c r="AJ63" s="5" t="inlineStr"/>
      <c r="AK63" s="5" t="inlineStr"/>
      <c r="AL63" s="5" t="inlineStr">
        <is>
          <t>PENDING</t>
        </is>
      </c>
    </row>
    <row r="64">
      <c r="A64" s="4" t="n">
        <v>63</v>
      </c>
      <c r="B64" s="4" t="inlineStr">
        <is>
          <t>HR-0245</t>
        </is>
      </c>
      <c r="C64" s="4" t="inlineStr">
        <is>
          <t>V4-002442</t>
        </is>
      </c>
      <c r="D64" s="4" t="inlineStr">
        <is>
          <t>SYNTH-CON-0042</t>
        </is>
      </c>
      <c r="E64" s="4" t="inlineStr">
        <is>
          <t>VYOM_plus_reviewer_comparison_adjudication.xlsx / Adjudication_Queue Excel row 35; synthetic_voucher_dataset_v5_review_ready.xlsx / human_review_queue Excel row 246</t>
        </is>
      </c>
      <c r="F64" s="4" t="inlineStr">
        <is>
          <t>NEEDS_ADJUDICATION</t>
        </is>
      </c>
      <c r="G64" s="4" t="inlineStr">
        <is>
          <t>Contra</t>
        </is>
      </c>
      <c r="H64" s="4" t="inlineStr"/>
      <c r="I64" s="4" t="inlineStr">
        <is>
          <t>Reviewer labels disagree</t>
        </is>
      </c>
      <c r="J64" s="4" t="inlineStr">
        <is>
          <t>Contra vs NEEDS_ADJUDICATION</t>
        </is>
      </c>
      <c r="K64" s="4" t="inlineStr">
        <is>
          <t>ONE_REVIEWER_ABSTAINED</t>
        </is>
      </c>
      <c r="L64" s="4" t="inlineStr">
        <is>
          <t>Contra | Payment | Receipt</t>
        </is>
      </c>
      <c r="M64" s="4" t="inlineStr">
        <is>
          <t>DEF-05</t>
        </is>
      </c>
      <c r="N64" s="4" t="inlineStr">
        <is>
          <t>The entry records movement between the entity’s own cash or bank balances.</t>
        </is>
      </c>
      <c r="O64" s="4" t="inlineStr">
        <is>
          <t>current and savings accounts</t>
        </is>
      </c>
      <c r="P64" s="4" t="inlineStr">
        <is>
          <t>Completed</t>
        </is>
      </c>
      <c r="Q64" s="4" t="inlineStr"/>
      <c r="R64" s="4" t="inlineStr"/>
      <c r="S64" s="4" t="inlineStr">
        <is>
          <t>ORD-92778</t>
        </is>
      </c>
      <c r="T64" s="4" t="inlineStr"/>
      <c r="U64" s="4" t="inlineStr"/>
      <c r="V64" s="4" t="inlineStr"/>
      <c r="W64" s="4" t="inlineStr"/>
      <c r="X64" s="4" t="inlineStr">
        <is>
          <t>Pioneer Services</t>
        </is>
      </c>
      <c r="Y64" s="4" t="inlineStr">
        <is>
          <t>Bluefield Retail</t>
        </is>
      </c>
      <c r="Z64" s="4" t="inlineStr"/>
      <c r="AA64" s="4" t="inlineStr"/>
      <c r="AB64" s="4" t="inlineStr">
        <is>
          <t>Reviewer 1 abstained (confidence 0/3, quality flag: REVIEW_REQUIRED). Note: Evidence does not clearly distinguish a supported category. Cited: transaction_narration=The entry records movement between the entity’s own cash or bank balances.; document_type=(empty); item_description=current and savings accounts</t>
        </is>
      </c>
      <c r="AC64" s="4" t="inlineStr">
        <is>
          <t>Reviewer 2 chose Contra (confidence 3/3, quality flag: NONE). Note: Independent Reviewer 2 assessment based on transaction narration and supporting fields. Cited: item_description=current and savings accounts; transaction_narration=The entry records movement between the entity’s own cash or bank balances. Record reference TXN-702441 is dated 04 Dec 2025.; payment_status=Completed</t>
        </is>
      </c>
      <c r="AD64" s="4" t="inlineStr">
        <is>
          <t>Narration describes an own-account transfer, but party fields name two different parties: Pioneer Services, Bluefield Retail | debit_credit_info is empty (accounts debited/credited not recorded)</t>
        </is>
      </c>
      <c r="AE64" s="4" t="inlineStr">
        <is>
          <t>Are both accounts named and owned by the same entity? Which accounts are debited and credited?</t>
        </is>
      </c>
      <c r="AF64" s="4" t="inlineStr">
        <is>
          <t>MEDIUM</t>
        </is>
      </c>
      <c r="AG64" s="4" t="inlineStr">
        <is>
          <t>One reviewer abstained on an open definition (DEF-05)</t>
        </is>
      </c>
      <c r="AH64" s="5" t="inlineStr"/>
      <c r="AI64" s="5" t="inlineStr"/>
      <c r="AJ64" s="5" t="inlineStr"/>
      <c r="AK64" s="5" t="inlineStr"/>
      <c r="AL64" s="5" t="inlineStr">
        <is>
          <t>PENDING</t>
        </is>
      </c>
    </row>
    <row r="65">
      <c r="A65" s="4" t="n">
        <v>64</v>
      </c>
      <c r="B65" s="4" t="inlineStr">
        <is>
          <t>HR-0248</t>
        </is>
      </c>
      <c r="C65" s="4" t="inlineStr">
        <is>
          <t>V4-002474</t>
        </is>
      </c>
      <c r="D65" s="4" t="inlineStr">
        <is>
          <t>SYNTH-CON-0074</t>
        </is>
      </c>
      <c r="E65" s="4" t="inlineStr">
        <is>
          <t>VYOM_plus_reviewer_comparison_adjudication.xlsx / Adjudication_Queue Excel row 36; synthetic_voucher_dataset_v5_review_ready.xlsx / human_review_queue Excel row 249</t>
        </is>
      </c>
      <c r="F65" s="4" t="inlineStr">
        <is>
          <t>NEEDS_ADJUDICATION</t>
        </is>
      </c>
      <c r="G65" s="4" t="inlineStr">
        <is>
          <t>Contra</t>
        </is>
      </c>
      <c r="H65" s="4" t="inlineStr"/>
      <c r="I65" s="4" t="inlineStr">
        <is>
          <t>Reviewer labels disagree</t>
        </is>
      </c>
      <c r="J65" s="4" t="inlineStr">
        <is>
          <t>Contra vs NEEDS_ADJUDICATION</t>
        </is>
      </c>
      <c r="K65" s="4" t="inlineStr">
        <is>
          <t>ONE_REVIEWER_ABSTAINED</t>
        </is>
      </c>
      <c r="L65" s="4" t="inlineStr">
        <is>
          <t>Contra | Payment | Receipt</t>
        </is>
      </c>
      <c r="M65" s="4" t="inlineStr">
        <is>
          <t>DEF-05</t>
        </is>
      </c>
      <c r="N65" s="4" t="inlineStr">
        <is>
          <t>Funds move between accounts owned by the same entity; there is no external counterparty.</t>
        </is>
      </c>
      <c r="O65" s="4" t="inlineStr">
        <is>
          <t>current and savings accounts</t>
        </is>
      </c>
      <c r="P65" s="4" t="inlineStr">
        <is>
          <t>Completed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>
        <is>
          <t>Kaveri Manufacturing</t>
        </is>
      </c>
      <c r="Y65" s="4" t="inlineStr">
        <is>
          <t>Kaveri Manufacturing</t>
        </is>
      </c>
      <c r="Z65" s="4" t="inlineStr">
        <is>
          <t>Bank transfer</t>
        </is>
      </c>
      <c r="AA65" s="4" t="inlineStr"/>
      <c r="AB65" s="4" t="inlineStr">
        <is>
          <t>Reviewer 1 abstained (confidence 0/3, quality flag: REVIEW_REQUIRED). Note: Evidence does not clearly distinguish a supported category. Cited: transaction_narration=Funds move between accounts owned by the same entity; there is no external counterparty.; document_type=(empty); item_description=current and savings accounts</t>
        </is>
      </c>
      <c r="AC65" s="4" t="inlineStr">
        <is>
          <t>Reviewer 2 chose Contra (confidence 3/3, quality flag: NONE). Note: Independent Reviewer 2 assessment based on transaction narration and supporting fields. Cited: item_description=current and savings accounts; transaction_narration=Funds move between accounts owned by the same entity; there is no external counterparty. Entry reference TXN-702473 relates to 05 Sep 2025.; payment_status=Completed</t>
        </is>
      </c>
      <c r="AD65" s="4" t="inlineStr">
        <is>
          <t>Narration describes an own-account transfer; party fields name only 'Kaveri Manufacturing' (confirm this is the entity itself) | debit_credit_info is empty (accounts debited/credited not recorded)</t>
        </is>
      </c>
      <c r="AE65" s="4" t="inlineStr">
        <is>
          <t>Are both accounts named and owned by the same entity? Which accounts are debited and credited?</t>
        </is>
      </c>
      <c r="AF65" s="4" t="inlineStr">
        <is>
          <t>MEDIUM</t>
        </is>
      </c>
      <c r="AG65" s="4" t="inlineStr">
        <is>
          <t>One reviewer abstained on an open definition (DEF-05)</t>
        </is>
      </c>
      <c r="AH65" s="5" t="inlineStr"/>
      <c r="AI65" s="5" t="inlineStr"/>
      <c r="AJ65" s="5" t="inlineStr"/>
      <c r="AK65" s="5" t="inlineStr"/>
      <c r="AL65" s="5" t="inlineStr">
        <is>
          <t>PENDING</t>
        </is>
      </c>
    </row>
    <row r="66">
      <c r="A66" s="4" t="n">
        <v>65</v>
      </c>
      <c r="B66" s="4" t="inlineStr">
        <is>
          <t>HR-0249</t>
        </is>
      </c>
      <c r="C66" s="4" t="inlineStr">
        <is>
          <t>V4-002484</t>
        </is>
      </c>
      <c r="D66" s="4" t="inlineStr">
        <is>
          <t>SYNTH-CON-0084</t>
        </is>
      </c>
      <c r="E66" s="4" t="inlineStr">
        <is>
          <t>VYOM_plus_reviewer_comparison_adjudication.xlsx / Adjudication_Queue Excel row 37; synthetic_voucher_dataset_v5_review_ready.xlsx / human_review_queue Excel row 250</t>
        </is>
      </c>
      <c r="F66" s="4" t="inlineStr">
        <is>
          <t>NEEDS_ADJUDICATION</t>
        </is>
      </c>
      <c r="G66" s="4" t="inlineStr">
        <is>
          <t>Contra</t>
        </is>
      </c>
      <c r="H66" s="4" t="inlineStr"/>
      <c r="I66" s="4" t="inlineStr">
        <is>
          <t>Reviewer labels disagree</t>
        </is>
      </c>
      <c r="J66" s="4" t="inlineStr">
        <is>
          <t>Contra vs NEEDS_ADJUDICATION</t>
        </is>
      </c>
      <c r="K66" s="4" t="inlineStr">
        <is>
          <t>ONE_REVIEWER_ABSTAINED</t>
        </is>
      </c>
      <c r="L66" s="4" t="inlineStr">
        <is>
          <t>Contra | Payment | Receipt</t>
        </is>
      </c>
      <c r="M66" s="4" t="inlineStr">
        <is>
          <t>DEF-05</t>
        </is>
      </c>
      <c r="N66" s="4" t="inlineStr">
        <is>
          <t>The entry records movement between the entity’s own cash or bank balances.</t>
        </is>
      </c>
      <c r="O66" s="4" t="inlineStr">
        <is>
          <t>cash account and petty cash</t>
        </is>
      </c>
      <c r="P66" s="4" t="inlineStr">
        <is>
          <t>Posted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>
        <is>
          <t>Northstar Traders</t>
        </is>
      </c>
      <c r="Y66" s="4" t="inlineStr"/>
      <c r="Z66" s="4" t="inlineStr">
        <is>
          <t>Card</t>
        </is>
      </c>
      <c r="AA66" s="4" t="inlineStr"/>
      <c r="AB66" s="4" t="inlineStr">
        <is>
          <t>Reviewer 1 abstained (confidence 0/3, quality flag: REVIEW_REQUIRED). Note: Evidence does not clearly distinguish a supported category. Cited: transaction_narration=The entry records movement between the entity’s own cash or bank balances.; document_type=(empty); item_description=cash account and petty cash</t>
        </is>
      </c>
      <c r="AC66" s="4" t="inlineStr">
        <is>
          <t>Reviewer 2 chose Contra (confidence 3/3, quality flag: NONE). Note: Independent Reviewer 2 assessment based on transaction narration and supporting fields. Cited: item_description=cash account and petty cash; transaction_narration=The entry records movement between the entity’s own cash or bank balances. Entry reference TXN-702483 relates to 07 Jan 2025.; payment_status=Posted</t>
        </is>
      </c>
      <c r="AD66" s="4" t="inlineStr">
        <is>
          <t>Narration describes an own-account transfer; party fields name only 'Northstar Traders' (confirm this is the entity itself) | debit_credit_info is empty (accounts debited/credited not recorded)</t>
        </is>
      </c>
      <c r="AE66" s="4" t="inlineStr">
        <is>
          <t>Are both accounts named and owned by the same entity? Which accounts are debited and credited?</t>
        </is>
      </c>
      <c r="AF66" s="4" t="inlineStr">
        <is>
          <t>MEDIUM</t>
        </is>
      </c>
      <c r="AG66" s="4" t="inlineStr">
        <is>
          <t>One reviewer abstained on an open definition (DEF-05)</t>
        </is>
      </c>
      <c r="AH66" s="5" t="inlineStr"/>
      <c r="AI66" s="5" t="inlineStr"/>
      <c r="AJ66" s="5" t="inlineStr"/>
      <c r="AK66" s="5" t="inlineStr"/>
      <c r="AL66" s="5" t="inlineStr">
        <is>
          <t>PENDING</t>
        </is>
      </c>
    </row>
    <row r="67">
      <c r="A67" s="4" t="n">
        <v>66</v>
      </c>
      <c r="B67" s="4" t="inlineStr">
        <is>
          <t>HR-0250</t>
        </is>
      </c>
      <c r="C67" s="4" t="inlineStr">
        <is>
          <t>V4-002495</t>
        </is>
      </c>
      <c r="D67" s="4" t="inlineStr">
        <is>
          <t>SYNTH-CON-0095</t>
        </is>
      </c>
      <c r="E67" s="4" t="inlineStr">
        <is>
          <t>VYOM_plus_reviewer_comparison_adjudication.xlsx / Adjudication_Queue Excel row 38; synthetic_voucher_dataset_v5_review_ready.xlsx / human_review_queue Excel row 251</t>
        </is>
      </c>
      <c r="F67" s="4" t="inlineStr">
        <is>
          <t>NEEDS_ADJUDICATION</t>
        </is>
      </c>
      <c r="G67" s="4" t="inlineStr">
        <is>
          <t>Contra</t>
        </is>
      </c>
      <c r="H67" s="4" t="inlineStr"/>
      <c r="I67" s="4" t="inlineStr">
        <is>
          <t>Reviewer labels disagree</t>
        </is>
      </c>
      <c r="J67" s="4" t="inlineStr">
        <is>
          <t>Contra vs NEEDS_ADJUDICATION</t>
        </is>
      </c>
      <c r="K67" s="4" t="inlineStr">
        <is>
          <t>ONE_REVIEWER_ABSTAINED</t>
        </is>
      </c>
      <c r="L67" s="4" t="inlineStr">
        <is>
          <t>Contra | Payment | Receipt</t>
        </is>
      </c>
      <c r="M67" s="4" t="inlineStr">
        <is>
          <t>DEF-05</t>
        </is>
      </c>
      <c r="N67" s="4" t="inlineStr">
        <is>
          <t>Funds move between accounts owned by the same entity; there is no external counterparty.</t>
        </is>
      </c>
      <c r="O67" s="4" t="inlineStr">
        <is>
          <t>two company bank accounts</t>
        </is>
      </c>
      <c r="P67" s="4" t="inlineStr">
        <is>
          <t>Completed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>
        <is>
          <t>Northstar Traders</t>
        </is>
      </c>
      <c r="Y67" s="4" t="inlineStr">
        <is>
          <t>Bluefield Retail</t>
        </is>
      </c>
      <c r="Z67" s="4" t="inlineStr">
        <is>
          <t>Bank transfer</t>
        </is>
      </c>
      <c r="AA67" s="4" t="inlineStr"/>
      <c r="AB67" s="4" t="inlineStr">
        <is>
          <t>Reviewer 1 abstained (confidence 0/3, quality flag: REVIEW_REQUIRED). Note: Evidence does not clearly distinguish a supported category. Cited: transaction_narration=Funds move between accounts owned by the same entity; there is no external counterparty.; document_type=(empty); item_description=two company bank accounts</t>
        </is>
      </c>
      <c r="AC67" s="4" t="inlineStr">
        <is>
          <t>Reviewer 2 chose Contra (confidence 3/3, quality flag: NONE). Note: Independent Reviewer 2 assessment based on transaction narration and supporting fields. Cited: item_description=two company bank accounts; transaction_narration=Funds move between accounts owned by the same entity; there is no external counterparty. Supporting record TXN-702494 was entered on 13 Jun 2024.; payment_status=Completed</t>
        </is>
      </c>
      <c r="AD67" s="4" t="inlineStr">
        <is>
          <t>Narration describes an own-account transfer, but party fields name two different parties: Northstar Traders, Bluefield Retail | debit_credit_info is empty (accounts debited/credited not recorded)</t>
        </is>
      </c>
      <c r="AE67" s="4" t="inlineStr">
        <is>
          <t>Are both accounts named and owned by the same entity? Which accounts are debited and credited?</t>
        </is>
      </c>
      <c r="AF67" s="4" t="inlineStr">
        <is>
          <t>MEDIUM</t>
        </is>
      </c>
      <c r="AG67" s="4" t="inlineStr">
        <is>
          <t>One reviewer abstained on an open definition (DEF-05)</t>
        </is>
      </c>
      <c r="AH67" s="5" t="inlineStr"/>
      <c r="AI67" s="5" t="inlineStr"/>
      <c r="AJ67" s="5" t="inlineStr"/>
      <c r="AK67" s="5" t="inlineStr"/>
      <c r="AL67" s="5" t="inlineStr">
        <is>
          <t>PENDING</t>
        </is>
      </c>
    </row>
    <row r="68">
      <c r="A68" s="4" t="n">
        <v>67</v>
      </c>
      <c r="B68" s="4" t="inlineStr">
        <is>
          <t>HR-0253</t>
        </is>
      </c>
      <c r="C68" s="4" t="inlineStr">
        <is>
          <t>V4-002526</t>
        </is>
      </c>
      <c r="D68" s="4" t="inlineStr">
        <is>
          <t>SYNTH-CON-0126</t>
        </is>
      </c>
      <c r="E68" s="4" t="inlineStr">
        <is>
          <t>VYOM_plus_reviewer_comparison_adjudication.xlsx / Adjudication_Queue Excel row 39; synthetic_voucher_dataset_v5_review_ready.xlsx / human_review_queue Excel row 254</t>
        </is>
      </c>
      <c r="F68" s="4" t="inlineStr">
        <is>
          <t>NEEDS_ADJUDICATION</t>
        </is>
      </c>
      <c r="G68" s="4" t="inlineStr">
        <is>
          <t>Contra</t>
        </is>
      </c>
      <c r="H68" s="4" t="inlineStr"/>
      <c r="I68" s="4" t="inlineStr">
        <is>
          <t>Reviewer labels disagree</t>
        </is>
      </c>
      <c r="J68" s="4" t="inlineStr">
        <is>
          <t>Contra vs NEEDS_ADJUDICATION</t>
        </is>
      </c>
      <c r="K68" s="4" t="inlineStr">
        <is>
          <t>ONE_REVIEWER_ABSTAINED</t>
        </is>
      </c>
      <c r="L68" s="4" t="inlineStr">
        <is>
          <t>Contra | Payment | Receipt</t>
        </is>
      </c>
      <c r="M68" s="4" t="inlineStr">
        <is>
          <t>DEF-05</t>
        </is>
      </c>
      <c r="N68" s="4" t="inlineStr">
        <is>
          <t>The entry records movement between the entity’s own cash or bank balances.</t>
        </is>
      </c>
      <c r="O68" s="4" t="inlineStr">
        <is>
          <t>current and savings accounts</t>
        </is>
      </c>
      <c r="P68" s="4" t="inlineStr">
        <is>
          <t>Completed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>
        <is>
          <t>Bluefield Retail</t>
        </is>
      </c>
      <c r="Y68" s="4" t="inlineStr">
        <is>
          <t>Silverline Foods</t>
        </is>
      </c>
      <c r="Z68" s="4" t="inlineStr"/>
      <c r="AA68" s="4" t="inlineStr"/>
      <c r="AB68" s="4" t="inlineStr">
        <is>
          <t>Reviewer 1 abstained (confidence 0/3, quality flag: REVIEW_REQUIRED). Note: Evidence does not clearly distinguish a supported category. Cited: transaction_narration=The entry records movement between the entity’s own cash or bank balances.; document_type=(empty); item_description=current and savings accounts</t>
        </is>
      </c>
      <c r="AC68" s="4" t="inlineStr">
        <is>
          <t>Reviewer 2 chose Contra (confidence 3/3, quality flag: NONE). Note: Independent Reviewer 2 assessment based on transaction narration and supporting fields. Cited: item_description=current and savings accounts; transaction_narration=The entry records movement between the entity’s own cash or bank balances. Supporting transaction reference TXN-702525; dated 27 Sep 2026.; payment_status=Completed</t>
        </is>
      </c>
      <c r="AD68" s="4" t="inlineStr">
        <is>
          <t>Narration describes an own-account transfer, but party fields name two different parties: Bluefield Retail, Silverline Foods | debit_credit_info is empty (accounts debited/credited not recorded)</t>
        </is>
      </c>
      <c r="AE68" s="4" t="inlineStr">
        <is>
          <t>Are both accounts named and owned by the same entity? Which accounts are debited and credited?</t>
        </is>
      </c>
      <c r="AF68" s="4" t="inlineStr">
        <is>
          <t>MEDIUM</t>
        </is>
      </c>
      <c r="AG68" s="4" t="inlineStr">
        <is>
          <t>One reviewer abstained on an open definition (DEF-05)</t>
        </is>
      </c>
      <c r="AH68" s="5" t="inlineStr"/>
      <c r="AI68" s="5" t="inlineStr"/>
      <c r="AJ68" s="5" t="inlineStr"/>
      <c r="AK68" s="5" t="inlineStr"/>
      <c r="AL68" s="5" t="inlineStr">
        <is>
          <t>PENDING</t>
        </is>
      </c>
    </row>
    <row r="69">
      <c r="A69" s="4" t="n">
        <v>68</v>
      </c>
      <c r="B69" s="4" t="inlineStr">
        <is>
          <t>HR-0258</t>
        </is>
      </c>
      <c r="C69" s="4" t="inlineStr">
        <is>
          <t>V4-002579</t>
        </is>
      </c>
      <c r="D69" s="4" t="inlineStr">
        <is>
          <t>SYNTH-CON-0179</t>
        </is>
      </c>
      <c r="E69" s="4" t="inlineStr">
        <is>
          <t>VYOM_plus_reviewer_comparison_adjudication.xlsx / Adjudication_Queue Excel row 40; synthetic_voucher_dataset_v5_review_ready.xlsx / human_review_queue Excel row 259</t>
        </is>
      </c>
      <c r="F69" s="4" t="inlineStr">
        <is>
          <t>NEEDS_ADJUDICATION</t>
        </is>
      </c>
      <c r="G69" s="4" t="inlineStr">
        <is>
          <t>Contra</t>
        </is>
      </c>
      <c r="H69" s="4" t="inlineStr"/>
      <c r="I69" s="4" t="inlineStr">
        <is>
          <t>Reviewer labels disagree</t>
        </is>
      </c>
      <c r="J69" s="4" t="inlineStr">
        <is>
          <t>Contra vs NEEDS_ADJUDICATION</t>
        </is>
      </c>
      <c r="K69" s="4" t="inlineStr">
        <is>
          <t>ONE_REVIEWER_ABSTAINED</t>
        </is>
      </c>
      <c r="L69" s="4" t="inlineStr">
        <is>
          <t>Contra | Payment | Receipt</t>
        </is>
      </c>
      <c r="M69" s="4" t="inlineStr">
        <is>
          <t>DEF-05</t>
        </is>
      </c>
      <c r="N69" s="4" t="inlineStr">
        <is>
          <t>Funds move between accounts owned by the same entity; there is no external counterparty.</t>
        </is>
      </c>
      <c r="O69" s="4" t="inlineStr">
        <is>
          <t>two company bank accounts</t>
        </is>
      </c>
      <c r="P69" s="4" t="inlineStr">
        <is>
          <t>Completed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>
        <is>
          <t>Orchid Systems</t>
        </is>
      </c>
      <c r="Y69" s="4" t="inlineStr">
        <is>
          <t>Metro Industrial Supply</t>
        </is>
      </c>
      <c r="Z69" s="4" t="inlineStr">
        <is>
          <t>RTGS</t>
        </is>
      </c>
      <c r="AA69" s="4" t="inlineStr"/>
      <c r="AB69" s="4" t="inlineStr">
        <is>
          <t>Reviewer 1 abstained (confidence 0/3, quality flag: REVIEW_REQUIRED). Note: Evidence does not clearly distinguish a supported category. Cited: transaction_narration=Funds move between accounts owned by the same entity; there is no external counterparty.; document_type=(empty); item_description=two company bank accounts</t>
        </is>
      </c>
      <c r="AC69" s="4" t="inlineStr">
        <is>
          <t>Reviewer 2 chose Contra (confidence 3/3, quality flag: NONE). Note: Independent Reviewer 2 assessment based on transaction narration and supporting fields. Cited: item_description=two company bank accounts; transaction_narration=Funds move between accounts owned by the same entity; there is no external counterparty. Entry reference TXN-702578 relates to 01 Sep 2025.; payment_status=Completed</t>
        </is>
      </c>
      <c r="AD69" s="4" t="inlineStr">
        <is>
          <t>Narration describes an own-account transfer, but party fields name two different parties: Orchid Systems, Metro Industrial Supply | debit_credit_info is empty (accounts debited/credited not recorded)</t>
        </is>
      </c>
      <c r="AE69" s="4" t="inlineStr">
        <is>
          <t>Are both accounts named and owned by the same entity? Which accounts are debited and credited?</t>
        </is>
      </c>
      <c r="AF69" s="4" t="inlineStr">
        <is>
          <t>MEDIUM</t>
        </is>
      </c>
      <c r="AG69" s="4" t="inlineStr">
        <is>
          <t>One reviewer abstained on an open definition (DEF-05)</t>
        </is>
      </c>
      <c r="AH69" s="5" t="inlineStr"/>
      <c r="AI69" s="5" t="inlineStr"/>
      <c r="AJ69" s="5" t="inlineStr"/>
      <c r="AK69" s="5" t="inlineStr"/>
      <c r="AL69" s="5" t="inlineStr">
        <is>
          <t>PENDING</t>
        </is>
      </c>
    </row>
    <row r="70">
      <c r="A70" s="4" t="n">
        <v>69</v>
      </c>
      <c r="B70" s="4" t="inlineStr">
        <is>
          <t>HR-0260</t>
        </is>
      </c>
      <c r="C70" s="4" t="inlineStr">
        <is>
          <t>V4-002600</t>
        </is>
      </c>
      <c r="D70" s="4" t="inlineStr">
        <is>
          <t>SYNTH-CON-0200</t>
        </is>
      </c>
      <c r="E70" s="4" t="inlineStr">
        <is>
          <t>VYOM_plus_reviewer_comparison_adjudication.xlsx / Adjudication_Queue Excel row 41; synthetic_voucher_dataset_v5_review_ready.xlsx / human_review_queue Excel row 261</t>
        </is>
      </c>
      <c r="F70" s="4" t="inlineStr">
        <is>
          <t>NEEDS_ADJUDICATION</t>
        </is>
      </c>
      <c r="G70" s="4" t="inlineStr">
        <is>
          <t>Contra</t>
        </is>
      </c>
      <c r="H70" s="4" t="inlineStr"/>
      <c r="I70" s="4" t="inlineStr">
        <is>
          <t>Reviewer labels disagree</t>
        </is>
      </c>
      <c r="J70" s="4" t="inlineStr">
        <is>
          <t>Contra vs NEEDS_ADJUDICATION</t>
        </is>
      </c>
      <c r="K70" s="4" t="inlineStr">
        <is>
          <t>ONE_REVIEWER_ABSTAINED</t>
        </is>
      </c>
      <c r="L70" s="4" t="inlineStr">
        <is>
          <t>Contra | Payment | Receipt</t>
        </is>
      </c>
      <c r="M70" s="4" t="inlineStr">
        <is>
          <t>DEF-05</t>
        </is>
      </c>
      <c r="N70" s="4" t="inlineStr">
        <is>
          <t>Funds move between accounts owned by the same entity; there is no external counterparty.</t>
        </is>
      </c>
      <c r="O70" s="4" t="inlineStr">
        <is>
          <t>cash account and petty cash</t>
        </is>
      </c>
      <c r="P70" s="4" t="inlineStr">
        <is>
          <t>Completed</t>
        </is>
      </c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>
        <is>
          <t>Cedar Works</t>
        </is>
      </c>
      <c r="Y70" s="4" t="inlineStr">
        <is>
          <t>Meridian Services</t>
        </is>
      </c>
      <c r="Z70" s="4" t="inlineStr">
        <is>
          <t>Card</t>
        </is>
      </c>
      <c r="AA70" s="4" t="inlineStr"/>
      <c r="AB70" s="4" t="inlineStr">
        <is>
          <t>Reviewer 1 abstained (confidence 0/3, quality flag: REVIEW_REQUIRED). Note: Evidence does not clearly distinguish a supported category. Cited: transaction_narration=Funds move between accounts owned by the same entity; there is no external counterparty.; document_type=(empty); item_description=cash account and petty cash</t>
        </is>
      </c>
      <c r="AC70" s="4" t="inlineStr">
        <is>
          <t>Reviewer 2 chose Contra (confidence 3/3, quality flag: NONE). Note: Independent Reviewer 2 assessment based on transaction narration and supporting fields. Cited: item_description=cash account and petty cash; transaction_narration=Funds move between accounts owned by the same entity; there is no external counterparty. Supporting record TXN-702599 was entered on 30 Jun 2025.; payment_status=Completed</t>
        </is>
      </c>
      <c r="AD70" s="4" t="inlineStr">
        <is>
          <t>Narration describes an own-account transfer, but party fields name two different parties: Cedar Works, Meridian Services | debit_credit_info is empty (accounts debited/credited not recorded)</t>
        </is>
      </c>
      <c r="AE70" s="4" t="inlineStr">
        <is>
          <t>Are both accounts named and owned by the same entity? Which accounts are debited and credited?</t>
        </is>
      </c>
      <c r="AF70" s="4" t="inlineStr">
        <is>
          <t>MEDIUM</t>
        </is>
      </c>
      <c r="AG70" s="4" t="inlineStr">
        <is>
          <t>One reviewer abstained on an open definition (DEF-05)</t>
        </is>
      </c>
      <c r="AH70" s="5" t="inlineStr"/>
      <c r="AI70" s="5" t="inlineStr"/>
      <c r="AJ70" s="5" t="inlineStr"/>
      <c r="AK70" s="5" t="inlineStr"/>
      <c r="AL70" s="5" t="inlineStr">
        <is>
          <t>PENDING</t>
        </is>
      </c>
    </row>
    <row r="71">
      <c r="A71" s="4" t="n">
        <v>70</v>
      </c>
      <c r="B71" s="4" t="inlineStr">
        <is>
          <t>HR-0082</t>
        </is>
      </c>
      <c r="C71" s="4" t="inlineStr">
        <is>
          <t>V4-000811</t>
        </is>
      </c>
      <c r="D71" s="4" t="inlineStr">
        <is>
          <t>SYNTH-SAL-0011</t>
        </is>
      </c>
      <c r="E71" s="4" t="inlineStr">
        <is>
          <t>VYOM_plus_reviewer_comparison_adjudication.xlsx / Adjudication_Queue Excel row 2; synthetic_voucher_dataset_v5_review_ready.xlsx / human_review_queue Excel row 83</t>
        </is>
      </c>
      <c r="F71" s="4" t="inlineStr">
        <is>
          <t>NEEDS_ADJUDICATION</t>
        </is>
      </c>
      <c r="G71" s="4" t="inlineStr">
        <is>
          <t>Sales Return / Credit Note</t>
        </is>
      </c>
      <c r="H71" s="4" t="inlineStr"/>
      <c r="I71" s="4" t="inlineStr">
        <is>
          <t>Reviewer labels disagree</t>
        </is>
      </c>
      <c r="J71" s="4" t="inlineStr">
        <is>
          <t>NEEDS_ADJUDICATION vs Sales Return / Credit Note</t>
        </is>
      </c>
      <c r="K71" s="4" t="inlineStr">
        <is>
          <t>ONE_REVIEWER_ABSTAINED</t>
        </is>
      </c>
      <c r="L71" s="4" t="inlineStr">
        <is>
          <t>Sales Return / Credit Note | Rejection Out</t>
        </is>
      </c>
      <c r="M71" s="4" t="inlineStr">
        <is>
          <t>DEF-03</t>
        </is>
      </c>
      <c r="N71" s="4" t="inlineStr">
        <is>
          <t>The customer balance is credited for a return of returned finished goods; this is a financial adjustment.</t>
        </is>
      </c>
      <c r="O71" s="4" t="inlineStr">
        <is>
          <t>returned finished goods</t>
        </is>
      </c>
      <c r="P71" s="4" t="inlineStr">
        <is>
          <t>Open</t>
        </is>
      </c>
      <c r="Q71" s="4" t="inlineStr">
        <is>
          <t>incorrect item</t>
        </is>
      </c>
      <c r="R71" s="4" t="inlineStr"/>
      <c r="S71" s="4" t="inlineStr">
        <is>
          <t>ORD-40865</t>
        </is>
      </c>
      <c r="T71" s="4" t="inlineStr"/>
      <c r="U71" s="4" t="inlineStr"/>
      <c r="V71" s="4" t="inlineStr"/>
      <c r="W71" s="4" t="inlineStr"/>
      <c r="X71" s="4" t="inlineStr">
        <is>
          <t>Cedar Works</t>
        </is>
      </c>
      <c r="Y71" s="4" t="inlineStr"/>
      <c r="Z71" s="4" t="inlineStr"/>
      <c r="AA71" s="4" t="inlineStr">
        <is>
          <t>19200.0</t>
        </is>
      </c>
      <c r="AB71" s="4" t="inlineStr">
        <is>
          <t>Reviewer 1 abstained (confidence 0/3, quality flag: REVIEW_REQUIRED). Note: Evidence does not clearly distinguish a supported category. Cited: transaction_narration=The customer balance is credited for a return of returned finished goods; this is a financial adjustment.; document_type=(empty); item_description=returned finished goods</t>
        </is>
      </c>
      <c r="AC71" s="4" t="inlineStr">
        <is>
          <t>Reviewer 2 chose Sales Return / Credit Note (confidence 3/3, quality flag: NONE). Note: Independent Reviewer 2 assessment based on transaction narration and supporting fields. Cited: item_description=returned finished goods; transaction_narration=The customer balance is credited for a return of returned finished goods; this is a financial adjustment. Supporting transaction reference TXN-700810; dated 30 Jan 2024.; payment_status=Open; return_reason=incorrect item</t>
        </is>
      </c>
      <c r="AD71" s="4" t="inlineStr"/>
      <c r="AE71" s="4" t="inlineStr">
        <is>
          <t>Is a link to the original sale invoice (or a credit-note number) required before labelling a return?</t>
        </is>
      </c>
      <c r="AF71" s="4" t="inlineStr">
        <is>
          <t>MEDIUM</t>
        </is>
      </c>
      <c r="AG71" s="4" t="inlineStr">
        <is>
          <t>One reviewer abstained on an open definition (DEF-03)</t>
        </is>
      </c>
      <c r="AH71" s="5" t="inlineStr"/>
      <c r="AI71" s="5" t="inlineStr"/>
      <c r="AJ71" s="5" t="inlineStr"/>
      <c r="AK71" s="5" t="inlineStr"/>
      <c r="AL71" s="5" t="inlineStr">
        <is>
          <t>PENDING</t>
        </is>
      </c>
    </row>
    <row r="72">
      <c r="A72" s="4" t="n">
        <v>71</v>
      </c>
      <c r="B72" s="4" t="inlineStr">
        <is>
          <t>HR-0087</t>
        </is>
      </c>
      <c r="C72" s="4" t="inlineStr">
        <is>
          <t>V4-000863</t>
        </is>
      </c>
      <c r="D72" s="4" t="inlineStr">
        <is>
          <t>SYNTH-SAL-0063</t>
        </is>
      </c>
      <c r="E72" s="4" t="inlineStr">
        <is>
          <t>VYOM_plus_reviewer_comparison_adjudication.xlsx / Adjudication_Queue Excel row 6; synthetic_voucher_dataset_v5_review_ready.xlsx / human_review_queue Excel row 88</t>
        </is>
      </c>
      <c r="F72" s="4" t="inlineStr">
        <is>
          <t>Sales Return / Credit Note</t>
        </is>
      </c>
      <c r="G72" s="4" t="inlineStr">
        <is>
          <t>NEEDS_ADJUDICATION</t>
        </is>
      </c>
      <c r="H72" s="4" t="inlineStr"/>
      <c r="I72" s="4" t="inlineStr">
        <is>
          <t>Reviewer labels disagree</t>
        </is>
      </c>
      <c r="J72" s="4" t="inlineStr">
        <is>
          <t>NEEDS_ADJUDICATION vs Sales Return / Credit Note</t>
        </is>
      </c>
      <c r="K72" s="4" t="inlineStr">
        <is>
          <t>ONE_REVIEWER_ABSTAINED</t>
        </is>
      </c>
      <c r="L72" s="4" t="inlineStr">
        <is>
          <t>Sales Return / Credit Note | Rejection Out</t>
        </is>
      </c>
      <c r="M72" s="4" t="inlineStr">
        <is>
          <t>DEF-03</t>
        </is>
      </c>
      <c r="N72" s="4" t="inlineStr">
        <is>
          <t>Revenue is adjusted for damaged equipment returned by the customer against an earlier sale.</t>
        </is>
      </c>
      <c r="O72" s="4" t="inlineStr">
        <is>
          <t>damaged equipment</t>
        </is>
      </c>
      <c r="P72" s="4" t="inlineStr">
        <is>
          <t>Open</t>
        </is>
      </c>
      <c r="Q72" s="4" t="inlineStr">
        <is>
          <t>incorrect item</t>
        </is>
      </c>
      <c r="R72" s="4" t="inlineStr">
        <is>
          <t>Customer balance reduced by credit note</t>
        </is>
      </c>
      <c r="S72" s="4" t="inlineStr"/>
      <c r="T72" s="4" t="inlineStr"/>
      <c r="U72" s="4" t="inlineStr"/>
      <c r="V72" s="4" t="inlineStr"/>
      <c r="W72" s="4" t="inlineStr"/>
      <c r="X72" s="4" t="inlineStr">
        <is>
          <t>Silverline Foods</t>
        </is>
      </c>
      <c r="Y72" s="4" t="inlineStr">
        <is>
          <t>Summit Works</t>
        </is>
      </c>
      <c r="Z72" s="4" t="inlineStr"/>
      <c r="AA72" s="4" t="inlineStr">
        <is>
          <t>4560.0</t>
        </is>
      </c>
      <c r="AB72" s="4" t="inlineStr">
        <is>
          <t>Reviewer 1 chose Sales Return / Credit Note (confidence 2/3, quality flag: none recorded). Note: Classified as Sales Return / Credit Note from the explicit event wording; second reviewer should verify. Cited: transaction_narration=Revenue is adjusted for damaged equipment returned by the customer against an earlier sale.; item_description=damaged equipment</t>
        </is>
      </c>
      <c r="AC72" s="4" t="inlineStr">
        <is>
          <t>Reviewer 2 abstained (confidence 0/3, quality flag: INSUFFICIENT_OR_AMBIGUOUS_EVIDENCE). Note: Available fields do not establish one supported voucher category; manual adjudication required. Cited: item_description=damaged equipment; transaction_narration=Revenue is adjusted for damaged equipment returned by the customer against an earlier sale. Audit trail: TXN-700862, transaction date 08 Jan 2026.; payment_status=Open; return_reason=incorrect item</t>
        </is>
      </c>
      <c r="AD72" s="4" t="inlineStr"/>
      <c r="AE72" s="4" t="inlineStr">
        <is>
          <t>Is a link to the original sale invoice (or a credit-note number) required before labelling a return?</t>
        </is>
      </c>
      <c r="AF72" s="4" t="inlineStr">
        <is>
          <t>MEDIUM</t>
        </is>
      </c>
      <c r="AG72" s="4" t="inlineStr">
        <is>
          <t>One reviewer abstained on an open definition (DEF-03)</t>
        </is>
      </c>
      <c r="AH72" s="5" t="inlineStr"/>
      <c r="AI72" s="5" t="inlineStr"/>
      <c r="AJ72" s="5" t="inlineStr"/>
      <c r="AK72" s="5" t="inlineStr"/>
      <c r="AL72" s="5" t="inlineStr">
        <is>
          <t>PENDING</t>
        </is>
      </c>
    </row>
    <row r="73">
      <c r="A73" s="4" t="n">
        <v>72</v>
      </c>
      <c r="B73" s="4" t="inlineStr">
        <is>
          <t>HR-0089</t>
        </is>
      </c>
      <c r="C73" s="4" t="inlineStr">
        <is>
          <t>V4-000884</t>
        </is>
      </c>
      <c r="D73" s="4" t="inlineStr">
        <is>
          <t>SYNTH-SAL-0084</t>
        </is>
      </c>
      <c r="E73" s="4" t="inlineStr">
        <is>
          <t>VYOM_plus_reviewer_comparison_adjudication.xlsx / Adjudication_Queue Excel row 7; synthetic_voucher_dataset_v5_review_ready.xlsx / human_review_queue Excel row 90</t>
        </is>
      </c>
      <c r="F73" s="4" t="inlineStr">
        <is>
          <t>Sales Return / Credit Note</t>
        </is>
      </c>
      <c r="G73" s="4" t="inlineStr">
        <is>
          <t>NEEDS_ADJUDICATION</t>
        </is>
      </c>
      <c r="H73" s="4" t="inlineStr"/>
      <c r="I73" s="4" t="inlineStr">
        <is>
          <t>Reviewer labels disagree</t>
        </is>
      </c>
      <c r="J73" s="4" t="inlineStr">
        <is>
          <t>NEEDS_ADJUDICATION vs Sales Return / Credit Note</t>
        </is>
      </c>
      <c r="K73" s="4" t="inlineStr">
        <is>
          <t>ONE_REVIEWER_ABSTAINED</t>
        </is>
      </c>
      <c r="L73" s="4" t="inlineStr">
        <is>
          <t>Sales Return / Credit Note | Rejection Out</t>
        </is>
      </c>
      <c r="M73" s="4" t="inlineStr">
        <is>
          <t>DEF-03</t>
        </is>
      </c>
      <c r="N73" s="4" t="inlineStr">
        <is>
          <t>Revenue is adjusted for incorrectly supplied items returned by the customer against an earlier sale.</t>
        </is>
      </c>
      <c r="O73" s="4" t="inlineStr">
        <is>
          <t>incorrectly supplied items</t>
        </is>
      </c>
      <c r="P73" s="4" t="inlineStr">
        <is>
          <t>Open</t>
        </is>
      </c>
      <c r="Q73" s="4" t="inlineStr">
        <is>
          <t>incorrect item</t>
        </is>
      </c>
      <c r="R73" s="4" t="inlineStr">
        <is>
          <t>Customer balance reduced by credit note</t>
        </is>
      </c>
      <c r="S73" s="4" t="inlineStr">
        <is>
          <t>ORD-36975</t>
        </is>
      </c>
      <c r="T73" s="4" t="inlineStr"/>
      <c r="U73" s="4" t="inlineStr"/>
      <c r="V73" s="4" t="inlineStr"/>
      <c r="W73" s="4" t="inlineStr"/>
      <c r="X73" s="4" t="inlineStr">
        <is>
          <t>Meridian Services</t>
        </is>
      </c>
      <c r="Y73" s="4" t="inlineStr">
        <is>
          <t>Northstar Traders</t>
        </is>
      </c>
      <c r="Z73" s="4" t="inlineStr"/>
      <c r="AA73" s="4" t="inlineStr">
        <is>
          <t>126.0</t>
        </is>
      </c>
      <c r="AB73" s="4" t="inlineStr">
        <is>
          <t>Reviewer 1 chose Sales Return / Credit Note (confidence 2/3, quality flag: none recorded). Note: Classified as Sales Return / Credit Note from the explicit event wording; second reviewer should verify. Cited: transaction_narration=Revenue is adjusted for incorrectly supplied items returned by the customer against an earlier sale.; item_description=incorrectly supplied items</t>
        </is>
      </c>
      <c r="AC73" s="4" t="inlineStr">
        <is>
          <t>Reviewer 2 abstained (confidence 0/3, quality flag: INSUFFICIENT_OR_AMBIGUOUS_EVIDENCE). Note: Available fields do not establish one supported voucher category; manual adjudication required. Cited: item_description=incorrectly supplied items; transaction_narration=Revenue is adjusted for incorrectly supplied items returned by the customer against an earlier sale. Entry reference TXN-700883 relates to 03 May 2024.; payment_status=Open; return_reason=incorrect item</t>
        </is>
      </c>
      <c r="AD73" s="4" t="inlineStr"/>
      <c r="AE73" s="4" t="inlineStr">
        <is>
          <t>Is a link to the original sale invoice (or a credit-note number) required before labelling a return?</t>
        </is>
      </c>
      <c r="AF73" s="4" t="inlineStr">
        <is>
          <t>MEDIUM</t>
        </is>
      </c>
      <c r="AG73" s="4" t="inlineStr">
        <is>
          <t>One reviewer abstained on an open definition (DEF-03)</t>
        </is>
      </c>
      <c r="AH73" s="5" t="inlineStr"/>
      <c r="AI73" s="5" t="inlineStr"/>
      <c r="AJ73" s="5" t="inlineStr"/>
      <c r="AK73" s="5" t="inlineStr"/>
      <c r="AL73" s="5" t="inlineStr">
        <is>
          <t>PENDING</t>
        </is>
      </c>
    </row>
    <row r="74">
      <c r="A74" s="4" t="n">
        <v>73</v>
      </c>
      <c r="B74" s="4" t="inlineStr">
        <is>
          <t>HR-0091</t>
        </is>
      </c>
      <c r="C74" s="4" t="inlineStr">
        <is>
          <t>V4-000905</t>
        </is>
      </c>
      <c r="D74" s="4" t="inlineStr">
        <is>
          <t>SYNTH-SAL-0105</t>
        </is>
      </c>
      <c r="E74" s="4" t="inlineStr">
        <is>
          <t>VYOM_plus_reviewer_comparison_adjudication.xlsx / Adjudication_Queue Excel row 9; synthetic_voucher_dataset_v5_review_ready.xlsx / human_review_queue Excel row 92</t>
        </is>
      </c>
      <c r="F74" s="4" t="inlineStr">
        <is>
          <t>Sales Return / Credit Note</t>
        </is>
      </c>
      <c r="G74" s="4" t="inlineStr">
        <is>
          <t>NEEDS_ADJUDICATION</t>
        </is>
      </c>
      <c r="H74" s="4" t="inlineStr"/>
      <c r="I74" s="4" t="inlineStr">
        <is>
          <t>Reviewer labels disagree</t>
        </is>
      </c>
      <c r="J74" s="4" t="inlineStr">
        <is>
          <t>NEEDS_ADJUDICATION vs Sales Return / Credit Note</t>
        </is>
      </c>
      <c r="K74" s="4" t="inlineStr">
        <is>
          <t>ONE_REVIEWER_ABSTAINED</t>
        </is>
      </c>
      <c r="L74" s="4" t="inlineStr">
        <is>
          <t>Sales Return / Credit Note | Rejection Out</t>
        </is>
      </c>
      <c r="M74" s="4" t="inlineStr">
        <is>
          <t>DEF-03</t>
        </is>
      </c>
      <c r="N74" s="4" t="inlineStr">
        <is>
          <t>Revenue is adjusted for returned spare parts returned by the customer against an earlier sale.</t>
        </is>
      </c>
      <c r="O74" s="4" t="inlineStr">
        <is>
          <t>returned spare parts</t>
        </is>
      </c>
      <c r="P74" s="4" t="inlineStr">
        <is>
          <t>Open</t>
        </is>
      </c>
      <c r="Q74" s="4" t="inlineStr">
        <is>
          <t>damaged in transit</t>
        </is>
      </c>
      <c r="R74" s="4" t="inlineStr">
        <is>
          <t>Debit sales return/output tax adjustment; credit receivable</t>
        </is>
      </c>
      <c r="S74" s="4" t="inlineStr"/>
      <c r="T74" s="4" t="inlineStr"/>
      <c r="U74" s="4" t="inlineStr"/>
      <c r="V74" s="4" t="inlineStr"/>
      <c r="W74" s="4" t="inlineStr"/>
      <c r="X74" s="4" t="inlineStr">
        <is>
          <t>Meridian Services</t>
        </is>
      </c>
      <c r="Y74" s="4" t="inlineStr"/>
      <c r="Z74" s="4" t="inlineStr"/>
      <c r="AA74" s="4" t="inlineStr">
        <is>
          <t>170.0</t>
        </is>
      </c>
      <c r="AB74" s="4" t="inlineStr">
        <is>
          <t>Reviewer 1 chose Sales Return / Credit Note (confidence 3/3, quality flag: none recorded). Note: Classified as Sales Return / Credit Note from explicit event description and available supporting fields. Cited: transaction_narration=Revenue is adjusted for returned spare parts returned by the customer against an earlier sale.; item_description=returned spare parts; payment_status=Open; return_reason=damaged in transit; debit_credit_info=Debit sales return/output tax adjustment; credit receivable</t>
        </is>
      </c>
      <c r="AC74" s="4" t="inlineStr">
        <is>
          <t>Reviewer 2 abstained (confidence 0/3, quality flag: INSUFFICIENT_OR_AMBIGUOUS_EVIDENCE). Note: Available fields do not establish one supported voucher category; manual adjudication required. Cited: item_description=returned spare parts; transaction_narration=Revenue is adjusted for returned spare parts returned by the customer against an earlier sale. Supporting record TXN-700904 was entered on 23 Apr 2024.; payment_status=Open; return_reason=damaged in transit</t>
        </is>
      </c>
      <c r="AD74" s="4" t="inlineStr">
        <is>
          <t>debit_credit_info names no cash/bank account: 'Debit sales return/output tax adjustment; credit receivable'</t>
        </is>
      </c>
      <c r="AE74" s="4" t="inlineStr">
        <is>
          <t>Is a link to the original sale invoice (or a credit-note number) required before labelling a return?</t>
        </is>
      </c>
      <c r="AF74" s="4" t="inlineStr">
        <is>
          <t>MEDIUM</t>
        </is>
      </c>
      <c r="AG74" s="4" t="inlineStr">
        <is>
          <t>One reviewer abstained on an open definition (DEF-03)</t>
        </is>
      </c>
      <c r="AH74" s="5" t="inlineStr"/>
      <c r="AI74" s="5" t="inlineStr"/>
      <c r="AJ74" s="5" t="inlineStr"/>
      <c r="AK74" s="5" t="inlineStr"/>
      <c r="AL74" s="5" t="inlineStr">
        <is>
          <t>PENDING</t>
        </is>
      </c>
    </row>
    <row r="75">
      <c r="A75" s="4" t="n">
        <v>74</v>
      </c>
      <c r="B75" s="4" t="inlineStr">
        <is>
          <t>HR-0092</t>
        </is>
      </c>
      <c r="C75" s="4" t="inlineStr">
        <is>
          <t>V4-000916</t>
        </is>
      </c>
      <c r="D75" s="4" t="inlineStr">
        <is>
          <t>SYNTH-SAL-0116</t>
        </is>
      </c>
      <c r="E75" s="4" t="inlineStr">
        <is>
          <t>VYOM_plus_reviewer_comparison_adjudication.xlsx / Adjudication_Queue Excel row 10; synthetic_voucher_dataset_v5_review_ready.xlsx / human_review_queue Excel row 93</t>
        </is>
      </c>
      <c r="F75" s="4" t="inlineStr">
        <is>
          <t>NEEDS_ADJUDICATION</t>
        </is>
      </c>
      <c r="G75" s="4" t="inlineStr">
        <is>
          <t>Sales Return / Credit Note</t>
        </is>
      </c>
      <c r="H75" s="4" t="inlineStr"/>
      <c r="I75" s="4" t="inlineStr">
        <is>
          <t>Reviewer labels disagree</t>
        </is>
      </c>
      <c r="J75" s="4" t="inlineStr">
        <is>
          <t>NEEDS_ADJUDICATION vs Sales Return / Credit Note</t>
        </is>
      </c>
      <c r="K75" s="4" t="inlineStr">
        <is>
          <t>ONE_REVIEWER_ABSTAINED</t>
        </is>
      </c>
      <c r="L75" s="4" t="inlineStr">
        <is>
          <t>Sales Return / Credit Note | Rejection Out</t>
        </is>
      </c>
      <c r="M75" s="4" t="inlineStr">
        <is>
          <t>DEF-03</t>
        </is>
      </c>
      <c r="N75" s="4" t="inlineStr">
        <is>
          <t>The customer balance is credited for a return of returned finished goods; this is a financial adjustment.</t>
        </is>
      </c>
      <c r="O75" s="4" t="inlineStr">
        <is>
          <t>returned finished goods</t>
        </is>
      </c>
      <c r="P75" s="4" t="inlineStr">
        <is>
          <t>Open</t>
        </is>
      </c>
      <c r="Q75" s="4" t="inlineStr">
        <is>
          <t>damaged in transit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>
        <is>
          <t>Harbor Engineering</t>
        </is>
      </c>
      <c r="Y75" s="4" t="inlineStr">
        <is>
          <t>Northstar Traders</t>
        </is>
      </c>
      <c r="Z75" s="4" t="inlineStr"/>
      <c r="AA75" s="4" t="inlineStr">
        <is>
          <t>816.0</t>
        </is>
      </c>
      <c r="AB75" s="4" t="inlineStr">
        <is>
          <t>Reviewer 1 abstained (confidence 0/3, quality flag: REVIEW_REQUIRED). Note: Evidence does not clearly distinguish a supported category. Cited: transaction_narration=The customer balance is credited for a return of returned finished goods; this is a financial adjustment.; document_type=(empty); item_description=returned finished goods</t>
        </is>
      </c>
      <c r="AC75" s="4" t="inlineStr">
        <is>
          <t>Reviewer 2 chose Sales Return / Credit Note (confidence 3/3, quality flag: NONE). Note: Independent Reviewer 2 assessment based on transaction narration and supporting fields. Cited: item_description=returned finished goods; transaction_narration=The customer balance is credited for a return of returned finished goods; this is a financial adjustment. Supporting transaction reference TXN-700915; dated 08 Mar 2024.; payment_status=Open; return_reason=damaged in transit</t>
        </is>
      </c>
      <c r="AD75" s="4" t="inlineStr"/>
      <c r="AE75" s="4" t="inlineStr">
        <is>
          <t>Is a link to the original sale invoice (or a credit-note number) required before labelling a return?</t>
        </is>
      </c>
      <c r="AF75" s="4" t="inlineStr">
        <is>
          <t>MEDIUM</t>
        </is>
      </c>
      <c r="AG75" s="4" t="inlineStr">
        <is>
          <t>One reviewer abstained on an open definition (DEF-03)</t>
        </is>
      </c>
      <c r="AH75" s="5" t="inlineStr"/>
      <c r="AI75" s="5" t="inlineStr"/>
      <c r="AJ75" s="5" t="inlineStr"/>
      <c r="AK75" s="5" t="inlineStr"/>
      <c r="AL75" s="5" t="inlineStr">
        <is>
          <t>PENDING</t>
        </is>
      </c>
    </row>
    <row r="76">
      <c r="A76" s="4" t="n">
        <v>75</v>
      </c>
      <c r="B76" s="4" t="inlineStr">
        <is>
          <t>HR-0095</t>
        </is>
      </c>
      <c r="C76" s="4" t="inlineStr">
        <is>
          <t>V4-000947</t>
        </is>
      </c>
      <c r="D76" s="4" t="inlineStr">
        <is>
          <t>SYNTH-SAL-0147</t>
        </is>
      </c>
      <c r="E76" s="4" t="inlineStr">
        <is>
          <t>VYOM_plus_reviewer_comparison_adjudication.xlsx / Adjudication_Queue Excel row 12; synthetic_voucher_dataset_v5_review_ready.xlsx / human_review_queue Excel row 96</t>
        </is>
      </c>
      <c r="F76" s="4" t="inlineStr">
        <is>
          <t>Sales Return / Credit Note</t>
        </is>
      </c>
      <c r="G76" s="4" t="inlineStr">
        <is>
          <t>NEEDS_ADJUDICATION</t>
        </is>
      </c>
      <c r="H76" s="4" t="inlineStr"/>
      <c r="I76" s="4" t="inlineStr">
        <is>
          <t>Reviewer labels disagree</t>
        </is>
      </c>
      <c r="J76" s="4" t="inlineStr">
        <is>
          <t>NEEDS_ADJUDICATION vs Sales Return / Credit Note</t>
        </is>
      </c>
      <c r="K76" s="4" t="inlineStr">
        <is>
          <t>ONE_REVIEWER_ABSTAINED</t>
        </is>
      </c>
      <c r="L76" s="4" t="inlineStr">
        <is>
          <t>Sales Return / Credit Note | Rejection Out</t>
        </is>
      </c>
      <c r="M76" s="4" t="inlineStr">
        <is>
          <t>DEF-03</t>
        </is>
      </c>
      <c r="N76" s="4" t="inlineStr">
        <is>
          <t>Revenue is adjusted for defective products returned by the customer against an earlier sale.</t>
        </is>
      </c>
      <c r="O76" s="4" t="inlineStr">
        <is>
          <t>defective products</t>
        </is>
      </c>
      <c r="P76" s="4" t="inlineStr">
        <is>
          <t>Recorded</t>
        </is>
      </c>
      <c r="Q76" s="4" t="inlineStr">
        <is>
          <t>quality defect</t>
        </is>
      </c>
      <c r="R76" s="4" t="inlineStr">
        <is>
          <t>Debit sales return/output tax adjustment; credit receivable</t>
        </is>
      </c>
      <c r="S76" s="4" t="inlineStr"/>
      <c r="T76" s="4" t="inlineStr"/>
      <c r="U76" s="4" t="inlineStr"/>
      <c r="V76" s="4" t="inlineStr"/>
      <c r="W76" s="4" t="inlineStr"/>
      <c r="X76" s="4" t="inlineStr">
        <is>
          <t>Summit Distributors</t>
        </is>
      </c>
      <c r="Y76" s="4" t="inlineStr">
        <is>
          <t>Willow Enterprises</t>
        </is>
      </c>
      <c r="Z76" s="4" t="inlineStr"/>
      <c r="AA76" s="4" t="inlineStr">
        <is>
          <t>45600.0</t>
        </is>
      </c>
      <c r="AB76" s="4" t="inlineStr">
        <is>
          <t>Reviewer 1 chose Sales Return / Credit Note (confidence 3/3, quality flag: none recorded). Note: Classified as Sales Return / Credit Note from explicit event description and available supporting fields. Cited: transaction_narration=Revenue is adjusted for defective products returned by the customer against an earlier sale.; item_description=defective products; payment_status=Recorded; return_reason=quality defect; debit_credit_info=Debit sales return/output tax adjustment; credit receivable</t>
        </is>
      </c>
      <c r="AC76" s="4" t="inlineStr">
        <is>
          <t>Reviewer 2 abstained (confidence 0/3, quality flag: INSUFFICIENT_OR_AMBIGUOUS_EVIDENCE). Note: Available fields do not establish one supported voucher category; manual adjudication required. Cited: item_description=defective products; transaction_narration=Revenue is adjusted for defective products returned by the customer against an earlier sale. Record reference TXN-700946 is dated 18 Jan 2025.; payment_status=Recorded; return_reason=quality defect</t>
        </is>
      </c>
      <c r="AD76" s="4" t="inlineStr">
        <is>
          <t>debit_credit_info names no cash/bank account: 'Debit sales return/output tax adjustment; credit receivable'</t>
        </is>
      </c>
      <c r="AE76" s="4" t="inlineStr">
        <is>
          <t>Is a link to the original sale invoice (or a credit-note number) required before labelling a return?</t>
        </is>
      </c>
      <c r="AF76" s="4" t="inlineStr">
        <is>
          <t>MEDIUM</t>
        </is>
      </c>
      <c r="AG76" s="4" t="inlineStr">
        <is>
          <t>One reviewer abstained on an open definition (DEF-03)</t>
        </is>
      </c>
      <c r="AH76" s="5" t="inlineStr"/>
      <c r="AI76" s="5" t="inlineStr"/>
      <c r="AJ76" s="5" t="inlineStr"/>
      <c r="AK76" s="5" t="inlineStr"/>
      <c r="AL76" s="5" t="inlineStr">
        <is>
          <t>PENDING</t>
        </is>
      </c>
    </row>
    <row r="77">
      <c r="A77" s="4" t="n">
        <v>76</v>
      </c>
      <c r="B77" s="4" t="inlineStr">
        <is>
          <t>HR-0097</t>
        </is>
      </c>
      <c r="C77" s="4" t="inlineStr">
        <is>
          <t>V4-000968</t>
        </is>
      </c>
      <c r="D77" s="4" t="inlineStr">
        <is>
          <t>SYNTH-SAL-0168</t>
        </is>
      </c>
      <c r="E77" s="4" t="inlineStr">
        <is>
          <t>VYOM_plus_reviewer_comparison_adjudication.xlsx / Adjudication_Queue Excel row 13; synthetic_voucher_dataset_v5_review_ready.xlsx / human_review_queue Excel row 98</t>
        </is>
      </c>
      <c r="F77" s="4" t="inlineStr">
        <is>
          <t>Sales Return / Credit Note</t>
        </is>
      </c>
      <c r="G77" s="4" t="inlineStr">
        <is>
          <t>NEEDS_ADJUDICATION</t>
        </is>
      </c>
      <c r="H77" s="4" t="inlineStr"/>
      <c r="I77" s="4" t="inlineStr">
        <is>
          <t>Reviewer labels disagree</t>
        </is>
      </c>
      <c r="J77" s="4" t="inlineStr">
        <is>
          <t>NEEDS_ADJUDICATION vs Sales Return / Credit Note</t>
        </is>
      </c>
      <c r="K77" s="4" t="inlineStr">
        <is>
          <t>ONE_REVIEWER_ABSTAINED</t>
        </is>
      </c>
      <c r="L77" s="4" t="inlineStr">
        <is>
          <t>Sales Return / Credit Note | Rejection Out</t>
        </is>
      </c>
      <c r="M77" s="4" t="inlineStr">
        <is>
          <t>DEF-03</t>
        </is>
      </c>
      <c r="N77" s="4" t="inlineStr">
        <is>
          <t>Revenue is adjusted for damaged equipment returned by the customer against an earlier sale.</t>
        </is>
      </c>
      <c r="O77" s="4" t="inlineStr">
        <is>
          <t>damaged equipment</t>
        </is>
      </c>
      <c r="P77" s="4" t="inlineStr">
        <is>
          <t>Open</t>
        </is>
      </c>
      <c r="Q77" s="4" t="inlineStr">
        <is>
          <t>damaged in transit</t>
        </is>
      </c>
      <c r="R77" s="4" t="inlineStr">
        <is>
          <t>Debit sales return/output tax adjustment; credit receivable</t>
        </is>
      </c>
      <c r="S77" s="4" t="inlineStr"/>
      <c r="T77" s="4" t="inlineStr"/>
      <c r="U77" s="4" t="inlineStr"/>
      <c r="V77" s="4" t="inlineStr"/>
      <c r="W77" s="4" t="inlineStr"/>
      <c r="X77" s="4" t="inlineStr">
        <is>
          <t>Silverline Foods</t>
        </is>
      </c>
      <c r="Y77" s="4" t="inlineStr">
        <is>
          <t>Riverbend Stores</t>
        </is>
      </c>
      <c r="Z77" s="4" t="inlineStr"/>
      <c r="AA77" s="4" t="inlineStr">
        <is>
          <t>2400.0</t>
        </is>
      </c>
      <c r="AB77" s="4" t="inlineStr">
        <is>
          <t>Reviewer 1 chose Sales Return / Credit Note (confidence 3/3, quality flag: none recorded). Note: Classified as Sales Return / Credit Note from explicit event description and available supporting fields. Cited: transaction_narration=Revenue is adjusted for damaged equipment returned by the customer against an earlier sale.; item_description=damaged equipment; payment_status=Open; return_reason=damaged in transit; debit_credit_info=Debit sales return/output tax adjustment; credit receivable</t>
        </is>
      </c>
      <c r="AC77" s="4" t="inlineStr">
        <is>
          <t>Reviewer 2 abstained (confidence 0/3, quality flag: INSUFFICIENT_OR_AMBIGUOUS_EVIDENCE). Note: Available fields do not establish one supported voucher category; manual adjudication required. Cited: item_description=damaged equipment; transaction_narration=Revenue is adjusted for damaged equipment returned by the customer against an earlier sale. Audit trail: TXN-700967, transaction date 09 Aug 2026.; payment_status=Open; return_reason=damaged in transit</t>
        </is>
      </c>
      <c r="AD77" s="4" t="inlineStr">
        <is>
          <t>debit_credit_info names no cash/bank account: 'Debit sales return/output tax adjustment; credit receivable'</t>
        </is>
      </c>
      <c r="AE77" s="4" t="inlineStr">
        <is>
          <t>Is a link to the original sale invoice (or a credit-note number) required before labelling a return?</t>
        </is>
      </c>
      <c r="AF77" s="4" t="inlineStr">
        <is>
          <t>MEDIUM</t>
        </is>
      </c>
      <c r="AG77" s="4" t="inlineStr">
        <is>
          <t>One reviewer abstained on an open definition (DEF-03)</t>
        </is>
      </c>
      <c r="AH77" s="5" t="inlineStr"/>
      <c r="AI77" s="5" t="inlineStr"/>
      <c r="AJ77" s="5" t="inlineStr"/>
      <c r="AK77" s="5" t="inlineStr"/>
      <c r="AL77" s="5" t="inlineStr">
        <is>
          <t>PENDING</t>
        </is>
      </c>
    </row>
    <row r="78">
      <c r="A78" s="4" t="n">
        <v>77</v>
      </c>
      <c r="B78" s="4" t="inlineStr">
        <is>
          <t>HR-0099</t>
        </is>
      </c>
      <c r="C78" s="4" t="inlineStr">
        <is>
          <t>V4-000989</t>
        </is>
      </c>
      <c r="D78" s="4" t="inlineStr">
        <is>
          <t>SYNTH-SAL-0189</t>
        </is>
      </c>
      <c r="E78" s="4" t="inlineStr">
        <is>
          <t>VYOM_plus_reviewer_comparison_adjudication.xlsx / Adjudication_Queue Excel row 14; synthetic_voucher_dataset_v5_review_ready.xlsx / human_review_queue Excel row 100</t>
        </is>
      </c>
      <c r="F78" s="4" t="inlineStr">
        <is>
          <t>Sales Return / Credit Note</t>
        </is>
      </c>
      <c r="G78" s="4" t="inlineStr">
        <is>
          <t>NEEDS_ADJUDICATION</t>
        </is>
      </c>
      <c r="H78" s="4" t="inlineStr"/>
      <c r="I78" s="4" t="inlineStr">
        <is>
          <t>Reviewer labels disagree</t>
        </is>
      </c>
      <c r="J78" s="4" t="inlineStr">
        <is>
          <t>NEEDS_ADJUDICATION vs Sales Return / Credit Note</t>
        </is>
      </c>
      <c r="K78" s="4" t="inlineStr">
        <is>
          <t>ONE_REVIEWER_ABSTAINED</t>
        </is>
      </c>
      <c r="L78" s="4" t="inlineStr">
        <is>
          <t>Sales Return / Credit Note | Rejection Out</t>
        </is>
      </c>
      <c r="M78" s="4" t="inlineStr">
        <is>
          <t>DEF-03</t>
        </is>
      </c>
      <c r="N78" s="4" t="inlineStr">
        <is>
          <t>Revenue is adjusted for incorrectly supplied items returned by the customer against an earlier sale.</t>
        </is>
      </c>
      <c r="O78" s="4" t="inlineStr">
        <is>
          <t>incorrectly supplied items</t>
        </is>
      </c>
      <c r="P78" s="4" t="inlineStr">
        <is>
          <t>Open</t>
        </is>
      </c>
      <c r="Q78" s="4" t="inlineStr">
        <is>
          <t>customer specification mismatch</t>
        </is>
      </c>
      <c r="R78" s="4" t="inlineStr">
        <is>
          <t>Customer balance reduced by credit note</t>
        </is>
      </c>
      <c r="S78" s="4" t="inlineStr"/>
      <c r="T78" s="4" t="inlineStr"/>
      <c r="U78" s="4" t="inlineStr"/>
      <c r="V78" s="4" t="inlineStr"/>
      <c r="W78" s="4" t="inlineStr"/>
      <c r="X78" s="4" t="inlineStr">
        <is>
          <t>Kaveri Manufacturing</t>
        </is>
      </c>
      <c r="Y78" s="4" t="inlineStr">
        <is>
          <t>Orchid Systems</t>
        </is>
      </c>
      <c r="Z78" s="4" t="inlineStr"/>
      <c r="AA78" s="4" t="inlineStr">
        <is>
          <t>2457.0</t>
        </is>
      </c>
      <c r="AB78" s="4" t="inlineStr">
        <is>
          <t>Reviewer 1 chose Sales Return / Credit Note (confidence 2/3, quality flag: none recorded). Note: Classified as Sales Return / Credit Note from the explicit event wording; second reviewer should verify. Cited: transaction_narration=Revenue is adjusted for incorrectly supplied items returned by the customer against an earlier sale.; item_description=incorrectly supplied items</t>
        </is>
      </c>
      <c r="AC78" s="4" t="inlineStr">
        <is>
          <t>Reviewer 2 abstained (confidence 0/3, quality flag: INSUFFICIENT_OR_AMBIGUOUS_EVIDENCE). Note: Available fields do not establish one supported voucher category; manual adjudication required. Cited: item_description=incorrectly supplied items; transaction_narration=Revenue is adjusted for incorrectly supplied items returned by the customer against an earlier sale. Entry reference TXN-700988 relates to 20 Sep 2026.; payment_status=Open; return_reason=customer specification mismatch</t>
        </is>
      </c>
      <c r="AD78" s="4" t="inlineStr"/>
      <c r="AE78" s="4" t="inlineStr">
        <is>
          <t>Is a link to the original sale invoice (or a credit-note number) required before labelling a return?</t>
        </is>
      </c>
      <c r="AF78" s="4" t="inlineStr">
        <is>
          <t>MEDIUM</t>
        </is>
      </c>
      <c r="AG78" s="4" t="inlineStr">
        <is>
          <t>One reviewer abstained on an open definition (DEF-03)</t>
        </is>
      </c>
      <c r="AH78" s="5" t="inlineStr"/>
      <c r="AI78" s="5" t="inlineStr"/>
      <c r="AJ78" s="5" t="inlineStr"/>
      <c r="AK78" s="5" t="inlineStr"/>
      <c r="AL78" s="5" t="inlineStr">
        <is>
          <t>PENDING</t>
        </is>
      </c>
    </row>
    <row r="79">
      <c r="A79" s="4" t="n">
        <v>78</v>
      </c>
      <c r="B79" s="4" t="inlineStr">
        <is>
          <t>HR-0404</t>
        </is>
      </c>
      <c r="C79" s="4" t="inlineStr">
        <is>
          <t>V4-004032</t>
        </is>
      </c>
      <c r="D79" s="4" t="inlineStr">
        <is>
          <t>SYNTH-ADV-0032</t>
        </is>
      </c>
      <c r="E79" s="4" t="inlineStr">
        <is>
          <t>VYOM_plus_reviewer_comparison_adjudication.xlsx / Adjudication_Queue Excel row 91; synthetic_voucher_dataset_v5_review_ready.xlsx / human_review_queue Excel row 405</t>
        </is>
      </c>
      <c r="F79" s="4" t="inlineStr">
        <is>
          <t>NEEDS_ADJUDICATION</t>
        </is>
      </c>
      <c r="G79" s="4" t="inlineStr">
        <is>
          <t>Advance / Prepayment</t>
        </is>
      </c>
      <c r="H79" s="4" t="inlineStr"/>
      <c r="I79" s="4" t="inlineStr">
        <is>
          <t>Reviewer labels disagree</t>
        </is>
      </c>
      <c r="J79" s="4" t="inlineStr">
        <is>
          <t>Advance / Prepayment vs NEEDS_ADJUDICATION</t>
        </is>
      </c>
      <c r="K79" s="4" t="inlineStr">
        <is>
          <t>ONE_REVIEWER_ABSTAINED</t>
        </is>
      </c>
      <c r="L79" s="4" t="inlineStr">
        <is>
          <t>Advance / Prepayment | Payment | Receipt</t>
        </is>
      </c>
      <c r="M79" s="4" t="inlineStr">
        <is>
          <t>DEF-07</t>
        </is>
      </c>
      <c r="N79" s="4" t="inlineStr">
        <is>
          <t>Funds are paid or received in advance against a future transaction, not settlement of an existing bill.</t>
        </is>
      </c>
      <c r="O79" s="4" t="inlineStr">
        <is>
          <t>customer advance received</t>
        </is>
      </c>
      <c r="P79" s="4" t="inlineStr">
        <is>
          <t>Prepaid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Metro Industrial Supply</t>
        </is>
      </c>
      <c r="Y79" s="4" t="inlineStr">
        <is>
          <t>Kaveri Manufacturing</t>
        </is>
      </c>
      <c r="Z79" s="4" t="inlineStr"/>
      <c r="AA79" s="4" t="inlineStr">
        <is>
          <t>2047.5</t>
        </is>
      </c>
      <c r="AB79" s="4" t="inlineStr">
        <is>
          <t>Reviewer 1 abstained (confidence 0/3, quality flag: REVIEW_REQUIRED). Note: Evidence does not clearly distinguish a supported category. Cited: transaction_narration=Funds are paid or received in advance against a future transaction, not settlement of an existing bill.; document_type=(empty); item_description=customer advance received</t>
        </is>
      </c>
      <c r="AC79" s="4" t="inlineStr">
        <is>
          <t>Reviewer 2 chose Advance / Prepayment (confidence 3/3, quality flag: NONE). Note: Independent Reviewer 2 assessment based on transaction narration and supporting fields. Cited: item_description=customer advance received; transaction_narration=Funds are paid or received in advance against a future transaction, not settlement of an existing bill. Record reference TXN-704031 is dated 15 Jul 2026.; payment_status=Prepaid</t>
        </is>
      </c>
      <c r="AD79" s="4" t="inlineStr">
        <is>
          <t>Narration does not say whether the advance was paid or received | item_description = 'customer advance received' but payment_status = 'Prepaid' | debit_credit_info is empty (accounts debited/credited not recorded)</t>
        </is>
      </c>
      <c r="AE79" s="4" t="inlineStr">
        <is>
          <t>Was the advance paid by the entity or received from a customer, and is direction part of the category?</t>
        </is>
      </c>
      <c r="AF79" s="4" t="inlineStr">
        <is>
          <t>MEDIUM</t>
        </is>
      </c>
      <c r="AG79" s="4" t="inlineStr">
        <is>
          <t>One reviewer abstained on an open definition (DEF-07)</t>
        </is>
      </c>
      <c r="AH79" s="5" t="inlineStr"/>
      <c r="AI79" s="5" t="inlineStr"/>
      <c r="AJ79" s="5" t="inlineStr"/>
      <c r="AK79" s="5" t="inlineStr"/>
      <c r="AL79" s="5" t="inlineStr">
        <is>
          <t>PENDING</t>
        </is>
      </c>
    </row>
    <row r="80">
      <c r="A80" s="4" t="n">
        <v>79</v>
      </c>
      <c r="B80" s="4" t="inlineStr">
        <is>
          <t>HR-0409</t>
        </is>
      </c>
      <c r="C80" s="4" t="inlineStr">
        <is>
          <t>V4-004084</t>
        </is>
      </c>
      <c r="D80" s="4" t="inlineStr">
        <is>
          <t>SYNTH-ADV-0084</t>
        </is>
      </c>
      <c r="E80" s="4" t="inlineStr">
        <is>
          <t>VYOM_plus_reviewer_comparison_adjudication.xlsx / Adjudication_Queue Excel row 92; synthetic_voucher_dataset_v5_review_ready.xlsx / human_review_queue Excel row 410</t>
        </is>
      </c>
      <c r="F80" s="4" t="inlineStr">
        <is>
          <t>NEEDS_ADJUDICATION</t>
        </is>
      </c>
      <c r="G80" s="4" t="inlineStr">
        <is>
          <t>Advance / Prepayment</t>
        </is>
      </c>
      <c r="H80" s="4" t="inlineStr"/>
      <c r="I80" s="4" t="inlineStr">
        <is>
          <t>Reviewer labels disagree</t>
        </is>
      </c>
      <c r="J80" s="4" t="inlineStr">
        <is>
          <t>Advance / Prepayment vs NEEDS_ADJUDICATION</t>
        </is>
      </c>
      <c r="K80" s="4" t="inlineStr">
        <is>
          <t>ONE_REVIEWER_ABSTAINED</t>
        </is>
      </c>
      <c r="L80" s="4" t="inlineStr">
        <is>
          <t>Advance / Prepayment | Payment | Receipt</t>
        </is>
      </c>
      <c r="M80" s="4" t="inlineStr">
        <is>
          <t>DEF-07</t>
        </is>
      </c>
      <c r="N80" s="4" t="inlineStr">
        <is>
          <t>An advance or prepayment is recorded before final delivery or invoicing and will be adjusted later.</t>
        </is>
      </c>
      <c r="O80" s="4" t="inlineStr">
        <is>
          <t>customer advance received</t>
        </is>
      </c>
      <c r="P80" s="4" t="inlineStr">
        <is>
          <t>Received in advance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Harbor Engineering</t>
        </is>
      </c>
      <c r="Y80" s="4" t="inlineStr">
        <is>
          <t>Vertex Components</t>
        </is>
      </c>
      <c r="Z80" s="4" t="inlineStr">
        <is>
          <t>RTGS</t>
        </is>
      </c>
      <c r="AA80" s="4" t="inlineStr">
        <is>
          <t>7350.0</t>
        </is>
      </c>
      <c r="AB80" s="4" t="inlineStr">
        <is>
          <t>Reviewer 1 abstained (confidence 0/3, quality flag: REVIEW_REQUIRED). Note: Evidence does not clearly distinguish a supported category. Cited: transaction_narration=An advance or prepayment is recorded before final delivery or invoicing and will be adjusted later.; document_type=(empty); item_description=customer advance received</t>
        </is>
      </c>
      <c r="AC80" s="4" t="inlineStr">
        <is>
          <t>Reviewer 2 chose Advance / Prepayment (confidence 3/3, quality flag: NONE). Note: Independent Reviewer 2 assessment based on transaction narration and supporting fields. Cited: item_description=customer advance received; transaction_narration=An advance or prepayment is recorded before final delivery or invoicing and will be adjusted later. Entry reference TXN-704083 relates to 27 May 2025.; payment_status=Received in advance</t>
        </is>
      </c>
      <c r="AD80" s="4" t="inlineStr">
        <is>
          <t>debit_credit_info is empty (accounts debited/credited not recorded)</t>
        </is>
      </c>
      <c r="AE80" s="4" t="inlineStr">
        <is>
          <t>Was the advance paid by the entity or received from a customer, and is direction part of the category?</t>
        </is>
      </c>
      <c r="AF80" s="4" t="inlineStr">
        <is>
          <t>MEDIUM</t>
        </is>
      </c>
      <c r="AG80" s="4" t="inlineStr">
        <is>
          <t>One reviewer abstained on an open definition (DEF-07)</t>
        </is>
      </c>
      <c r="AH80" s="5" t="inlineStr"/>
      <c r="AI80" s="5" t="inlineStr"/>
      <c r="AJ80" s="5" t="inlineStr"/>
      <c r="AK80" s="5" t="inlineStr"/>
      <c r="AL80" s="5" t="inlineStr">
        <is>
          <t>PENDING</t>
        </is>
      </c>
    </row>
    <row r="81">
      <c r="A81" s="4" t="n">
        <v>80</v>
      </c>
      <c r="B81" s="4" t="inlineStr">
        <is>
          <t>HR-0410</t>
        </is>
      </c>
      <c r="C81" s="4" t="inlineStr">
        <is>
          <t>V4-004095</t>
        </is>
      </c>
      <c r="D81" s="4" t="inlineStr">
        <is>
          <t>SYNTH-ADV-0095</t>
        </is>
      </c>
      <c r="E81" s="4" t="inlineStr">
        <is>
          <t>VYOM_plus_reviewer_comparison_adjudication.xlsx / Adjudication_Queue Excel row 93; synthetic_voucher_dataset_v5_review_ready.xlsx / human_review_queue Excel row 411</t>
        </is>
      </c>
      <c r="F81" s="4" t="inlineStr">
        <is>
          <t>NEEDS_ADJUDICATION</t>
        </is>
      </c>
      <c r="G81" s="4" t="inlineStr">
        <is>
          <t>Advance / Prepayment</t>
        </is>
      </c>
      <c r="H81" s="4" t="inlineStr"/>
      <c r="I81" s="4" t="inlineStr">
        <is>
          <t>Reviewer labels disagree</t>
        </is>
      </c>
      <c r="J81" s="4" t="inlineStr">
        <is>
          <t>Advance / Prepayment vs NEEDS_ADJUDICATION</t>
        </is>
      </c>
      <c r="K81" s="4" t="inlineStr">
        <is>
          <t>ONE_REVIEWER_ABSTAINED</t>
        </is>
      </c>
      <c r="L81" s="4" t="inlineStr">
        <is>
          <t>Advance / Prepayment | Payment | Receipt</t>
        </is>
      </c>
      <c r="M81" s="4" t="inlineStr">
        <is>
          <t>DEF-07</t>
        </is>
      </c>
      <c r="N81" s="4" t="inlineStr">
        <is>
          <t>Funds are paid or received in advance against a future transaction, not settlement of an existing bill.</t>
        </is>
      </c>
      <c r="O81" s="4" t="inlineStr">
        <is>
          <t>prepaid maintenance</t>
        </is>
      </c>
      <c r="P81" s="4" t="inlineStr">
        <is>
          <t>Prepaid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Orchid Foods</t>
        </is>
      </c>
      <c r="Y81" s="4" t="inlineStr">
        <is>
          <t>Silverline Foods</t>
        </is>
      </c>
      <c r="Z81" s="4" t="inlineStr">
        <is>
          <t>Bank transfer</t>
        </is>
      </c>
      <c r="AA81" s="4" t="inlineStr">
        <is>
          <t>20400.0</t>
        </is>
      </c>
      <c r="AB81" s="4" t="inlineStr">
        <is>
          <t>Reviewer 1 abstained (confidence 0/3, quality flag: REVIEW_REQUIRED). Note: Evidence does not clearly distinguish a supported category. Cited: transaction_narration=Funds are paid or received in advance against a future transaction, not settlement of an existing bill.; document_type=(empty); item_description=prepaid maintenance</t>
        </is>
      </c>
      <c r="AC81" s="4" t="inlineStr">
        <is>
          <t>Reviewer 2 chose Advance / Prepayment (confidence 3/3, quality flag: NONE). Note: Independent Reviewer 2 assessment based on transaction narration and supporting fields. Cited: item_description=prepaid maintenance; transaction_narration=Funds are paid or received in advance against a future transaction, not settlement of an existing bill. Supporting record TXN-704094 was entered on 21 Oct 2025.; payment_status=Prepaid</t>
        </is>
      </c>
      <c r="AD81" s="4" t="inlineStr">
        <is>
          <t>Narration does not say whether the advance was paid or received | debit_credit_info is empty (accounts debited/credited not recorded)</t>
        </is>
      </c>
      <c r="AE81" s="4" t="inlineStr">
        <is>
          <t>Was the advance paid by the entity or received from a customer, and is direction part of the category?</t>
        </is>
      </c>
      <c r="AF81" s="4" t="inlineStr">
        <is>
          <t>MEDIUM</t>
        </is>
      </c>
      <c r="AG81" s="4" t="inlineStr">
        <is>
          <t>One reviewer abstained on an open definition (DEF-07)</t>
        </is>
      </c>
      <c r="AH81" s="5" t="inlineStr"/>
      <c r="AI81" s="5" t="inlineStr"/>
      <c r="AJ81" s="5" t="inlineStr"/>
      <c r="AK81" s="5" t="inlineStr"/>
      <c r="AL81" s="5" t="inlineStr">
        <is>
          <t>PENDING</t>
        </is>
      </c>
    </row>
    <row r="82">
      <c r="A82" s="4" t="n">
        <v>81</v>
      </c>
      <c r="B82" s="4" t="inlineStr">
        <is>
          <t>HR-0416</t>
        </is>
      </c>
      <c r="C82" s="4" t="inlineStr">
        <is>
          <t>V4-004158</t>
        </is>
      </c>
      <c r="D82" s="4" t="inlineStr">
        <is>
          <t>SYNTH-ADV-0158</t>
        </is>
      </c>
      <c r="E82" s="4" t="inlineStr">
        <is>
          <t>VYOM_plus_reviewer_comparison_adjudication.xlsx / Adjudication_Queue Excel row 94; synthetic_voucher_dataset_v5_review_ready.xlsx / human_review_queue Excel row 417</t>
        </is>
      </c>
      <c r="F82" s="4" t="inlineStr">
        <is>
          <t>NEEDS_ADJUDICATION</t>
        </is>
      </c>
      <c r="G82" s="4" t="inlineStr">
        <is>
          <t>Advance / Prepayment</t>
        </is>
      </c>
      <c r="H82" s="4" t="inlineStr"/>
      <c r="I82" s="4" t="inlineStr">
        <is>
          <t>Reviewer labels disagree</t>
        </is>
      </c>
      <c r="J82" s="4" t="inlineStr">
        <is>
          <t>Advance / Prepayment vs NEEDS_ADJUDICATION</t>
        </is>
      </c>
      <c r="K82" s="4" t="inlineStr">
        <is>
          <t>ONE_REVIEWER_ABSTAINED</t>
        </is>
      </c>
      <c r="L82" s="4" t="inlineStr">
        <is>
          <t>Advance / Prepayment | Payment | Receipt</t>
        </is>
      </c>
      <c r="M82" s="4" t="inlineStr">
        <is>
          <t>DEF-07</t>
        </is>
      </c>
      <c r="N82" s="4" t="inlineStr">
        <is>
          <t>Funds are paid or received in advance against a future transaction, not settlement of an existing bill.</t>
        </is>
      </c>
      <c r="O82" s="4" t="inlineStr">
        <is>
          <t>advance for future services</t>
        </is>
      </c>
      <c r="P82" s="4" t="inlineStr">
        <is>
          <t>Prepaid</t>
        </is>
      </c>
      <c r="Q82" s="4" t="inlineStr"/>
      <c r="R82" s="4" t="inlineStr"/>
      <c r="S82" s="4" t="inlineStr">
        <is>
          <t>ORD-23899</t>
        </is>
      </c>
      <c r="T82" s="4" t="inlineStr"/>
      <c r="U82" s="4" t="inlineStr"/>
      <c r="V82" s="4" t="inlineStr"/>
      <c r="W82" s="4" t="inlineStr"/>
      <c r="X82" s="4" t="inlineStr">
        <is>
          <t>Nova Engineering</t>
        </is>
      </c>
      <c r="Y82" s="4" t="inlineStr">
        <is>
          <t>Summit Distributors</t>
        </is>
      </c>
      <c r="Z82" s="4" t="inlineStr"/>
      <c r="AA82" s="4" t="inlineStr">
        <is>
          <t>240.0</t>
        </is>
      </c>
      <c r="AB82" s="4" t="inlineStr">
        <is>
          <t>Reviewer 1 abstained (confidence 0/3, quality flag: REVIEW_REQUIRED). Note: Evidence does not clearly distinguish a supported category. Cited: transaction_narration=Funds are paid or received in advance against a future transaction, not settlement of an existing bill.; document_type=(empty); item_description=advance for future services</t>
        </is>
      </c>
      <c r="AC82" s="4" t="inlineStr">
        <is>
          <t>Reviewer 2 chose Advance / Prepayment (confidence 3/3, quality flag: NONE). Note: Independent Reviewer 2 assessment based on transaction narration and supporting fields. Cited: item_description=advance for future services; transaction_narration=Funds are paid or received in advance against a future transaction, not settlement of an existing bill. Audit trail: TXN-704157, transaction date 29 Nov 2025.; payment_status=Prepaid</t>
        </is>
      </c>
      <c r="AD82" s="4" t="inlineStr">
        <is>
          <t>Narration does not say whether the advance was paid or received | debit_credit_info is empty (accounts debited/credited not recorded)</t>
        </is>
      </c>
      <c r="AE82" s="4" t="inlineStr">
        <is>
          <t>Was the advance paid by the entity or received from a customer, and is direction part of the category?</t>
        </is>
      </c>
      <c r="AF82" s="4" t="inlineStr">
        <is>
          <t>MEDIUM</t>
        </is>
      </c>
      <c r="AG82" s="4" t="inlineStr">
        <is>
          <t>One reviewer abstained on an open definition (DEF-07)</t>
        </is>
      </c>
      <c r="AH82" s="5" t="inlineStr"/>
      <c r="AI82" s="5" t="inlineStr"/>
      <c r="AJ82" s="5" t="inlineStr"/>
      <c r="AK82" s="5" t="inlineStr"/>
      <c r="AL82" s="5" t="inlineStr">
        <is>
          <t>PENDING</t>
        </is>
      </c>
    </row>
    <row r="83">
      <c r="A83" s="4" t="n">
        <v>82</v>
      </c>
      <c r="B83" s="4" t="inlineStr">
        <is>
          <t>HR-0417</t>
        </is>
      </c>
      <c r="C83" s="4" t="inlineStr">
        <is>
          <t>V4-004168</t>
        </is>
      </c>
      <c r="D83" s="4" t="inlineStr">
        <is>
          <t>SYNTH-ADV-0168</t>
        </is>
      </c>
      <c r="E83" s="4" t="inlineStr">
        <is>
          <t>VYOM_plus_reviewer_comparison_adjudication.xlsx / Adjudication_Queue Excel row 95; synthetic_voucher_dataset_v5_review_ready.xlsx / human_review_queue Excel row 418</t>
        </is>
      </c>
      <c r="F83" s="4" t="inlineStr">
        <is>
          <t>NEEDS_ADJUDICATION</t>
        </is>
      </c>
      <c r="G83" s="4" t="inlineStr">
        <is>
          <t>Advance / Prepayment</t>
        </is>
      </c>
      <c r="H83" s="4" t="inlineStr"/>
      <c r="I83" s="4" t="inlineStr">
        <is>
          <t>Reviewer labels disagree</t>
        </is>
      </c>
      <c r="J83" s="4" t="inlineStr">
        <is>
          <t>Advance / Prepayment vs NEEDS_ADJUDICATION</t>
        </is>
      </c>
      <c r="K83" s="4" t="inlineStr">
        <is>
          <t>ONE_REVIEWER_ABSTAINED</t>
        </is>
      </c>
      <c r="L83" s="4" t="inlineStr">
        <is>
          <t>Advance / Prepayment | Payment | Receipt</t>
        </is>
      </c>
      <c r="M83" s="4" t="inlineStr">
        <is>
          <t>DEF-07</t>
        </is>
      </c>
      <c r="N83" s="4" t="inlineStr">
        <is>
          <t>An advance or prepayment is recorded before final delivery or invoicing and will be adjusted later.</t>
        </is>
      </c>
      <c r="O83" s="4" t="inlineStr">
        <is>
          <t>customer advance received</t>
        </is>
      </c>
      <c r="P83" s="4" t="inlineStr">
        <is>
          <t>Prepaid</t>
        </is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Kaveri Manufacturing</t>
        </is>
      </c>
      <c r="Y83" s="4" t="inlineStr">
        <is>
          <t>Pioneer Services</t>
        </is>
      </c>
      <c r="Z83" s="4" t="inlineStr">
        <is>
          <t>Bank transfer</t>
        </is>
      </c>
      <c r="AA83" s="4" t="inlineStr">
        <is>
          <t>2880.0</t>
        </is>
      </c>
      <c r="AB83" s="4" t="inlineStr">
        <is>
          <t>Reviewer 1 abstained (confidence 0/3, quality flag: REVIEW_REQUIRED). Note: Evidence does not clearly distinguish a supported category. Cited: transaction_narration=An advance or prepayment is recorded before final delivery or invoicing and will be adjusted later.; document_type=(empty); item_description=customer advance received</t>
        </is>
      </c>
      <c r="AC83" s="4" t="inlineStr">
        <is>
          <t>Reviewer 2 chose Advance / Prepayment (confidence 3/3, quality flag: NONE). Note: Independent Reviewer 2 assessment based on transaction narration and supporting fields. Cited: item_description=customer advance received; transaction_narration=An advance or prepayment is recorded before final delivery or invoicing and will be adjusted later. Audit trail: TXN-704167, transaction date 07 Jun 2024.; payment_status=Prepaid</t>
        </is>
      </c>
      <c r="AD83" s="4" t="inlineStr">
        <is>
          <t>item_description = 'customer advance received' but payment_status = 'Prepaid' | debit_credit_info is empty (accounts debited/credited not recorded)</t>
        </is>
      </c>
      <c r="AE83" s="4" t="inlineStr">
        <is>
          <t>Was the advance paid by the entity or received from a customer, and is direction part of the category?</t>
        </is>
      </c>
      <c r="AF83" s="4" t="inlineStr">
        <is>
          <t>MEDIUM</t>
        </is>
      </c>
      <c r="AG83" s="4" t="inlineStr">
        <is>
          <t>One reviewer abstained on an open definition (DEF-07)</t>
        </is>
      </c>
      <c r="AH83" s="5" t="inlineStr"/>
      <c r="AI83" s="5" t="inlineStr"/>
      <c r="AJ83" s="5" t="inlineStr"/>
      <c r="AK83" s="5" t="inlineStr"/>
      <c r="AL83" s="5" t="inlineStr">
        <is>
          <t>PENDING</t>
        </is>
      </c>
    </row>
    <row r="84">
      <c r="A84" s="4" t="n">
        <v>83</v>
      </c>
      <c r="B84" s="4" t="inlineStr">
        <is>
          <t>HR-0418</t>
        </is>
      </c>
      <c r="C84" s="4" t="inlineStr">
        <is>
          <t>V4-004179</t>
        </is>
      </c>
      <c r="D84" s="4" t="inlineStr">
        <is>
          <t>SYNTH-ADV-0179</t>
        </is>
      </c>
      <c r="E84" s="4" t="inlineStr">
        <is>
          <t>VYOM_plus_reviewer_comparison_adjudication.xlsx / Adjudication_Queue Excel row 96; synthetic_voucher_dataset_v5_review_ready.xlsx / human_review_queue Excel row 419</t>
        </is>
      </c>
      <c r="F84" s="4" t="inlineStr">
        <is>
          <t>NEEDS_ADJUDICATION</t>
        </is>
      </c>
      <c r="G84" s="4" t="inlineStr">
        <is>
          <t>Advance / Prepayment</t>
        </is>
      </c>
      <c r="H84" s="4" t="inlineStr"/>
      <c r="I84" s="4" t="inlineStr">
        <is>
          <t>Reviewer labels disagree</t>
        </is>
      </c>
      <c r="J84" s="4" t="inlineStr">
        <is>
          <t>Advance / Prepayment vs NEEDS_ADJUDICATION</t>
        </is>
      </c>
      <c r="K84" s="4" t="inlineStr">
        <is>
          <t>ONE_REVIEWER_ABSTAINED</t>
        </is>
      </c>
      <c r="L84" s="4" t="inlineStr">
        <is>
          <t>Advance / Prepayment | Payment | Receipt</t>
        </is>
      </c>
      <c r="M84" s="4" t="inlineStr">
        <is>
          <t>DEF-07</t>
        </is>
      </c>
      <c r="N84" s="4" t="inlineStr">
        <is>
          <t>Funds are paid or received in advance against a future transaction, not settlement of an existing bill.</t>
        </is>
      </c>
      <c r="O84" s="4" t="inlineStr">
        <is>
          <t>prepaid maintenance</t>
        </is>
      </c>
      <c r="P84" s="4" t="inlineStr">
        <is>
          <t>Received in advance</t>
        </is>
      </c>
      <c r="Q84" s="4" t="inlineStr"/>
      <c r="R84" s="4" t="inlineStr"/>
      <c r="S84" s="4" t="inlineStr">
        <is>
          <t>ORD-18325</t>
        </is>
      </c>
      <c r="T84" s="4" t="inlineStr"/>
      <c r="U84" s="4" t="inlineStr"/>
      <c r="V84" s="4" t="inlineStr"/>
      <c r="W84" s="4" t="inlineStr"/>
      <c r="X84" s="4" t="inlineStr">
        <is>
          <t>Pioneer Services</t>
        </is>
      </c>
      <c r="Y84" s="4" t="inlineStr">
        <is>
          <t>Cedar Works</t>
        </is>
      </c>
      <c r="Z84" s="4" t="inlineStr"/>
      <c r="AA84" s="4" t="inlineStr">
        <is>
          <t>3120.0</t>
        </is>
      </c>
      <c r="AB84" s="4" t="inlineStr">
        <is>
          <t>Reviewer 1 abstained (confidence 0/3, quality flag: REVIEW_REQUIRED). Note: Evidence does not clearly distinguish a supported category. Cited: transaction_narration=Funds are paid or received in advance against a future transaction, not settlement of an existing bill.; document_type=(empty); item_description=prepaid maintenance</t>
        </is>
      </c>
      <c r="AC84" s="4" t="inlineStr">
        <is>
          <t>Reviewer 2 chose Advance / Prepayment (confidence 3/3, quality flag: NONE). Note: Independent Reviewer 2 assessment based on transaction narration and supporting fields. Cited: item_description=prepaid maintenance; transaction_narration=Funds are paid or received in advance against a future transaction, not settlement of an existing bill. Entry reference TXN-704178 relates to 23 Jun 2024.; payment_status=Received in advance</t>
        </is>
      </c>
      <c r="AD84" s="4" t="inlineStr">
        <is>
          <t>Narration does not say whether the advance was paid or received | debit_credit_info is empty (accounts debited/credited not recorded)</t>
        </is>
      </c>
      <c r="AE84" s="4" t="inlineStr">
        <is>
          <t>Was the advance paid by the entity or received from a customer, and is direction part of the category?</t>
        </is>
      </c>
      <c r="AF84" s="4" t="inlineStr">
        <is>
          <t>MEDIUM</t>
        </is>
      </c>
      <c r="AG84" s="4" t="inlineStr">
        <is>
          <t>One reviewer abstained on an open definition (DEF-07)</t>
        </is>
      </c>
      <c r="AH84" s="5" t="inlineStr"/>
      <c r="AI84" s="5" t="inlineStr"/>
      <c r="AJ84" s="5" t="inlineStr"/>
      <c r="AK84" s="5" t="inlineStr"/>
      <c r="AL84" s="5" t="inlineStr">
        <is>
          <t>PENDING</t>
        </is>
      </c>
    </row>
    <row r="85">
      <c r="A85" s="4" t="n">
        <v>84</v>
      </c>
      <c r="B85" s="4" t="inlineStr">
        <is>
          <t>HR-0420</t>
        </is>
      </c>
      <c r="C85" s="4" t="inlineStr">
        <is>
          <t>V4-004200</t>
        </is>
      </c>
      <c r="D85" s="4" t="inlineStr">
        <is>
          <t>SYNTH-ADV-0200</t>
        </is>
      </c>
      <c r="E85" s="4" t="inlineStr">
        <is>
          <t>VYOM_plus_reviewer_comparison_adjudication.xlsx / Adjudication_Queue Excel row 97; synthetic_voucher_dataset_v5_review_ready.xlsx / human_review_queue Excel row 421</t>
        </is>
      </c>
      <c r="F85" s="4" t="inlineStr">
        <is>
          <t>NEEDS_ADJUDICATION</t>
        </is>
      </c>
      <c r="G85" s="4" t="inlineStr">
        <is>
          <t>Advance / Prepayment</t>
        </is>
      </c>
      <c r="H85" s="4" t="inlineStr"/>
      <c r="I85" s="4" t="inlineStr">
        <is>
          <t>Reviewer labels disagree</t>
        </is>
      </c>
      <c r="J85" s="4" t="inlineStr">
        <is>
          <t>Advance / Prepayment vs NEEDS_ADJUDICATION</t>
        </is>
      </c>
      <c r="K85" s="4" t="inlineStr">
        <is>
          <t>ONE_REVIEWER_ABSTAINED</t>
        </is>
      </c>
      <c r="L85" s="4" t="inlineStr">
        <is>
          <t>Advance / Prepayment | Payment | Receipt</t>
        </is>
      </c>
      <c r="M85" s="4" t="inlineStr">
        <is>
          <t>DEF-07</t>
        </is>
      </c>
      <c r="N85" s="4" t="inlineStr">
        <is>
          <t>Funds are paid or received in advance against a future transaction, not settlement of an existing bill.</t>
        </is>
      </c>
      <c r="O85" s="4" t="inlineStr">
        <is>
          <t>customer advance received</t>
        </is>
      </c>
      <c r="P85" s="4" t="inlineStr">
        <is>
          <t>Received in advance</t>
        </is>
      </c>
      <c r="Q85" s="4" t="inlineStr"/>
      <c r="R85" s="4" t="inlineStr"/>
      <c r="S85" s="4" t="inlineStr">
        <is>
          <t>ORD-24528</t>
        </is>
      </c>
      <c r="T85" s="4" t="inlineStr"/>
      <c r="U85" s="4" t="inlineStr"/>
      <c r="V85" s="4" t="inlineStr"/>
      <c r="W85" s="4" t="inlineStr"/>
      <c r="X85" s="4" t="inlineStr">
        <is>
          <t>Pioneer Services</t>
        </is>
      </c>
      <c r="Y85" s="4" t="inlineStr">
        <is>
          <t>Meridian Services</t>
        </is>
      </c>
      <c r="Z85" s="4" t="inlineStr">
        <is>
          <t>Credit terms</t>
        </is>
      </c>
      <c r="AA85" s="4" t="inlineStr">
        <is>
          <t>990.0</t>
        </is>
      </c>
      <c r="AB85" s="4" t="inlineStr">
        <is>
          <t>Reviewer 1 abstained (confidence 0/3, quality flag: REVIEW_REQUIRED). Note: Evidence does not clearly distinguish a supported category. Cited: transaction_narration=Funds are paid or received in advance against a future transaction, not settlement of an existing bill.; document_type=(empty); item_description=customer advance received</t>
        </is>
      </c>
      <c r="AC85" s="4" t="inlineStr">
        <is>
          <t>Reviewer 2 chose Advance / Prepayment (confidence 3/3, quality flag: NONE). Note: Independent Reviewer 2 assessment based on transaction narration and supporting fields. Cited: item_description=customer advance received; transaction_narration=Funds are paid or received in advance against a future transaction, not settlement of an existing bill. Supporting record TXN-704199 was entered on 10 Dec 2025.; payment_status=Received in advance</t>
        </is>
      </c>
      <c r="AD85" s="4" t="inlineStr">
        <is>
          <t>Narration does not say whether the advance was paid or received | debit_credit_info is empty (accounts debited/credited not recorded)</t>
        </is>
      </c>
      <c r="AE85" s="4" t="inlineStr">
        <is>
          <t>Was the advance paid by the entity or received from a customer, and is direction part of the category?</t>
        </is>
      </c>
      <c r="AF85" s="4" t="inlineStr">
        <is>
          <t>MEDIUM</t>
        </is>
      </c>
      <c r="AG85" s="4" t="inlineStr">
        <is>
          <t>One reviewer abstained on an open definition (DEF-07)</t>
        </is>
      </c>
      <c r="AH85" s="5" t="inlineStr"/>
      <c r="AI85" s="5" t="inlineStr"/>
      <c r="AJ85" s="5" t="inlineStr"/>
      <c r="AK85" s="5" t="inlineStr"/>
      <c r="AL85" s="5" t="inlineStr">
        <is>
          <t>PENDING</t>
        </is>
      </c>
    </row>
    <row r="86">
      <c r="A86" s="4" t="n">
        <v>85</v>
      </c>
      <c r="B86" s="4" t="inlineStr">
        <is>
          <t>HR-0125</t>
        </is>
      </c>
      <c r="C86" s="4" t="inlineStr">
        <is>
          <t>V4-001242</t>
        </is>
      </c>
      <c r="D86" s="4" t="inlineStr">
        <is>
          <t>SYNTH-REJ-0042</t>
        </is>
      </c>
      <c r="E86" s="4" t="inlineStr">
        <is>
          <t>VYOM_plus_reviewer_comparison_adjudication.xlsx / Adjudication_Queue Excel row 17; synthetic_voucher_dataset_v5_review_ready.xlsx / human_review_queue Excel row 126</t>
        </is>
      </c>
      <c r="F86" s="4" t="inlineStr">
        <is>
          <t>NEEDS_ADJUDICATION</t>
        </is>
      </c>
      <c r="G86" s="4" t="inlineStr">
        <is>
          <t>Rejection Out</t>
        </is>
      </c>
      <c r="H86" s="4" t="inlineStr"/>
      <c r="I86" s="4" t="inlineStr">
        <is>
          <t>Reviewer labels disagree</t>
        </is>
      </c>
      <c r="J86" s="4" t="inlineStr">
        <is>
          <t>NEEDS_ADJUDICATION vs Rejection Out</t>
        </is>
      </c>
      <c r="K86" s="4" t="inlineStr">
        <is>
          <t>ONE_REVIEWER_ABSTAINED</t>
        </is>
      </c>
      <c r="L86" s="4" t="inlineStr">
        <is>
          <t>Rejection Out | Rejection In | Sales Return / Credit Note</t>
        </is>
      </c>
      <c r="M86" s="4" t="inlineStr">
        <is>
          <t>DEF-01, DEF-02</t>
        </is>
      </c>
      <c r="N86" s="4" t="inlineStr">
        <is>
          <t>Outbound rejected outbound products is rejected by the customer and recorded as a physical logistics/quality event.</t>
        </is>
      </c>
      <c r="O86" s="4" t="inlineStr">
        <is>
          <t>rejected outbound products</t>
        </is>
      </c>
      <c r="P86" s="4" t="inlineStr">
        <is>
          <t>Replacement pending</t>
        </is>
      </c>
      <c r="Q86" s="4" t="inlineStr">
        <is>
          <t>quality defect</t>
        </is>
      </c>
      <c r="R86" s="4" t="inlineStr"/>
      <c r="S86" s="4" t="inlineStr">
        <is>
          <t>ORD-22653</t>
        </is>
      </c>
      <c r="T86" s="4" t="inlineStr">
        <is>
          <t>Internal transfer</t>
        </is>
      </c>
      <c r="U86" s="4" t="inlineStr">
        <is>
          <t>Main Store</t>
        </is>
      </c>
      <c r="V86" s="4" t="inlineStr"/>
      <c r="W86" s="4" t="inlineStr"/>
      <c r="X86" s="4" t="inlineStr">
        <is>
          <t>Silverline Foods</t>
        </is>
      </c>
      <c r="Y86" s="4" t="inlineStr">
        <is>
          <t>Kaveri Manufacturing</t>
        </is>
      </c>
      <c r="Z86" s="4" t="inlineStr"/>
      <c r="AA86" s="4" t="inlineStr">
        <is>
          <t>2475.0</t>
        </is>
      </c>
      <c r="AB86" s="4" t="inlineStr">
        <is>
          <t>Reviewer 1 abstained (confidence 0/3, quality flag: REVIEW_REQUIRED). Note: Evidence does not clearly distinguish a supported category. Cited: transaction_narration=Outbound rejected outbound products is rejected by the customer and recorded as a physical logistics/quality event.; document_type=(empty); item_description=rejected outbound products</t>
        </is>
      </c>
      <c r="AC86" s="4" t="inlineStr">
        <is>
          <t>Reviewer 2 chose Rejection Out (confidence 3/3, quality flag: NONE). Note: Independent Reviewer 2 assessment based on transaction narration and supporting fields. Cited: item_description=rejected outbound products; transaction_narration=Outbound rejected outbound products is rejected by the customer and recorded as a physical logistics/quality event. Record reference TXN-701241 is dated 16 Feb 2024.; payment_status=Replacement pending; return_reason=quality defect</t>
        </is>
      </c>
      <c r="AD86" s="4" t="inlineStr">
        <is>
          <t>Narration describes a rejection, but movement_reason = 'Internal transfer'</t>
        </is>
      </c>
      <c r="AE86" s="4" t="inlineStr">
        <is>
          <t>Who rejected the goods, and has a credit note been booked? Do conflicting status fields change the answer?</t>
        </is>
      </c>
      <c r="AF86" s="4" t="inlineStr">
        <is>
          <t>MEDIUM</t>
        </is>
      </c>
      <c r="AG86" s="4" t="inlineStr">
        <is>
          <t>One reviewer abstained on an open definition (DEF-01, DEF-02)</t>
        </is>
      </c>
      <c r="AH86" s="5" t="inlineStr"/>
      <c r="AI86" s="5" t="inlineStr"/>
      <c r="AJ86" s="5" t="inlineStr"/>
      <c r="AK86" s="5" t="inlineStr"/>
      <c r="AL86" s="5" t="inlineStr">
        <is>
          <t>PENDING</t>
        </is>
      </c>
    </row>
    <row r="87">
      <c r="A87" s="4" t="n">
        <v>86</v>
      </c>
      <c r="B87" s="4" t="inlineStr">
        <is>
          <t>HR-0127</t>
        </is>
      </c>
      <c r="C87" s="4" t="inlineStr">
        <is>
          <t>V4-001263</t>
        </is>
      </c>
      <c r="D87" s="4" t="inlineStr">
        <is>
          <t>SYNTH-REJ-0063</t>
        </is>
      </c>
      <c r="E87" s="4" t="inlineStr">
        <is>
          <t>VYOM_plus_reviewer_comparison_adjudication.xlsx / Adjudication_Queue Excel row 18; synthetic_voucher_dataset_v5_review_ready.xlsx / human_review_queue Excel row 128</t>
        </is>
      </c>
      <c r="F87" s="4" t="inlineStr">
        <is>
          <t>NEEDS_ADJUDICATION</t>
        </is>
      </c>
      <c r="G87" s="4" t="inlineStr">
        <is>
          <t>Rejection Out</t>
        </is>
      </c>
      <c r="H87" s="4" t="inlineStr"/>
      <c r="I87" s="4" t="inlineStr">
        <is>
          <t>Reviewer labels disagree</t>
        </is>
      </c>
      <c r="J87" s="4" t="inlineStr">
        <is>
          <t>NEEDS_ADJUDICATION vs Rejection Out</t>
        </is>
      </c>
      <c r="K87" s="4" t="inlineStr">
        <is>
          <t>ONE_REVIEWER_ABSTAINED</t>
        </is>
      </c>
      <c r="L87" s="4" t="inlineStr">
        <is>
          <t>Rejection Out | Rejection In | Sales Return / Credit Note</t>
        </is>
      </c>
      <c r="M87" s="4" t="inlineStr">
        <is>
          <t>DEF-01, DEF-02</t>
        </is>
      </c>
      <c r="N87" s="4" t="inlineStr">
        <is>
          <t>Outbound returned shipment for inspection is rejected by the customer and recorded as a physical logistics/quality event.</t>
        </is>
      </c>
      <c r="O87" s="4" t="inlineStr">
        <is>
          <t>returned shipment for inspection</t>
        </is>
      </c>
      <c r="P87" s="4" t="inlineStr">
        <is>
          <t>Returned to supplier</t>
        </is>
      </c>
      <c r="Q87" s="4" t="inlineStr">
        <is>
          <t>customer specification mismatch</t>
        </is>
      </c>
      <c r="R87" s="4" t="inlineStr"/>
      <c r="S87" s="4" t="inlineStr"/>
      <c r="T87" s="4" t="inlineStr">
        <is>
          <t>Job allocation</t>
        </is>
      </c>
      <c r="U87" s="4" t="inlineStr">
        <is>
          <t>Production Store</t>
        </is>
      </c>
      <c r="V87" s="4" t="inlineStr"/>
      <c r="W87" s="4" t="inlineStr"/>
      <c r="X87" s="4" t="inlineStr">
        <is>
          <t>Cedar Components</t>
        </is>
      </c>
      <c r="Y87" s="4" t="inlineStr">
        <is>
          <t>Cedar Works</t>
        </is>
      </c>
      <c r="Z87" s="4" t="inlineStr"/>
      <c r="AA87" s="4" t="inlineStr">
        <is>
          <t>1008.0</t>
        </is>
      </c>
      <c r="AB87" s="4" t="inlineStr">
        <is>
          <t>Reviewer 1 abstained (confidence 1/3, quality flag: CONFLICTING_FIELDS). Note: Supplier/customer return or rejection direction conflicts across fields; adjudication required. Cited: item_description=returned shipment for inspection; transaction_narration=Outbound returned shipment for inspection is rejected by the customer and recorded as a physical logistics/quality event.; return_reason=customer specification mismatch; movement_reason=Job allocation</t>
        </is>
      </c>
      <c r="AC87" s="4" t="inlineStr">
        <is>
          <t>Reviewer 2 chose Rejection Out (confidence 3/3, quality flag: NONE). Note: Independent Reviewer 2 assessment based on transaction narration and supporting fields. Cited: item_description=returned shipment for inspection; transaction_narration=Outbound returned shipment for inspection is rejected by the customer and recorded as a physical logistics/quality event. Audit trail: TXN-701262, transaction date 23 Dec 2025.; payment_status=Returned to supplier; return_reason=customer specification mismatch</t>
        </is>
      </c>
      <c r="AD87" s="4" t="inlineStr">
        <is>
          <t>Narration attributes the rejection to a customer, but payment_status = 'Returned to supplier' | Narration describes a rejection, but movement_reason = 'Job allocation'</t>
        </is>
      </c>
      <c r="AE87" s="4" t="inlineStr">
        <is>
          <t>Who rejected the goods, and has a credit note been booked? Do conflicting status fields change the answer?</t>
        </is>
      </c>
      <c r="AF87" s="4" t="inlineStr">
        <is>
          <t>MEDIUM</t>
        </is>
      </c>
      <c r="AG87" s="4" t="inlineStr">
        <is>
          <t>One reviewer abstained on an open definition (DEF-01, DEF-02)</t>
        </is>
      </c>
      <c r="AH87" s="5" t="inlineStr"/>
      <c r="AI87" s="5" t="inlineStr"/>
      <c r="AJ87" s="5" t="inlineStr"/>
      <c r="AK87" s="5" t="inlineStr"/>
      <c r="AL87" s="5" t="inlineStr">
        <is>
          <t>PENDING</t>
        </is>
      </c>
    </row>
    <row r="88">
      <c r="A88" s="4" t="n">
        <v>87</v>
      </c>
      <c r="B88" s="4" t="inlineStr">
        <is>
          <t>HR-0129</t>
        </is>
      </c>
      <c r="C88" s="4" t="inlineStr">
        <is>
          <t>V4-001284</t>
        </is>
      </c>
      <c r="D88" s="4" t="inlineStr">
        <is>
          <t>SYNTH-REJ-0084</t>
        </is>
      </c>
      <c r="E88" s="4" t="inlineStr">
        <is>
          <t>VYOM_plus_reviewer_comparison_adjudication.xlsx / Adjudication_Queue Excel row 20; synthetic_voucher_dataset_v5_review_ready.xlsx / human_review_queue Excel row 130</t>
        </is>
      </c>
      <c r="F88" s="4" t="inlineStr">
        <is>
          <t>NEEDS_ADJUDICATION</t>
        </is>
      </c>
      <c r="G88" s="4" t="inlineStr">
        <is>
          <t>Rejection Out</t>
        </is>
      </c>
      <c r="H88" s="4" t="inlineStr"/>
      <c r="I88" s="4" t="inlineStr">
        <is>
          <t>Reviewer labels disagree</t>
        </is>
      </c>
      <c r="J88" s="4" t="inlineStr">
        <is>
          <t>NEEDS_ADJUDICATION vs Rejection Out</t>
        </is>
      </c>
      <c r="K88" s="4" t="inlineStr">
        <is>
          <t>ONE_REVIEWER_ABSTAINED</t>
        </is>
      </c>
      <c r="L88" s="4" t="inlineStr">
        <is>
          <t>Rejection Out | Rejection In | Sales Return / Credit Note</t>
        </is>
      </c>
      <c r="M88" s="4" t="inlineStr">
        <is>
          <t>DEF-01, DEF-02</t>
        </is>
      </c>
      <c r="N88" s="4" t="inlineStr">
        <is>
          <t>Outbound nonconforming delivered items is rejected by the customer and recorded as a physical logistics/quality event.</t>
        </is>
      </c>
      <c r="O88" s="4" t="inlineStr">
        <is>
          <t>nonconforming delivered items</t>
        </is>
      </c>
      <c r="P88" s="4" t="inlineStr">
        <is>
          <t>Returned to supplier</t>
        </is>
      </c>
      <c r="Q88" s="4" t="inlineStr">
        <is>
          <t>excess quantity</t>
        </is>
      </c>
      <c r="R88" s="4" t="inlineStr"/>
      <c r="S88" s="4" t="inlineStr"/>
      <c r="T88" s="4" t="inlineStr">
        <is>
          <t>Production issue</t>
        </is>
      </c>
      <c r="U88" s="4" t="inlineStr">
        <is>
          <t>Warehouse A</t>
        </is>
      </c>
      <c r="V88" s="4" t="inlineStr"/>
      <c r="W88" s="4" t="inlineStr"/>
      <c r="X88" s="4" t="inlineStr">
        <is>
          <t>Harbor Packaging</t>
        </is>
      </c>
      <c r="Y88" s="4" t="inlineStr">
        <is>
          <t>Silverline Foods</t>
        </is>
      </c>
      <c r="Z88" s="4" t="inlineStr"/>
      <c r="AA88" s="4" t="inlineStr">
        <is>
          <t>102600.0</t>
        </is>
      </c>
      <c r="AB88" s="4" t="inlineStr">
        <is>
          <t>Reviewer 1 abstained (confidence 0/3, quality flag: REVIEW_REQUIRED). Note: Evidence does not clearly distinguish a supported category. Cited: transaction_narration=Outbound nonconforming delivered items is rejected by the customer and recorded as a physical logistics/quality event.; document_type=(empty); item_description=nonconforming delivered items</t>
        </is>
      </c>
      <c r="AC88" s="4" t="inlineStr">
        <is>
          <t>Reviewer 2 chose Rejection Out (confidence 3/3, quality flag: NONE). Note: Independent Reviewer 2 assessment based on transaction narration and supporting fields. Cited: item_description=nonconforming delivered items; transaction_narration=Outbound nonconforming delivered items is rejected by the customer and recorded as a physical logistics/quality event. Entry reference TXN-701283 relates to 07 Jun 2025.; payment_status=Returned to supplier; return_reason=excess quantity</t>
        </is>
      </c>
      <c r="AD88" s="4" t="inlineStr">
        <is>
          <t>Narration attributes the rejection to a customer, but payment_status = 'Returned to supplier' | Narration describes a rejection, but movement_reason = 'Production issue'</t>
        </is>
      </c>
      <c r="AE88" s="4" t="inlineStr">
        <is>
          <t>Who rejected the goods, and has a credit note been booked? Do conflicting status fields change the answer?</t>
        </is>
      </c>
      <c r="AF88" s="4" t="inlineStr">
        <is>
          <t>MEDIUM</t>
        </is>
      </c>
      <c r="AG88" s="4" t="inlineStr">
        <is>
          <t>One reviewer abstained on an open definition (DEF-01, DEF-02)</t>
        </is>
      </c>
      <c r="AH88" s="5" t="inlineStr"/>
      <c r="AI88" s="5" t="inlineStr"/>
      <c r="AJ88" s="5" t="inlineStr"/>
      <c r="AK88" s="5" t="inlineStr"/>
      <c r="AL88" s="5" t="inlineStr">
        <is>
          <t>PENDING</t>
        </is>
      </c>
    </row>
    <row r="89">
      <c r="A89" s="4" t="n">
        <v>88</v>
      </c>
      <c r="B89" s="4" t="inlineStr">
        <is>
          <t>HR-0133</t>
        </is>
      </c>
      <c r="C89" s="4" t="inlineStr">
        <is>
          <t>V4-001326</t>
        </is>
      </c>
      <c r="D89" s="4" t="inlineStr">
        <is>
          <t>SYNTH-REJ-0126</t>
        </is>
      </c>
      <c r="E89" s="4" t="inlineStr">
        <is>
          <t>VYOM_plus_reviewer_comparison_adjudication.xlsx / Adjudication_Queue Excel row 23; synthetic_voucher_dataset_v5_review_ready.xlsx / human_review_queue Excel row 134</t>
        </is>
      </c>
      <c r="F89" s="4" t="inlineStr">
        <is>
          <t>NEEDS_ADJUDICATION</t>
        </is>
      </c>
      <c r="G89" s="4" t="inlineStr">
        <is>
          <t>Rejection Out</t>
        </is>
      </c>
      <c r="H89" s="4" t="inlineStr"/>
      <c r="I89" s="4" t="inlineStr">
        <is>
          <t>Reviewer labels disagree</t>
        </is>
      </c>
      <c r="J89" s="4" t="inlineStr">
        <is>
          <t>NEEDS_ADJUDICATION vs Rejection Out</t>
        </is>
      </c>
      <c r="K89" s="4" t="inlineStr">
        <is>
          <t>ONE_REVIEWER_ABSTAINED</t>
        </is>
      </c>
      <c r="L89" s="4" t="inlineStr">
        <is>
          <t>Rejection Out | Rejection In | Sales Return / Credit Note</t>
        </is>
      </c>
      <c r="M89" s="4" t="inlineStr">
        <is>
          <t>DEF-01, DEF-02</t>
        </is>
      </c>
      <c r="N89" s="4" t="inlineStr">
        <is>
          <t>Outbound rejected outbound products is rejected by the customer and recorded as a physical logistics/quality event.</t>
        </is>
      </c>
      <c r="O89" s="4" t="inlineStr">
        <is>
          <t>rejected outbound products</t>
        </is>
      </c>
      <c r="P89" s="4" t="inlineStr">
        <is>
          <t>Returned to supplier</t>
        </is>
      </c>
      <c r="Q89" s="4" t="inlineStr">
        <is>
          <t>customer specification mismatch</t>
        </is>
      </c>
      <c r="R89" s="4" t="inlineStr"/>
      <c r="S89" s="4" t="inlineStr">
        <is>
          <t>ORD-45920</t>
        </is>
      </c>
      <c r="T89" s="4" t="inlineStr">
        <is>
          <t>Quality rejection</t>
        </is>
      </c>
      <c r="U89" s="4" t="inlineStr">
        <is>
          <t>Main Store</t>
        </is>
      </c>
      <c r="V89" s="4" t="inlineStr"/>
      <c r="W89" s="4" t="inlineStr"/>
      <c r="X89" s="4" t="inlineStr">
        <is>
          <t>Silverline Foods</t>
        </is>
      </c>
      <c r="Y89" s="4" t="inlineStr">
        <is>
          <t>Northstar Traders</t>
        </is>
      </c>
      <c r="Z89" s="4" t="inlineStr"/>
      <c r="AA89" s="4" t="inlineStr">
        <is>
          <t>495.0</t>
        </is>
      </c>
      <c r="AB89" s="4" t="inlineStr">
        <is>
          <t>Reviewer 1 abstained (confidence 1/3, quality flag: CONFLICTING_FIELDS). Note: Supplier/customer return or rejection direction conflicts across fields; adjudication required. Cited: item_description=rejected outbound products; transaction_narration=Outbound rejected outbound products is rejected by the customer and recorded as a physical logistics/quality event.; return_reason=customer specification mismatch; movement_reason=Quality rejection</t>
        </is>
      </c>
      <c r="AC89" s="4" t="inlineStr">
        <is>
          <t>Reviewer 2 chose Rejection Out (confidence 3/3, quality flag: NONE). Note: Independent Reviewer 2 assessment based on transaction narration and supporting fields. Cited: item_description=rejected outbound products; transaction_narration=Outbound rejected outbound products is rejected by the customer and recorded as a physical logistics/quality event. Supporting transaction reference TXN-701325; dated 14 Mar 2026.; payment_status=Returned to supplier; return_reason=customer specification mismatch</t>
        </is>
      </c>
      <c r="AD89" s="4" t="inlineStr">
        <is>
          <t>Narration attributes the rejection to a customer, but payment_status = 'Returned to supplier'</t>
        </is>
      </c>
      <c r="AE89" s="4" t="inlineStr">
        <is>
          <t>Who rejected the goods, and has a credit note been booked? Do conflicting status fields change the answer?</t>
        </is>
      </c>
      <c r="AF89" s="4" t="inlineStr">
        <is>
          <t>MEDIUM</t>
        </is>
      </c>
      <c r="AG89" s="4" t="inlineStr">
        <is>
          <t>One reviewer abstained on an open definition (DEF-01, DEF-02)</t>
        </is>
      </c>
      <c r="AH89" s="5" t="inlineStr"/>
      <c r="AI89" s="5" t="inlineStr"/>
      <c r="AJ89" s="5" t="inlineStr"/>
      <c r="AK89" s="5" t="inlineStr"/>
      <c r="AL89" s="5" t="inlineStr">
        <is>
          <t>PENDING</t>
        </is>
      </c>
    </row>
    <row r="90">
      <c r="A90" s="4" t="n">
        <v>89</v>
      </c>
      <c r="B90" s="4" t="inlineStr">
        <is>
          <t>HR-0135</t>
        </is>
      </c>
      <c r="C90" s="4" t="inlineStr">
        <is>
          <t>V4-001347</t>
        </is>
      </c>
      <c r="D90" s="4" t="inlineStr">
        <is>
          <t>SYNTH-REJ-0147</t>
        </is>
      </c>
      <c r="E90" s="4" t="inlineStr">
        <is>
          <t>VYOM_plus_reviewer_comparison_adjudication.xlsx / Adjudication_Queue Excel row 24; synthetic_voucher_dataset_v5_review_ready.xlsx / human_review_queue Excel row 136</t>
        </is>
      </c>
      <c r="F90" s="4" t="inlineStr">
        <is>
          <t>NEEDS_ADJUDICATION</t>
        </is>
      </c>
      <c r="G90" s="4" t="inlineStr">
        <is>
          <t>Rejection Out</t>
        </is>
      </c>
      <c r="H90" s="4" t="inlineStr"/>
      <c r="I90" s="4" t="inlineStr">
        <is>
          <t>Reviewer labels disagree</t>
        </is>
      </c>
      <c r="J90" s="4" t="inlineStr">
        <is>
          <t>NEEDS_ADJUDICATION vs Rejection Out</t>
        </is>
      </c>
      <c r="K90" s="4" t="inlineStr">
        <is>
          <t>ONE_REVIEWER_ABSTAINED</t>
        </is>
      </c>
      <c r="L90" s="4" t="inlineStr">
        <is>
          <t>Rejection Out | Rejection In | Sales Return / Credit Note</t>
        </is>
      </c>
      <c r="M90" s="4" t="inlineStr">
        <is>
          <t>DEF-01, DEF-02</t>
        </is>
      </c>
      <c r="N90" s="4" t="inlineStr">
        <is>
          <t>Outbound returned shipment for inspection is rejected by the customer and recorded as a physical logistics/quality event.</t>
        </is>
      </c>
      <c r="O90" s="4" t="inlineStr">
        <is>
          <t>returned shipment for inspection</t>
        </is>
      </c>
      <c r="P90" s="4" t="inlineStr">
        <is>
          <t>Replacement pending</t>
        </is>
      </c>
      <c r="Q90" s="4" t="inlineStr">
        <is>
          <t>damaged in transit</t>
        </is>
      </c>
      <c r="R90" s="4" t="inlineStr"/>
      <c r="S90" s="4" t="inlineStr"/>
      <c r="T90" s="4" t="inlineStr">
        <is>
          <t>Internal transfer</t>
        </is>
      </c>
      <c r="U90" s="4" t="inlineStr">
        <is>
          <t>Production Store</t>
        </is>
      </c>
      <c r="V90" s="4" t="inlineStr"/>
      <c r="W90" s="4" t="inlineStr"/>
      <c r="X90" s="4" t="inlineStr">
        <is>
          <t>Harbor Engineering</t>
        </is>
      </c>
      <c r="Y90" s="4" t="inlineStr">
        <is>
          <t>Pioneer Services</t>
        </is>
      </c>
      <c r="Z90" s="4" t="inlineStr"/>
      <c r="AA90" s="4" t="inlineStr">
        <is>
          <t>57600.0</t>
        </is>
      </c>
      <c r="AB90" s="4" t="inlineStr">
        <is>
          <t>Reviewer 1 abstained (confidence 0/3, quality flag: REVIEW_REQUIRED). Note: Evidence does not clearly distinguish a supported category. Cited: transaction_narration=Outbound returned shipment for inspection is rejected by the customer and recorded as a physical logistics/quality event.; document_type=(empty); item_description=returned shipment for inspection</t>
        </is>
      </c>
      <c r="AC90" s="4" t="inlineStr">
        <is>
          <t>Reviewer 2 chose Rejection Out (confidence 3/3, quality flag: NONE). Note: Independent Reviewer 2 assessment based on transaction narration and supporting fields. Cited: item_description=returned shipment for inspection; transaction_narration=Outbound returned shipment for inspection is rejected by the customer and recorded as a physical logistics/quality event. Record reference TXN-701346 is dated 05 Nov 2024.; payment_status=Replacement pending; return_reason=damaged in transit</t>
        </is>
      </c>
      <c r="AD90" s="4" t="inlineStr">
        <is>
          <t>Narration describes a rejection, but movement_reason = 'Internal transfer'</t>
        </is>
      </c>
      <c r="AE90" s="4" t="inlineStr">
        <is>
          <t>Who rejected the goods, and has a credit note been booked? Do conflicting status fields change the answer?</t>
        </is>
      </c>
      <c r="AF90" s="4" t="inlineStr">
        <is>
          <t>MEDIUM</t>
        </is>
      </c>
      <c r="AG90" s="4" t="inlineStr">
        <is>
          <t>One reviewer abstained on an open definition (DEF-01, DEF-02)</t>
        </is>
      </c>
      <c r="AH90" s="5" t="inlineStr"/>
      <c r="AI90" s="5" t="inlineStr"/>
      <c r="AJ90" s="5" t="inlineStr"/>
      <c r="AK90" s="5" t="inlineStr"/>
      <c r="AL90" s="5" t="inlineStr">
        <is>
          <t>PENDING</t>
        </is>
      </c>
    </row>
    <row r="91">
      <c r="A91" s="4" t="n">
        <v>90</v>
      </c>
      <c r="B91" s="4" t="inlineStr">
        <is>
          <t>HR-0137</t>
        </is>
      </c>
      <c r="C91" s="4" t="inlineStr">
        <is>
          <t>V4-001368</t>
        </is>
      </c>
      <c r="D91" s="4" t="inlineStr">
        <is>
          <t>SYNTH-REJ-0168</t>
        </is>
      </c>
      <c r="E91" s="4" t="inlineStr">
        <is>
          <t>VYOM_plus_reviewer_comparison_adjudication.xlsx / Adjudication_Queue Excel row 26; synthetic_voucher_dataset_v5_review_ready.xlsx / human_review_queue Excel row 138</t>
        </is>
      </c>
      <c r="F91" s="4" t="inlineStr">
        <is>
          <t>NEEDS_ADJUDICATION</t>
        </is>
      </c>
      <c r="G91" s="4" t="inlineStr">
        <is>
          <t>Rejection Out</t>
        </is>
      </c>
      <c r="H91" s="4" t="inlineStr"/>
      <c r="I91" s="4" t="inlineStr">
        <is>
          <t>Reviewer labels disagree</t>
        </is>
      </c>
      <c r="J91" s="4" t="inlineStr">
        <is>
          <t>NEEDS_ADJUDICATION vs Rejection Out</t>
        </is>
      </c>
      <c r="K91" s="4" t="inlineStr">
        <is>
          <t>ONE_REVIEWER_ABSTAINED</t>
        </is>
      </c>
      <c r="L91" s="4" t="inlineStr">
        <is>
          <t>Rejection Out | Rejection In | Sales Return / Credit Note</t>
        </is>
      </c>
      <c r="M91" s="4" t="inlineStr">
        <is>
          <t>DEF-01, DEF-02</t>
        </is>
      </c>
      <c r="N91" s="4" t="inlineStr">
        <is>
          <t>Outbound nonconforming delivered items is rejected by the customer and recorded as a physical logistics/quality event.</t>
        </is>
      </c>
      <c r="O91" s="4" t="inlineStr">
        <is>
          <t>nonconforming delivered items</t>
        </is>
      </c>
      <c r="P91" s="4" t="inlineStr">
        <is>
          <t>Replacement pending</t>
        </is>
      </c>
      <c r="Q91" s="4" t="inlineStr">
        <is>
          <t>incorrect item</t>
        </is>
      </c>
      <c r="R91" s="4" t="inlineStr"/>
      <c r="S91" s="4" t="inlineStr"/>
      <c r="T91" s="4" t="inlineStr">
        <is>
          <t>Stock count</t>
        </is>
      </c>
      <c r="U91" s="4" t="inlineStr">
        <is>
          <t>Warehouse B</t>
        </is>
      </c>
      <c r="V91" s="4" t="inlineStr"/>
      <c r="W91" s="4" t="inlineStr"/>
      <c r="X91" s="4" t="inlineStr">
        <is>
          <t>Summit Distributors</t>
        </is>
      </c>
      <c r="Y91" s="4" t="inlineStr">
        <is>
          <t>Northstar Traders</t>
        </is>
      </c>
      <c r="Z91" s="4" t="inlineStr"/>
      <c r="AA91" s="4" t="inlineStr">
        <is>
          <t>1560.0</t>
        </is>
      </c>
      <c r="AB91" s="4" t="inlineStr">
        <is>
          <t>Reviewer 1 abstained (confidence 0/3, quality flag: REVIEW_REQUIRED). Note: Evidence does not clearly distinguish a supported category. Cited: transaction_narration=Outbound nonconforming delivered items is rejected by the customer and recorded as a physical logistics/quality event.; document_type=(empty); item_description=nonconforming delivered items</t>
        </is>
      </c>
      <c r="AC91" s="4" t="inlineStr">
        <is>
          <t>Reviewer 2 chose Rejection Out (confidence 3/3, quality flag: NONE). Note: Independent Reviewer 2 assessment based on transaction narration and supporting fields. Cited: item_description=nonconforming delivered items; transaction_narration=Outbound nonconforming delivered items is rejected by the customer and recorded as a physical logistics/quality event. Audit trail: TXN-701367, transaction date 19 Dec 2025.; payment_status=Replacement pending; return_reason=incorrect item</t>
        </is>
      </c>
      <c r="AD91" s="4" t="inlineStr">
        <is>
          <t>Narration describes a rejection, but movement_reason = 'Stock count'</t>
        </is>
      </c>
      <c r="AE91" s="4" t="inlineStr">
        <is>
          <t>Who rejected the goods, and has a credit note been booked? Do conflicting status fields change the answer?</t>
        </is>
      </c>
      <c r="AF91" s="4" t="inlineStr">
        <is>
          <t>MEDIUM</t>
        </is>
      </c>
      <c r="AG91" s="4" t="inlineStr">
        <is>
          <t>One reviewer abstained on an open definition (DEF-01, DEF-02)</t>
        </is>
      </c>
      <c r="AH91" s="5" t="inlineStr"/>
      <c r="AI91" s="5" t="inlineStr"/>
      <c r="AJ91" s="5" t="inlineStr"/>
      <c r="AK91" s="5" t="inlineStr"/>
      <c r="AL91" s="5" t="inlineStr">
        <is>
          <t>PENDING</t>
        </is>
      </c>
    </row>
    <row r="92">
      <c r="A92" s="4" t="n">
        <v>91</v>
      </c>
      <c r="B92" s="4" t="inlineStr">
        <is>
          <t>HR-0341</t>
        </is>
      </c>
      <c r="C92" s="4" t="inlineStr">
        <is>
          <t>V4-003401</t>
        </is>
      </c>
      <c r="D92" s="4" t="inlineStr">
        <is>
          <t>SYNTH-REJ-0001</t>
        </is>
      </c>
      <c r="E92" s="4" t="inlineStr">
        <is>
          <t>VYOM_plus_reviewer_comparison_adjudication.xlsx / Adjudication_Queue Excel row 67; synthetic_voucher_dataset_v5_review_ready.xlsx / human_review_queue Excel row 342</t>
        </is>
      </c>
      <c r="F92" s="4" t="inlineStr">
        <is>
          <t>Rejection In</t>
        </is>
      </c>
      <c r="G92" s="4" t="inlineStr">
        <is>
          <t>Rejection In</t>
        </is>
      </c>
      <c r="H92" s="4" t="inlineStr">
        <is>
          <t>Rejection In</t>
        </is>
      </c>
      <c r="I92" s="4" t="inlineStr">
        <is>
          <t>At least one reviewer flagged data quality</t>
        </is>
      </c>
      <c r="J92" s="4" t="inlineStr">
        <is>
          <t>both: Rejection In</t>
        </is>
      </c>
      <c r="K92" s="4" t="inlineStr">
        <is>
          <t>SAME_LABEL_WITH_QUALITY_FLAG</t>
        </is>
      </c>
      <c r="L92" s="4" t="inlineStr">
        <is>
          <t>Rejection In | Rejection Out</t>
        </is>
      </c>
      <c r="M92" s="4" t="inlineStr">
        <is>
          <t>DEF-01</t>
        </is>
      </c>
      <c r="N92" s="4" t="inlineStr">
        <is>
          <t>This record tracks refusal of inbound rejected supplier materials, not a financial reversal of a booked purchase.</t>
        </is>
      </c>
      <c r="O92" s="4" t="inlineStr">
        <is>
          <t>rejected supplier materials</t>
        </is>
      </c>
      <c r="P92" s="4" t="inlineStr">
        <is>
          <t>Accepted for review</t>
        </is>
      </c>
      <c r="Q92" s="4" t="inlineStr">
        <is>
          <t>quality defect</t>
        </is>
      </c>
      <c r="R92" s="4" t="inlineStr"/>
      <c r="S92" s="4" t="inlineStr">
        <is>
          <t>ORD-83906</t>
        </is>
      </c>
      <c r="T92" s="4" t="inlineStr">
        <is>
          <t>Quality rejection</t>
        </is>
      </c>
      <c r="U92" s="4" t="inlineStr"/>
      <c r="V92" s="4" t="inlineStr">
        <is>
          <t>Production Floor</t>
        </is>
      </c>
      <c r="W92" s="4" t="inlineStr"/>
      <c r="X92" s="4" t="inlineStr"/>
      <c r="Y92" s="4" t="inlineStr">
        <is>
          <t>Metro Industrial Supply</t>
        </is>
      </c>
      <c r="Z92" s="4" t="inlineStr"/>
      <c r="AA92" s="4" t="inlineStr">
        <is>
          <t>6247.5</t>
        </is>
      </c>
      <c r="AB92" s="4" t="inlineStr">
        <is>
          <t>Reviewer 1 chose Rejection In (confidence 3/3, quality flag: none recorded). Note: Classified as Rejection In from explicit event description and available supporting fields. Cited: transaction_narration=This record tracks refusal of inbound rejected supplier materials, not a financial reversal of a booked purchase.; item_description=rejected supplier materials; payment_status=Accepted for review; return_reason=quality defect; movement_reason=Quality rejection; warehouse_to=Production Floor; order_reference=ORD-83906</t>
        </is>
      </c>
      <c r="AC92" s="4" t="inlineStr">
        <is>
          <t>Reviewer 2 chose Rejection In (confidence 3/3, quality flag: REVIEW_REQUIRED). Note: Record contains review-status or incomplete/unclassified description; verify source evidence. Cited: item_description=rejected supplier materials; transaction_narration=This record tracks refusal of inbound rejected supplier materials, not a financial reversal of a booked purchase. Supporting transaction reference TXN-703400; dated 03 Jan 2025.; payment_status=Accepted for review; return_reason=quality defect</t>
        </is>
      </c>
      <c r="AD92" s="4" t="inlineStr"/>
      <c r="AE92" s="4" t="inlineStr">
        <is>
          <t>Both reviewers chose Rejection In but flagged the record; confirm the label once DEF-01 is decided and the status field ('Accepted for review') is explained.</t>
        </is>
      </c>
      <c r="AF92" s="4" t="inlineStr">
        <is>
          <t>MEDIUM</t>
        </is>
      </c>
      <c r="AG92" s="4" t="inlineStr">
        <is>
          <t>Reviewers agree but a quality flag was raised; label depends on DEF-01</t>
        </is>
      </c>
      <c r="AH92" s="5" t="inlineStr"/>
      <c r="AI92" s="5" t="inlineStr"/>
      <c r="AJ92" s="5" t="inlineStr"/>
      <c r="AK92" s="5" t="inlineStr"/>
      <c r="AL92" s="5" t="inlineStr">
        <is>
          <t>PENDING</t>
        </is>
      </c>
    </row>
    <row r="93">
      <c r="A93" s="4" t="n">
        <v>92</v>
      </c>
      <c r="B93" s="4" t="inlineStr">
        <is>
          <t>HR-0343</t>
        </is>
      </c>
      <c r="C93" s="4" t="inlineStr">
        <is>
          <t>V4-003421</t>
        </is>
      </c>
      <c r="D93" s="4" t="inlineStr">
        <is>
          <t>SYNTH-REJ-0021</t>
        </is>
      </c>
      <c r="E93" s="4" t="inlineStr">
        <is>
          <t>VYOM_plus_reviewer_comparison_adjudication.xlsx / Adjudication_Queue Excel row 69; synthetic_voucher_dataset_v5_review_ready.xlsx / human_review_queue Excel row 344</t>
        </is>
      </c>
      <c r="F93" s="4" t="inlineStr">
        <is>
          <t>Rejection In</t>
        </is>
      </c>
      <c r="G93" s="4" t="inlineStr">
        <is>
          <t>Rejection In</t>
        </is>
      </c>
      <c r="H93" s="4" t="inlineStr">
        <is>
          <t>Rejection In</t>
        </is>
      </c>
      <c r="I93" s="4" t="inlineStr">
        <is>
          <t>At least one reviewer flagged data quality</t>
        </is>
      </c>
      <c r="J93" s="4" t="inlineStr">
        <is>
          <t>both: Rejection In</t>
        </is>
      </c>
      <c r="K93" s="4" t="inlineStr">
        <is>
          <t>SAME_LABEL_WITH_QUALITY_FLAG</t>
        </is>
      </c>
      <c r="L93" s="4" t="inlineStr">
        <is>
          <t>Rejection In | Rejection Out</t>
        </is>
      </c>
      <c r="M93" s="4" t="inlineStr">
        <is>
          <t>DEF-01</t>
        </is>
      </c>
      <c r="N93" s="4" t="inlineStr">
        <is>
          <t>Incoming rejected supplier materials failed inspection and is physically rejected before purchase accounting is adjusted.</t>
        </is>
      </c>
      <c r="O93" s="4" t="inlineStr">
        <is>
          <t>rejected supplier materials</t>
        </is>
      </c>
      <c r="P93" s="4" t="inlineStr">
        <is>
          <t>Accepted for review</t>
        </is>
      </c>
      <c r="Q93" s="4" t="inlineStr">
        <is>
          <t>excess quantity</t>
        </is>
      </c>
      <c r="R93" s="4" t="inlineStr"/>
      <c r="S93" s="4" t="inlineStr"/>
      <c r="T93" s="4" t="inlineStr">
        <is>
          <t>Quality rejection</t>
        </is>
      </c>
      <c r="U93" s="4" t="inlineStr"/>
      <c r="V93" s="4" t="inlineStr">
        <is>
          <t>Job Site</t>
        </is>
      </c>
      <c r="W93" s="4" t="inlineStr"/>
      <c r="X93" s="4" t="inlineStr">
        <is>
          <t>Kaveri Manufacturing</t>
        </is>
      </c>
      <c r="Y93" s="4" t="inlineStr">
        <is>
          <t>Nova Engineering</t>
        </is>
      </c>
      <c r="Z93" s="4" t="inlineStr"/>
      <c r="AA93" s="4" t="inlineStr"/>
      <c r="AB93" s="4" t="inlineStr">
        <is>
          <t>Reviewer 1 chose Rejection In (confidence 3/3, quality flag: none recorded). Note: Classified as Rejection In from explicit event description and available supporting fields. Cited: transaction_narration=Incoming rejected supplier materials failed inspection and is physically rejected before purchase accounting is adjusted.; item_description=rejected supplier materials; payment_status=Accepted for review; return_reason=excess quantity; movement_reason=Quality rejection; warehouse_to=Job Site</t>
        </is>
      </c>
      <c r="AC93" s="4" t="inlineStr">
        <is>
          <t>Reviewer 2 chose Rejection In (confidence 3/3, quality flag: REVIEW_REQUIRED). Note: Record contains review-status or incomplete/unclassified description; verify source evidence. Cited: item_description=rejected supplier materials; transaction_narration=Incoming rejected supplier materials failed inspection and is physically rejected before purchase accounting is adjusted. Supporting transaction reference TXN-703420; dated 15 Apr ; payment_status=Accepted for review; return_reason=excess quantity</t>
        </is>
      </c>
      <c r="AD93" s="4" t="inlineStr"/>
      <c r="AE93" s="4" t="inlineStr">
        <is>
          <t>Both reviewers chose Rejection In but flagged the record; confirm the label once DEF-01 is decided and the status field ('Accepted for review') is explained.</t>
        </is>
      </c>
      <c r="AF93" s="4" t="inlineStr">
        <is>
          <t>MEDIUM</t>
        </is>
      </c>
      <c r="AG93" s="4" t="inlineStr">
        <is>
          <t>Reviewers agree but a quality flag was raised; label depends on DEF-01</t>
        </is>
      </c>
      <c r="AH93" s="5" t="inlineStr"/>
      <c r="AI93" s="5" t="inlineStr"/>
      <c r="AJ93" s="5" t="inlineStr"/>
      <c r="AK93" s="5" t="inlineStr"/>
      <c r="AL93" s="5" t="inlineStr">
        <is>
          <t>PENDING</t>
        </is>
      </c>
    </row>
    <row r="94">
      <c r="A94" s="4" t="n">
        <v>93</v>
      </c>
      <c r="B94" s="4" t="inlineStr">
        <is>
          <t>HR-0346</t>
        </is>
      </c>
      <c r="C94" s="4" t="inlineStr">
        <is>
          <t>V4-003453</t>
        </is>
      </c>
      <c r="D94" s="4" t="inlineStr">
        <is>
          <t>SYNTH-REJ-0053</t>
        </is>
      </c>
      <c r="E94" s="4" t="inlineStr">
        <is>
          <t>VYOM_plus_reviewer_comparison_adjudication.xlsx / Adjudication_Queue Excel row 72; synthetic_voucher_dataset_v5_review_ready.xlsx / human_review_queue Excel row 347</t>
        </is>
      </c>
      <c r="F94" s="4" t="inlineStr">
        <is>
          <t>Rejection In</t>
        </is>
      </c>
      <c r="G94" s="4" t="inlineStr">
        <is>
          <t>Rejection In</t>
        </is>
      </c>
      <c r="H94" s="4" t="inlineStr">
        <is>
          <t>Rejection In</t>
        </is>
      </c>
      <c r="I94" s="4" t="inlineStr">
        <is>
          <t>At least one reviewer flagged data quality</t>
        </is>
      </c>
      <c r="J94" s="4" t="inlineStr">
        <is>
          <t>both: Rejection In</t>
        </is>
      </c>
      <c r="K94" s="4" t="inlineStr">
        <is>
          <t>SAME_LABEL_WITH_QUALITY_FLAG</t>
        </is>
      </c>
      <c r="L94" s="4" t="inlineStr">
        <is>
          <t>Rejection In | Rejection Out</t>
        </is>
      </c>
      <c r="M94" s="4" t="inlineStr">
        <is>
          <t>DEF-01</t>
        </is>
      </c>
      <c r="N94" s="4" t="inlineStr">
        <is>
          <t>The receiving team logs a quality rejection for rejected supplier materials; no debit note is the primary event.</t>
        </is>
      </c>
      <c r="O94" s="4" t="inlineStr">
        <is>
          <t>rejected supplier materials</t>
        </is>
      </c>
      <c r="P94" s="4" t="inlineStr">
        <is>
          <t>Accepted for review</t>
        </is>
      </c>
      <c r="Q94" s="4" t="inlineStr">
        <is>
          <t>quality defect</t>
        </is>
      </c>
      <c r="R94" s="4" t="inlineStr"/>
      <c r="S94" s="4" t="inlineStr"/>
      <c r="T94" s="4" t="inlineStr">
        <is>
          <t>Stock count</t>
        </is>
      </c>
      <c r="U94" s="4" t="inlineStr"/>
      <c r="V94" s="4" t="inlineStr">
        <is>
          <t>Warehouse B</t>
        </is>
      </c>
      <c r="W94" s="4" t="inlineStr"/>
      <c r="X94" s="4" t="inlineStr">
        <is>
          <t>Kaveri Manufacturing</t>
        </is>
      </c>
      <c r="Y94" s="4" t="inlineStr">
        <is>
          <t>Bluefield Retail</t>
        </is>
      </c>
      <c r="Z94" s="4" t="inlineStr"/>
      <c r="AA94" s="4" t="inlineStr"/>
      <c r="AB94" s="4" t="inlineStr">
        <is>
          <t>Reviewer 1 chose Rejection In (confidence 3/3, quality flag: none recorded). Note: Classified as Rejection In from explicit event description and available supporting fields. Cited: transaction_narration=The receiving team logs a quality rejection for rejected supplier materials; no debit note is the primary event.; item_description=rejected supplier materials; payment_status=Accepted for review; return_reason=quality defect; movement_reason=Stock count; warehouse_to=Warehouse B</t>
        </is>
      </c>
      <c r="AC94" s="4" t="inlineStr">
        <is>
          <t>Reviewer 2 chose Rejection In (confidence 3/3, quality flag: REVIEW_REQUIRED). Note: Record contains review-status or incomplete/unclassified description; verify source evidence. Cited: item_description=rejected supplier materials; transaction_narration=The receiving team logs a quality rejection for rejected supplier materials; no debit note is the primary event. Audit trail: TXN-703452, transaction date 01 Mar 2026.; payment_status=Accepted for review; return_reason=quality defect</t>
        </is>
      </c>
      <c r="AD94" s="4" t="inlineStr">
        <is>
          <t>Narration describes a rejection, but movement_reason = 'Stock count'</t>
        </is>
      </c>
      <c r="AE94" s="4" t="inlineStr">
        <is>
          <t>Both reviewers chose Rejection In but flagged the record; confirm the label once DEF-01 is decided and the status field ('Accepted for review') is explained.</t>
        </is>
      </c>
      <c r="AF94" s="4" t="inlineStr">
        <is>
          <t>MEDIUM</t>
        </is>
      </c>
      <c r="AG94" s="4" t="inlineStr">
        <is>
          <t>Reviewers agree but a quality flag was raised; label depends on DEF-01</t>
        </is>
      </c>
      <c r="AH94" s="5" t="inlineStr"/>
      <c r="AI94" s="5" t="inlineStr"/>
      <c r="AJ94" s="5" t="inlineStr"/>
      <c r="AK94" s="5" t="inlineStr"/>
      <c r="AL94" s="5" t="inlineStr">
        <is>
          <t>PENDING</t>
        </is>
      </c>
    </row>
    <row r="95">
      <c r="A95" s="4" t="n">
        <v>94</v>
      </c>
      <c r="B95" s="4" t="inlineStr">
        <is>
          <t>HR-0351</t>
        </is>
      </c>
      <c r="C95" s="4" t="inlineStr">
        <is>
          <t>V4-003505</t>
        </is>
      </c>
      <c r="D95" s="4" t="inlineStr">
        <is>
          <t>SYNTH-REJ-0105</t>
        </is>
      </c>
      <c r="E95" s="4" t="inlineStr">
        <is>
          <t>VYOM_plus_reviewer_comparison_adjudication.xlsx / Adjudication_Queue Excel row 77; synthetic_voucher_dataset_v5_review_ready.xlsx / human_review_queue Excel row 352</t>
        </is>
      </c>
      <c r="F95" s="4" t="inlineStr">
        <is>
          <t>Rejection In</t>
        </is>
      </c>
      <c r="G95" s="4" t="inlineStr">
        <is>
          <t>Rejection In</t>
        </is>
      </c>
      <c r="H95" s="4" t="inlineStr">
        <is>
          <t>Rejection In</t>
        </is>
      </c>
      <c r="I95" s="4" t="inlineStr">
        <is>
          <t>At least one reviewer flagged data quality</t>
        </is>
      </c>
      <c r="J95" s="4" t="inlineStr">
        <is>
          <t>both: Rejection In</t>
        </is>
      </c>
      <c r="K95" s="4" t="inlineStr">
        <is>
          <t>SAME_LABEL_WITH_QUALITY_FLAG</t>
        </is>
      </c>
      <c r="L95" s="4" t="inlineStr">
        <is>
          <t>Rejection In | Rejection Out</t>
        </is>
      </c>
      <c r="M95" s="4" t="inlineStr">
        <is>
          <t>DEF-01</t>
        </is>
      </c>
      <c r="N95" s="4" t="inlineStr">
        <is>
          <t>Incoming rejected supplier materials failed inspection and is physically rejected before purchase accounting is adjusted.</t>
        </is>
      </c>
      <c r="O95" s="4" t="inlineStr">
        <is>
          <t>rejected supplier materials</t>
        </is>
      </c>
      <c r="P95" s="4" t="inlineStr">
        <is>
          <t>Accepted for review</t>
        </is>
      </c>
      <c r="Q95" s="4" t="inlineStr">
        <is>
          <t>incorrect item</t>
        </is>
      </c>
      <c r="R95" s="4" t="inlineStr"/>
      <c r="S95" s="4" t="inlineStr"/>
      <c r="T95" s="4" t="inlineStr">
        <is>
          <t>Quality rejection</t>
        </is>
      </c>
      <c r="U95" s="4" t="inlineStr"/>
      <c r="V95" s="4" t="inlineStr">
        <is>
          <t>Finished Goods Store</t>
        </is>
      </c>
      <c r="W95" s="4" t="inlineStr"/>
      <c r="X95" s="4" t="inlineStr">
        <is>
          <t>Meridian Services</t>
        </is>
      </c>
      <c r="Y95" s="4" t="inlineStr">
        <is>
          <t>Quartz Distributors</t>
        </is>
      </c>
      <c r="Z95" s="4" t="inlineStr"/>
      <c r="AA95" s="4" t="inlineStr">
        <is>
          <t>3024.0</t>
        </is>
      </c>
      <c r="AB95" s="4" t="inlineStr">
        <is>
          <t>Reviewer 1 chose Rejection In (confidence 3/3, quality flag: none recorded). Note: Classified as Rejection In from explicit event description and available supporting fields. Cited: transaction_narration=Incoming rejected supplier materials failed inspection and is physically rejected before purchase accounting is adjusted.; item_description=rejected supplier materials; payment_status=Accepted for review; return_reason=incorrect item; movement_reason=Quality rejection; warehouse_to=Finished Goods Store</t>
        </is>
      </c>
      <c r="AC95" s="4" t="inlineStr">
        <is>
          <t>Reviewer 2 chose Rejection In (confidence 3/3, quality flag: REVIEW_REQUIRED). Note: Record contains review-status or incomplete/unclassified description; verify source evidence. Cited: item_description=rejected supplier materials; transaction_narration=Incoming rejected supplier materials failed inspection and is physically rejected before purchase accounting is adjusted. Supporting record TXN-703504 was entered on 14 Aug 2025.; payment_status=Accepted for review; return_reason=incorrect item</t>
        </is>
      </c>
      <c r="AD95" s="4" t="inlineStr"/>
      <c r="AE95" s="4" t="inlineStr">
        <is>
          <t>Both reviewers chose Rejection In but flagged the record; confirm the label once DEF-01 is decided and the status field ('Accepted for review') is explained.</t>
        </is>
      </c>
      <c r="AF95" s="4" t="inlineStr">
        <is>
          <t>MEDIUM</t>
        </is>
      </c>
      <c r="AG95" s="4" t="inlineStr">
        <is>
          <t>Reviewers agree but a quality flag was raised; label depends on DEF-01</t>
        </is>
      </c>
      <c r="AH95" s="5" t="inlineStr"/>
      <c r="AI95" s="5" t="inlineStr"/>
      <c r="AJ95" s="5" t="inlineStr"/>
      <c r="AK95" s="5" t="inlineStr"/>
      <c r="AL95" s="5" t="inlineStr">
        <is>
          <t>PENDING</t>
        </is>
      </c>
    </row>
    <row r="96">
      <c r="A96" s="4" t="n">
        <v>95</v>
      </c>
      <c r="B96" s="4" t="inlineStr">
        <is>
          <t>HR-0353</t>
        </is>
      </c>
      <c r="C96" s="4" t="inlineStr">
        <is>
          <t>V4-003526</t>
        </is>
      </c>
      <c r="D96" s="4" t="inlineStr">
        <is>
          <t>SYNTH-REJ-0126</t>
        </is>
      </c>
      <c r="E96" s="4" t="inlineStr">
        <is>
          <t>VYOM_plus_reviewer_comparison_adjudication.xlsx / Adjudication_Queue Excel row 79; synthetic_voucher_dataset_v5_review_ready.xlsx / human_review_queue Excel row 354</t>
        </is>
      </c>
      <c r="F96" s="4" t="inlineStr">
        <is>
          <t>Rejection In</t>
        </is>
      </c>
      <c r="G96" s="4" t="inlineStr">
        <is>
          <t>Rejection In</t>
        </is>
      </c>
      <c r="H96" s="4" t="inlineStr">
        <is>
          <t>Rejection In</t>
        </is>
      </c>
      <c r="I96" s="4" t="inlineStr">
        <is>
          <t>At least one reviewer flagged data quality</t>
        </is>
      </c>
      <c r="J96" s="4" t="inlineStr">
        <is>
          <t>both: Rejection In</t>
        </is>
      </c>
      <c r="K96" s="4" t="inlineStr">
        <is>
          <t>SAME_LABEL_WITH_QUALITY_FLAG</t>
        </is>
      </c>
      <c r="L96" s="4" t="inlineStr">
        <is>
          <t>Rejection In | Rejection Out</t>
        </is>
      </c>
      <c r="M96" s="4" t="inlineStr">
        <is>
          <t>DEF-01</t>
        </is>
      </c>
      <c r="N96" s="4" t="inlineStr">
        <is>
          <t>Incoming failed incoming components failed inspection and is physically rejected before purchase accounting is adjusted.</t>
        </is>
      </c>
      <c r="O96" s="4" t="inlineStr">
        <is>
          <t>failed incoming components</t>
        </is>
      </c>
      <c r="P96" s="4" t="inlineStr">
        <is>
          <t>Accepted for review</t>
        </is>
      </c>
      <c r="Q96" s="4" t="inlineStr">
        <is>
          <t>quality defect</t>
        </is>
      </c>
      <c r="R96" s="4" t="inlineStr"/>
      <c r="S96" s="4" t="inlineStr"/>
      <c r="T96" s="4" t="inlineStr">
        <is>
          <t>Quality rejection</t>
        </is>
      </c>
      <c r="U96" s="4" t="inlineStr"/>
      <c r="V96" s="4" t="inlineStr">
        <is>
          <t>Finished Goods Store</t>
        </is>
      </c>
      <c r="W96" s="4" t="inlineStr"/>
      <c r="X96" s="4" t="inlineStr">
        <is>
          <t>Silverline Foods</t>
        </is>
      </c>
      <c r="Y96" s="4" t="inlineStr">
        <is>
          <t>Silverline Foods</t>
        </is>
      </c>
      <c r="Z96" s="4" t="inlineStr"/>
      <c r="AA96" s="4" t="inlineStr">
        <is>
          <t>1326.0</t>
        </is>
      </c>
      <c r="AB96" s="4" t="inlineStr">
        <is>
          <t>Reviewer 1 chose Rejection In (confidence 2/3, quality flag: none recorded). Note: Classified as Rejection In from the explicit event wording; second reviewer should verify. Cited: transaction_narration=Incoming failed incoming components failed inspection and is physically rejected before purchase accounting is adjusted.; item_description=failed incoming components</t>
        </is>
      </c>
      <c r="AC96" s="4" t="inlineStr">
        <is>
          <t>Reviewer 2 chose Rejection In (confidence 3/3, quality flag: REVIEW_REQUIRED). Note: Record contains review-status or incomplete/unclassified description; verify source evidence. Cited: item_description=failed incoming components; transaction_narration=Incoming failed incoming components failed inspection and is physically rejected before purchase accounting is adjusted. Supporting transaction reference TXN-703525; dated 23 Apr 2; payment_status=Accepted for review; return_reason=quality defect</t>
        </is>
      </c>
      <c r="AD96" s="4" t="inlineStr"/>
      <c r="AE96" s="4" t="inlineStr">
        <is>
          <t>Both reviewers chose Rejection In but flagged the record; confirm the label once DEF-01 is decided and the status field ('Accepted for review') is explained.</t>
        </is>
      </c>
      <c r="AF96" s="4" t="inlineStr">
        <is>
          <t>MEDIUM</t>
        </is>
      </c>
      <c r="AG96" s="4" t="inlineStr">
        <is>
          <t>Reviewers agree but a quality flag was raised; label depends on DEF-01</t>
        </is>
      </c>
      <c r="AH96" s="5" t="inlineStr"/>
      <c r="AI96" s="5" t="inlineStr"/>
      <c r="AJ96" s="5" t="inlineStr"/>
      <c r="AK96" s="5" t="inlineStr"/>
      <c r="AL96" s="5" t="inlineStr">
        <is>
          <t>PENDING</t>
        </is>
      </c>
    </row>
    <row r="97">
      <c r="A97" s="4" t="n">
        <v>96</v>
      </c>
      <c r="B97" s="4" t="inlineStr">
        <is>
          <t>HR-0354</t>
        </is>
      </c>
      <c r="C97" s="4" t="inlineStr">
        <is>
          <t>V4-003537</t>
        </is>
      </c>
      <c r="D97" s="4" t="inlineStr">
        <is>
          <t>SYNTH-REJ-0137</t>
        </is>
      </c>
      <c r="E97" s="4" t="inlineStr">
        <is>
          <t>VYOM_plus_reviewer_comparison_adjudication.xlsx / Adjudication_Queue Excel row 80; synthetic_voucher_dataset_v5_review_ready.xlsx / human_review_queue Excel row 355</t>
        </is>
      </c>
      <c r="F97" s="4" t="inlineStr">
        <is>
          <t>Rejection In</t>
        </is>
      </c>
      <c r="G97" s="4" t="inlineStr">
        <is>
          <t>Rejection In</t>
        </is>
      </c>
      <c r="H97" s="4" t="inlineStr">
        <is>
          <t>Rejection In</t>
        </is>
      </c>
      <c r="I97" s="4" t="inlineStr">
        <is>
          <t>At least one reviewer flagged data quality</t>
        </is>
      </c>
      <c r="J97" s="4" t="inlineStr">
        <is>
          <t>both: Rejection In</t>
        </is>
      </c>
      <c r="K97" s="4" t="inlineStr">
        <is>
          <t>SAME_LABEL_WITH_QUALITY_FLAG</t>
        </is>
      </c>
      <c r="L97" s="4" t="inlineStr">
        <is>
          <t>Rejection In | Rejection Out</t>
        </is>
      </c>
      <c r="M97" s="4" t="inlineStr">
        <is>
          <t>DEF-01</t>
        </is>
      </c>
      <c r="N97" s="4" t="inlineStr">
        <is>
          <t>The receiving team logs a quality rejection for rejected supplier materials; no debit note is the primary event.</t>
        </is>
      </c>
      <c r="O97" s="4" t="inlineStr">
        <is>
          <t>rejected supplier materials</t>
        </is>
      </c>
      <c r="P97" s="4" t="inlineStr">
        <is>
          <t>Accepted for review</t>
        </is>
      </c>
      <c r="Q97" s="4" t="inlineStr">
        <is>
          <t>excess quantity</t>
        </is>
      </c>
      <c r="R97" s="4" t="inlineStr"/>
      <c r="S97" s="4" t="inlineStr"/>
      <c r="T97" s="4" t="inlineStr">
        <is>
          <t>Job allocation</t>
        </is>
      </c>
      <c r="U97" s="4" t="inlineStr"/>
      <c r="V97" s="4" t="inlineStr">
        <is>
          <t>Production Floor</t>
        </is>
      </c>
      <c r="W97" s="4" t="inlineStr"/>
      <c r="X97" s="4" t="inlineStr">
        <is>
          <t>Silverline Foods</t>
        </is>
      </c>
      <c r="Y97" s="4" t="inlineStr">
        <is>
          <t>Bluefield Retail</t>
        </is>
      </c>
      <c r="Z97" s="4" t="inlineStr"/>
      <c r="AA97" s="4" t="inlineStr">
        <is>
          <t>7410.0</t>
        </is>
      </c>
      <c r="AB97" s="4" t="inlineStr">
        <is>
          <t>Reviewer 1 chose Rejection In (confidence 3/3, quality flag: none recorded). Note: Classified as Rejection In from explicit event description and available supporting fields. Cited: transaction_narration=The receiving team logs a quality rejection for rejected supplier materials; no debit note is the primary event.; item_description=rejected supplier materials; payment_status=Accepted for review; return_reason=excess quantity; movement_reason=Job allocation; warehouse_to=Production Floor</t>
        </is>
      </c>
      <c r="AC97" s="4" t="inlineStr">
        <is>
          <t>Reviewer 2 chose Rejection In (confidence 3/3, quality flag: REVIEW_REQUIRED). Note: Record contains review-status or incomplete/unclassified description; verify source evidence. Cited: item_description=rejected supplier materials; transaction_narration=The receiving team logs a quality rejection for rejected supplier materials; no debit note is the primary event. Record reference TXN-703536 is dated 04 Jul 2026.; payment_status=Accepted for review; return_reason=excess quantity</t>
        </is>
      </c>
      <c r="AD97" s="4" t="inlineStr">
        <is>
          <t>Narration describes a rejection, but movement_reason = 'Job allocation'</t>
        </is>
      </c>
      <c r="AE97" s="4" t="inlineStr">
        <is>
          <t>Both reviewers chose Rejection In but flagged the record; confirm the label once DEF-01 is decided and the status field ('Accepted for review') is explained.</t>
        </is>
      </c>
      <c r="AF97" s="4" t="inlineStr">
        <is>
          <t>MEDIUM</t>
        </is>
      </c>
      <c r="AG97" s="4" t="inlineStr">
        <is>
          <t>Reviewers agree but a quality flag was raised; label depends on DEF-01</t>
        </is>
      </c>
      <c r="AH97" s="5" t="inlineStr"/>
      <c r="AI97" s="5" t="inlineStr"/>
      <c r="AJ97" s="5" t="inlineStr"/>
      <c r="AK97" s="5" t="inlineStr"/>
      <c r="AL97" s="5" t="inlineStr">
        <is>
          <t>PENDING</t>
        </is>
      </c>
    </row>
    <row r="98">
      <c r="A98" s="4" t="n">
        <v>97</v>
      </c>
      <c r="B98" s="4" t="inlineStr">
        <is>
          <t>HR-0195</t>
        </is>
      </c>
      <c r="C98" s="4" t="inlineStr">
        <is>
          <t>V4-001947</t>
        </is>
      </c>
      <c r="D98" s="4" t="inlineStr">
        <is>
          <t>SYNTH-PAY-0147</t>
        </is>
      </c>
      <c r="E98" s="4" t="inlineStr">
        <is>
          <t>VYOM_plus_reviewer_comparison_adjudication.xlsx / Adjudication_Queue Excel row 31; synthetic_voucher_dataset_v5_review_ready.xlsx / human_review_queue Excel row 196</t>
        </is>
      </c>
      <c r="F98" s="4" t="inlineStr">
        <is>
          <t>NEEDS_ADJUDICATION</t>
        </is>
      </c>
      <c r="G98" s="4" t="inlineStr">
        <is>
          <t>Expense</t>
        </is>
      </c>
      <c r="H98" s="4" t="inlineStr"/>
      <c r="I98" s="4" t="inlineStr">
        <is>
          <t>Reviewer labels disagree</t>
        </is>
      </c>
      <c r="J98" s="4" t="inlineStr">
        <is>
          <t>Expense vs NEEDS_ADJUDICATION</t>
        </is>
      </c>
      <c r="K98" s="4" t="inlineStr">
        <is>
          <t>ONE_REVIEWER_ABSTAINED</t>
        </is>
      </c>
      <c r="L98" s="4" t="inlineStr">
        <is>
          <t>Expense | Payment</t>
        </is>
      </c>
      <c r="M98" s="4" t="inlineStr">
        <is>
          <t>DEF-06</t>
        </is>
      </c>
      <c r="N98" s="4" t="inlineStr">
        <is>
          <t>The primary event is disbursement to an external party for utility bill, not purchase recognition.</t>
        </is>
      </c>
      <c r="O98" s="4" t="inlineStr">
        <is>
          <t>utility bill</t>
        </is>
      </c>
      <c r="P98" s="4" t="inlineStr">
        <is>
          <t>Settled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>
        <is>
          <t>Northstar Traders</t>
        </is>
      </c>
      <c r="Y98" s="4" t="inlineStr">
        <is>
          <t>Harbor Engineering</t>
        </is>
      </c>
      <c r="Z98" s="4" t="inlineStr"/>
      <c r="AA98" s="4" t="inlineStr">
        <is>
          <t>96900.0</t>
        </is>
      </c>
      <c r="AB98" s="4" t="inlineStr">
        <is>
          <t>Reviewer 1 abstained (confidence 0/3, quality flag: REVIEW_REQUIRED). Note: Evidence does not clearly distinguish a supported category. Cited: transaction_narration=The primary event is disbursement to an external party for utility bill, not purchase recognition.; document_type=(empty); item_description=utility bill</t>
        </is>
      </c>
      <c r="AC98" s="4" t="inlineStr">
        <is>
          <t>Reviewer 2 chose Expense (confidence 3/3, quality flag: NONE). Note: Independent Reviewer 2 assessment based on transaction narration and supporting fields. Cited: item_description=utility bill; transaction_narration=The primary event is disbursement to an external party for utility bill, not purchase recognition. Record reference TXN-701946 is dated 07 Feb 2025.; payment_status=Settled</t>
        </is>
      </c>
      <c r="AD98" s="4" t="inlineStr">
        <is>
          <t>debit_credit_info is empty (accounts debited/credited not recorded)</t>
        </is>
      </c>
      <c r="AE98" s="4" t="inlineStr">
        <is>
          <t>Is the primary event settlement of an existing payable (Payment) or recognition of a cost (Expense)?</t>
        </is>
      </c>
      <c r="AF98" s="4" t="inlineStr">
        <is>
          <t>MEDIUM</t>
        </is>
      </c>
      <c r="AG98" s="4" t="inlineStr">
        <is>
          <t>One reviewer abstained on an open definition (DEF-06)</t>
        </is>
      </c>
      <c r="AH98" s="5" t="inlineStr"/>
      <c r="AI98" s="5" t="inlineStr"/>
      <c r="AJ98" s="5" t="inlineStr"/>
      <c r="AK98" s="5" t="inlineStr"/>
      <c r="AL98" s="5" t="inlineStr">
        <is>
          <t>PENDING</t>
        </is>
      </c>
    </row>
    <row r="99">
      <c r="A99" s="4" t="n">
        <v>98</v>
      </c>
      <c r="B99" s="4" t="inlineStr">
        <is>
          <t>HR-0197</t>
        </is>
      </c>
      <c r="C99" s="4" t="inlineStr">
        <is>
          <t>V4-001968</t>
        </is>
      </c>
      <c r="D99" s="4" t="inlineStr">
        <is>
          <t>SYNTH-PAY-0168</t>
        </is>
      </c>
      <c r="E99" s="4" t="inlineStr">
        <is>
          <t>VYOM_plus_reviewer_comparison_adjudication.xlsx / Adjudication_Queue Excel row 32; synthetic_voucher_dataset_v5_review_ready.xlsx / human_review_queue Excel row 198</t>
        </is>
      </c>
      <c r="F99" s="4" t="inlineStr">
        <is>
          <t>NEEDS_ADJUDICATION</t>
        </is>
      </c>
      <c r="G99" s="4" t="inlineStr">
        <is>
          <t>Expense</t>
        </is>
      </c>
      <c r="H99" s="4" t="inlineStr"/>
      <c r="I99" s="4" t="inlineStr">
        <is>
          <t>Reviewer labels disagree</t>
        </is>
      </c>
      <c r="J99" s="4" t="inlineStr">
        <is>
          <t>Expense vs NEEDS_ADJUDICATION</t>
        </is>
      </c>
      <c r="K99" s="4" t="inlineStr">
        <is>
          <t>ONE_REVIEWER_ABSTAINED</t>
        </is>
      </c>
      <c r="L99" s="4" t="inlineStr">
        <is>
          <t>Expense | Payment</t>
        </is>
      </c>
      <c r="M99" s="4" t="inlineStr">
        <is>
          <t>DEF-06</t>
        </is>
      </c>
      <c r="N99" s="4" t="inlineStr">
        <is>
          <t>The primary event is disbursement to an external party for employee reimbursement, not purchase recognition.</t>
        </is>
      </c>
      <c r="O99" s="4" t="inlineStr">
        <is>
          <t>employee reimbursement</t>
        </is>
      </c>
      <c r="P99" s="4" t="inlineStr">
        <is>
          <t>Partially paid</t>
        </is>
      </c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>
        <is>
          <t>Vertex Components</t>
        </is>
      </c>
      <c r="Y99" s="4" t="inlineStr">
        <is>
          <t>Orchid Systems</t>
        </is>
      </c>
      <c r="Z99" s="4" t="inlineStr">
        <is>
          <t>UPI</t>
        </is>
      </c>
      <c r="AA99" s="4" t="inlineStr">
        <is>
          <t>2400.0</t>
        </is>
      </c>
      <c r="AB99" s="4" t="inlineStr">
        <is>
          <t>Reviewer 1 abstained (confidence 0/3, quality flag: REVIEW_REQUIRED). Note: Evidence does not clearly distinguish a supported category. Cited: transaction_narration=The primary event is disbursement to an external party for employee reimbursement, not purchase recognition.; document_type=(empty); item_description=employee reimbursement</t>
        </is>
      </c>
      <c r="AC99" s="4" t="inlineStr">
        <is>
          <t>Reviewer 2 chose Expense (confidence 3/3, quality flag: NONE). Note: Independent Reviewer 2 assessment based on transaction narration and supporting fields. Cited: item_description=employee reimbursement; transaction_narration=The primary event is disbursement to an external party for employee reimbursement, not purchase recognition. Audit trail: TXN-701967, transaction date 23 Sep 2024.; payment_status=Partially paid</t>
        </is>
      </c>
      <c r="AD99" s="4" t="inlineStr">
        <is>
          <t>debit_credit_info is empty (accounts debited/credited not recorded)</t>
        </is>
      </c>
      <c r="AE99" s="4" t="inlineStr">
        <is>
          <t>Is the primary event settlement of an existing payable (Payment) or recognition of a cost (Expense)?</t>
        </is>
      </c>
      <c r="AF99" s="4" t="inlineStr">
        <is>
          <t>MEDIUM</t>
        </is>
      </c>
      <c r="AG99" s="4" t="inlineStr">
        <is>
          <t>One reviewer abstained on an open definition (DEF-06)</t>
        </is>
      </c>
      <c r="AH99" s="5" t="inlineStr"/>
      <c r="AI99" s="5" t="inlineStr"/>
      <c r="AJ99" s="5" t="inlineStr"/>
      <c r="AK99" s="5" t="inlineStr"/>
      <c r="AL99" s="5" t="inlineStr">
        <is>
          <t>PENDING</t>
        </is>
      </c>
    </row>
    <row r="100">
      <c r="A100" s="4" t="n">
        <v>99</v>
      </c>
      <c r="B100" s="4" t="inlineStr">
        <is>
          <t>HR-0192</t>
        </is>
      </c>
      <c r="C100" s="4" t="inlineStr">
        <is>
          <t>V4-001916</t>
        </is>
      </c>
      <c r="D100" s="4" t="inlineStr">
        <is>
          <t>SYNTH-PAY-0116</t>
        </is>
      </c>
      <c r="E100" s="4" t="inlineStr">
        <is>
          <t>VYOM_plus_reviewer_comparison_adjudication.xlsx / Adjudication_Queue Excel row 30; synthetic_voucher_dataset_v5_review_ready.xlsx / human_review_queue Excel row 193</t>
        </is>
      </c>
      <c r="F100" s="4" t="inlineStr">
        <is>
          <t>Payment</t>
        </is>
      </c>
      <c r="G100" s="4" t="inlineStr">
        <is>
          <t>NEEDS_ADJUDICATION</t>
        </is>
      </c>
      <c r="H100" s="4" t="inlineStr"/>
      <c r="I100" s="4" t="inlineStr">
        <is>
          <t>Reviewer labels disagree</t>
        </is>
      </c>
      <c r="J100" s="4" t="inlineStr">
        <is>
          <t>NEEDS_ADJUDICATION vs Payment</t>
        </is>
      </c>
      <c r="K100" s="4" t="inlineStr">
        <is>
          <t>ONE_REVIEWER_ABSTAINED</t>
        </is>
      </c>
      <c r="L100" s="4" t="inlineStr">
        <is>
          <t>Payment | Expense | Purchase</t>
        </is>
      </c>
      <c r="M100" s="4" t="inlineStr">
        <is>
          <t>DEF-06</t>
        </is>
      </c>
      <c r="N100" s="4" t="inlineStr">
        <is>
          <t>A cash or bank outflow settles supplier payable; no new purchase is recorded in this entry.</t>
        </is>
      </c>
      <c r="O100" s="4" t="inlineStr">
        <is>
          <t>supplier payable</t>
        </is>
      </c>
      <c r="P100" s="4" t="inlineStr">
        <is>
          <t>Partially paid</t>
        </is>
      </c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Bluefield Retail</t>
        </is>
      </c>
      <c r="Y100" s="4" t="inlineStr"/>
      <c r="Z100" s="4" t="inlineStr">
        <is>
          <t>UPI</t>
        </is>
      </c>
      <c r="AA100" s="4" t="inlineStr">
        <is>
          <t>242.25</t>
        </is>
      </c>
      <c r="AB100" s="4" t="inlineStr">
        <is>
          <t>Reviewer 1 chose Payment (confidence 2/3, quality flag: none recorded). Note: Classification is supported primarily by the transaction narration/item description; second reviewer should independently verify. Cited: transaction_narration=A cash or bank outflow settles supplier payable; no new purchase is recorded in this entry.; item_description=supplier payable; payment_status=Partially paid</t>
        </is>
      </c>
      <c r="AC100" s="4" t="inlineStr">
        <is>
          <t>Reviewer 2 abstained (confidence 0/3, quality flag: INSUFFICIENT_OR_AMBIGUOUS_EVIDENCE). Note: Available fields do not establish one supported voucher category; manual adjudication required. Cited: item_description=supplier payable; transaction_narration=A cash or bank outflow settles supplier payable; no new purchase is recorded in this entry. Supporting transaction reference TXN-701915; dated 26 Jul 2026.; payment_status=Partially paid</t>
        </is>
      </c>
      <c r="AD100" s="4" t="inlineStr">
        <is>
          <t>debit_credit_info is empty (accounts debited/credited not recorded)</t>
        </is>
      </c>
      <c r="AE100" s="4" t="inlineStr">
        <is>
          <t>Is the primary event settlement of an existing payable (Payment) or recognition of a cost (Expense/Purchase)?</t>
        </is>
      </c>
      <c r="AF100" s="4" t="inlineStr">
        <is>
          <t>MEDIUM</t>
        </is>
      </c>
      <c r="AG100" s="4" t="inlineStr">
        <is>
          <t>One reviewer abstained on an open definition (DEF-06)</t>
        </is>
      </c>
      <c r="AH100" s="5" t="inlineStr"/>
      <c r="AI100" s="5" t="inlineStr"/>
      <c r="AJ100" s="5" t="inlineStr"/>
      <c r="AK100" s="5" t="inlineStr"/>
      <c r="AL100" s="5" t="inlineStr">
        <is>
          <t>PENDING</t>
        </is>
      </c>
    </row>
    <row r="101">
      <c r="A101" s="4" t="n">
        <v>100</v>
      </c>
      <c r="B101" s="4" t="inlineStr">
        <is>
          <t>HR-0198</t>
        </is>
      </c>
      <c r="C101" s="4" t="inlineStr">
        <is>
          <t>V4-001979</t>
        </is>
      </c>
      <c r="D101" s="4" t="inlineStr">
        <is>
          <t>SYNTH-PAY-0179</t>
        </is>
      </c>
      <c r="E101" s="4" t="inlineStr">
        <is>
          <t>VYOM_plus_reviewer_comparison_adjudication.xlsx / Adjudication_Queue Excel row 33; synthetic_voucher_dataset_v5_review_ready.xlsx / human_review_queue Excel row 199</t>
        </is>
      </c>
      <c r="F101" s="4" t="inlineStr">
        <is>
          <t>NEEDS_ADJUDICATION</t>
        </is>
      </c>
      <c r="G101" s="4" t="inlineStr">
        <is>
          <t>Payment</t>
        </is>
      </c>
      <c r="H101" s="4" t="inlineStr"/>
      <c r="I101" s="4" t="inlineStr">
        <is>
          <t>Reviewer labels disagree</t>
        </is>
      </c>
      <c r="J101" s="4" t="inlineStr">
        <is>
          <t>NEEDS_ADJUDICATION vs Payment</t>
        </is>
      </c>
      <c r="K101" s="4" t="inlineStr">
        <is>
          <t>ONE_REVIEWER_ABSTAINED</t>
        </is>
      </c>
      <c r="L101" s="4" t="inlineStr">
        <is>
          <t>Payment | Expense | Purchase</t>
        </is>
      </c>
      <c r="M101" s="4" t="inlineStr">
        <is>
          <t>DEF-06</t>
        </is>
      </c>
      <c r="N101" s="4" t="inlineStr">
        <is>
          <t>A cash or bank outflow settles vendor invoice balance; no new purchase is recorded in this entry.</t>
        </is>
      </c>
      <c r="O101" s="4" t="inlineStr">
        <is>
          <t>vendor invoice balance</t>
        </is>
      </c>
      <c r="P101" s="4" t="inlineStr">
        <is>
          <t>Paid</t>
        </is>
      </c>
      <c r="Q101" s="4" t="inlineStr"/>
      <c r="R101" s="4" t="inlineStr"/>
      <c r="S101" s="4" t="inlineStr">
        <is>
          <t>ORD-85966</t>
        </is>
      </c>
      <c r="T101" s="4" t="inlineStr"/>
      <c r="U101" s="4" t="inlineStr"/>
      <c r="V101" s="4" t="inlineStr"/>
      <c r="W101" s="4" t="inlineStr"/>
      <c r="X101" s="4" t="inlineStr">
        <is>
          <t>Silverline Foods</t>
        </is>
      </c>
      <c r="Y101" s="4" t="inlineStr">
        <is>
          <t>Building Owner</t>
        </is>
      </c>
      <c r="Z101" s="4" t="inlineStr">
        <is>
          <t>Credit terms</t>
        </is>
      </c>
      <c r="AA101" s="4" t="inlineStr">
        <is>
          <t>57600.0</t>
        </is>
      </c>
      <c r="AB101" s="4" t="inlineStr">
        <is>
          <t>Reviewer 1 abstained (confidence 0/3, quality flag: REVIEW_REQUIRED). Note: Evidence does not clearly distinguish a supported category. Cited: transaction_narration=A cash or bank outflow settles vendor invoice balance; no new purchase is recorded in this entry.; document_type=(empty); item_description=vendor invoice balance</t>
        </is>
      </c>
      <c r="AC101" s="4" t="inlineStr">
        <is>
          <t>Reviewer 2 chose Payment (confidence 3/3, quality flag: NONE). Note: Independent Reviewer 2 assessment based on transaction narration and supporting fields. Cited: item_description=vendor invoice balance; transaction_narration=A cash or bank outflow settles vendor invoice balance; no new purchase is recorded in this entry. Entry reference TXN-701978 relates to 17 May 2025.; payment_status=Paid</t>
        </is>
      </c>
      <c r="AD101" s="4" t="inlineStr">
        <is>
          <t>debit_credit_info is empty (accounts debited/credited not recorded)</t>
        </is>
      </c>
      <c r="AE101" s="4" t="inlineStr">
        <is>
          <t>Is the primary event settlement of an existing payable (Payment) or recognition of a cost (Expense/Purchase)?</t>
        </is>
      </c>
      <c r="AF101" s="4" t="inlineStr">
        <is>
          <t>MEDIUM</t>
        </is>
      </c>
      <c r="AG101" s="4" t="inlineStr">
        <is>
          <t>One reviewer abstained on an open definition (DEF-06)</t>
        </is>
      </c>
      <c r="AH101" s="5" t="inlineStr"/>
      <c r="AI101" s="5" t="inlineStr"/>
      <c r="AJ101" s="5" t="inlineStr"/>
      <c r="AK101" s="5" t="inlineStr"/>
      <c r="AL101" s="5" t="inlineStr">
        <is>
          <t>PENDING</t>
        </is>
      </c>
    </row>
    <row r="102">
      <c r="A102" s="4" t="n">
        <v>101</v>
      </c>
      <c r="B102" s="4" t="inlineStr">
        <is>
          <t>HR-0329</t>
        </is>
      </c>
      <c r="C102" s="4" t="inlineStr">
        <is>
          <t>V4-003284</t>
        </is>
      </c>
      <c r="D102" s="4" t="inlineStr">
        <is>
          <t>SYNTH-PUR-0084</t>
        </is>
      </c>
      <c r="E102" s="4" t="inlineStr">
        <is>
          <t>VYOM_plus_reviewer_comparison_adjudication.xlsx / Adjudication_Queue Excel row 65; synthetic_voucher_dataset_v5_review_ready.xlsx / human_review_queue Excel row 330</t>
        </is>
      </c>
      <c r="F102" s="4" t="inlineStr">
        <is>
          <t>Purchase</t>
        </is>
      </c>
      <c r="G102" s="4" t="inlineStr">
        <is>
          <t>NEEDS_ADJUDICATION</t>
        </is>
      </c>
      <c r="H102" s="4" t="inlineStr"/>
      <c r="I102" s="4" t="inlineStr">
        <is>
          <t>Reviewer labels disagree</t>
        </is>
      </c>
      <c r="J102" s="4" t="inlineStr">
        <is>
          <t>NEEDS_ADJUDICATION vs Purchase</t>
        </is>
      </c>
      <c r="K102" s="4" t="inlineStr">
        <is>
          <t>ONE_REVIEWER_ABSTAINED</t>
        </is>
      </c>
      <c r="L102" s="4" t="inlineStr">
        <is>
          <t>Purchase | Expense</t>
        </is>
      </c>
      <c r="M102" s="4" t="inlineStr">
        <is>
          <t>DEF-06</t>
        </is>
      </c>
      <c r="N102" s="4" t="inlineStr">
        <is>
          <t>Procurement of office supplies is financially booked based on supplier billing evidence.</t>
        </is>
      </c>
      <c r="O102" s="4" t="inlineStr">
        <is>
          <t>office supplies</t>
        </is>
      </c>
      <c r="P102" s="4" t="inlineStr">
        <is>
          <t>Paid</t>
        </is>
      </c>
      <c r="Q102" s="4" t="inlineStr"/>
      <c r="R102" s="4" t="inlineStr">
        <is>
          <t>Debit expense or inventory; credit accounts payable</t>
        </is>
      </c>
      <c r="S102" s="4" t="inlineStr">
        <is>
          <t>ORD-21070</t>
        </is>
      </c>
      <c r="T102" s="4" t="inlineStr"/>
      <c r="U102" s="4" t="inlineStr"/>
      <c r="V102" s="4" t="inlineStr"/>
      <c r="W102" s="4" t="inlineStr"/>
      <c r="X102" s="4" t="inlineStr">
        <is>
          <t>Aarav Industrial Supplies</t>
        </is>
      </c>
      <c r="Y102" s="4" t="inlineStr"/>
      <c r="Z102" s="4" t="inlineStr">
        <is>
          <t>Bank transfer</t>
        </is>
      </c>
      <c r="AA102" s="4" t="inlineStr">
        <is>
          <t>8424.0</t>
        </is>
      </c>
      <c r="AB102" s="4" t="inlineStr">
        <is>
          <t>Reviewer 1 chose Purchase (confidence 3/3, quality flag: none recorded). Note: Classified as Purchase from explicit event description and available supporting fields. Cited: transaction_narration=Procurement of office supplies is financially booked based on supplier billing evidence.; item_description=office supplies; payment_status=Paid; debit_credit_info=Debit expense or inventory; credit accounts payable; order_reference=ORD-21070</t>
        </is>
      </c>
      <c r="AC102" s="4" t="inlineStr">
        <is>
          <t>Reviewer 2 abstained (confidence 0/3, quality flag: INSUFFICIENT_OR_AMBIGUOUS_EVIDENCE). Note: Available fields do not establish one supported voucher category; manual adjudication required. Cited: item_description=office supplies; transaction_narration=Procurement of office supplies is financially booked based on supplier billing evidence. Entry reference TXN-703283 relates to 02 Sep 2024.; payment_status=Paid; debit_credit_info=Debit expense or inventory; credit accounts payable</t>
        </is>
      </c>
      <c r="AD102" s="4" t="inlineStr">
        <is>
          <t>debit_credit_info names no cash/bank account: 'Debit expense or inventory; credit accounts payable'</t>
        </is>
      </c>
      <c r="AE102" s="4" t="inlineStr">
        <is>
          <t>Are office supplies goods acquisition (Purchase) or an operating cost (Expense) under the chart-of-accounts policy?</t>
        </is>
      </c>
      <c r="AF102" s="4" t="inlineStr">
        <is>
          <t>MEDIUM</t>
        </is>
      </c>
      <c r="AG102" s="4" t="inlineStr">
        <is>
          <t>One reviewer abstained on an open definition (DEF-06)</t>
        </is>
      </c>
      <c r="AH102" s="5" t="inlineStr"/>
      <c r="AI102" s="5" t="inlineStr"/>
      <c r="AJ102" s="5" t="inlineStr"/>
      <c r="AK102" s="5" t="inlineStr"/>
      <c r="AL102" s="5" t="inlineStr">
        <is>
          <t>PENDING</t>
        </is>
      </c>
    </row>
    <row r="103">
      <c r="A103" s="4" t="n">
        <v>102</v>
      </c>
      <c r="B103" s="4" t="inlineStr">
        <is>
          <t>HR-0332</t>
        </is>
      </c>
      <c r="C103" s="4" t="inlineStr">
        <is>
          <t>V4-003316</t>
        </is>
      </c>
      <c r="D103" s="4" t="inlineStr">
        <is>
          <t>SYNTH-PUR-0116</t>
        </is>
      </c>
      <c r="E103" s="4" t="inlineStr">
        <is>
          <t>VYOM_plus_reviewer_comparison_adjudication.xlsx / Adjudication_Queue Excel row 66; synthetic_voucher_dataset_v5_review_ready.xlsx / human_review_queue Excel row 333</t>
        </is>
      </c>
      <c r="F103" s="4" t="inlineStr">
        <is>
          <t>Purchase</t>
        </is>
      </c>
      <c r="G103" s="4" t="inlineStr">
        <is>
          <t>NEEDS_ADJUDICATION</t>
        </is>
      </c>
      <c r="H103" s="4" t="inlineStr"/>
      <c r="I103" s="4" t="inlineStr">
        <is>
          <t>Reviewer labels disagree</t>
        </is>
      </c>
      <c r="J103" s="4" t="inlineStr">
        <is>
          <t>NEEDS_ADJUDICATION vs Purchase</t>
        </is>
      </c>
      <c r="K103" s="4" t="inlineStr">
        <is>
          <t>ONE_REVIEWER_ABSTAINED</t>
        </is>
      </c>
      <c r="L103" s="4" t="inlineStr">
        <is>
          <t>Purchase | Expense</t>
        </is>
      </c>
      <c r="M103" s="4" t="inlineStr">
        <is>
          <t>DEF-06</t>
        </is>
      </c>
      <c r="N103" s="4" t="inlineStr">
        <is>
          <t>Procurement of office supplies is financially booked based on supplier billing evidence.</t>
        </is>
      </c>
      <c r="O103" s="4" t="inlineStr">
        <is>
          <t>office supplies</t>
        </is>
      </c>
      <c r="P103" s="4" t="inlineStr">
        <is>
          <t>Partially paid</t>
        </is>
      </c>
      <c r="Q103" s="4" t="inlineStr"/>
      <c r="R103" s="4" t="inlineStr"/>
      <c r="S103" s="4" t="inlineStr">
        <is>
          <t>ORD-14480</t>
        </is>
      </c>
      <c r="T103" s="4" t="inlineStr"/>
      <c r="U103" s="4" t="inlineStr"/>
      <c r="V103" s="4" t="inlineStr"/>
      <c r="W103" s="4" t="inlineStr"/>
      <c r="X103" s="4" t="inlineStr">
        <is>
          <t>Bluefield Retail</t>
        </is>
      </c>
      <c r="Y103" s="4" t="inlineStr">
        <is>
          <t>Kaveri Manufacturing</t>
        </is>
      </c>
      <c r="Z103" s="4" t="inlineStr"/>
      <c r="AA103" s="4" t="inlineStr">
        <is>
          <t>57600.0</t>
        </is>
      </c>
      <c r="AB103" s="4" t="inlineStr">
        <is>
          <t>Reviewer 1 chose Purchase (confidence 2/3, quality flag: none recorded). Note: Classification is supported primarily by the transaction narration/item description; second reviewer should independently verify. Cited: transaction_narration=Procurement of office supplies is financially booked based on supplier billing evidence.; item_description=office supplies; payment_status=Partially paid; order_reference=ORD-14480</t>
        </is>
      </c>
      <c r="AC103" s="4" t="inlineStr">
        <is>
          <t>Reviewer 2 abstained (confidence 0/3, quality flag: INSUFFICIENT_OR_AMBIGUOUS_EVIDENCE). Note: Available fields do not establish one supported voucher category; manual adjudication required. Cited: item_description=office supplies; transaction_narration=Procurement of office supplies is financially booked based on supplier billing evidence. Supporting transaction reference TXN-703315; dated 21 Jun 2024.; payment_status=Partially paid</t>
        </is>
      </c>
      <c r="AD103" s="4" t="inlineStr">
        <is>
          <t>debit_credit_info is empty (accounts debited/credited not recorded)</t>
        </is>
      </c>
      <c r="AE103" s="4" t="inlineStr">
        <is>
          <t>Are office supplies goods acquisition (Purchase) or an operating cost (Expense) under the chart-of-accounts policy?</t>
        </is>
      </c>
      <c r="AF103" s="4" t="inlineStr">
        <is>
          <t>MEDIUM</t>
        </is>
      </c>
      <c r="AG103" s="4" t="inlineStr">
        <is>
          <t>One reviewer abstained on an open definition (DEF-06)</t>
        </is>
      </c>
      <c r="AH103" s="5" t="inlineStr"/>
      <c r="AI103" s="5" t="inlineStr"/>
      <c r="AJ103" s="5" t="inlineStr"/>
      <c r="AK103" s="5" t="inlineStr"/>
      <c r="AL103" s="5" t="inlineStr">
        <is>
          <t>PENDING</t>
        </is>
      </c>
    </row>
    <row r="104">
      <c r="A104" s="4" t="n">
        <v>103</v>
      </c>
      <c r="B104" s="4" t="inlineStr">
        <is>
          <t>HR-0083</t>
        </is>
      </c>
      <c r="C104" s="4" t="inlineStr">
        <is>
          <t>V4-000821</t>
        </is>
      </c>
      <c r="D104" s="4" t="inlineStr">
        <is>
          <t>SYNTH-SAL-0021</t>
        </is>
      </c>
      <c r="E104" s="4" t="inlineStr">
        <is>
          <t>VYOM_plus_reviewer_comparison_adjudication.xlsx / Adjudication_Queue Excel row 3; synthetic_voucher_dataset_v5_review_ready.xlsx / human_review_queue Excel row 84</t>
        </is>
      </c>
      <c r="F104" s="4" t="inlineStr">
        <is>
          <t>Sales Return / Credit Note</t>
        </is>
      </c>
      <c r="G104" s="4" t="inlineStr">
        <is>
          <t>Sales</t>
        </is>
      </c>
      <c r="H104" s="4" t="inlineStr"/>
      <c r="I104" s="4" t="inlineStr">
        <is>
          <t>Reviewer labels disagree</t>
        </is>
      </c>
      <c r="J104" s="4" t="inlineStr">
        <is>
          <t>Sales vs Sales Return / Credit Note</t>
        </is>
      </c>
      <c r="K104" s="4" t="inlineStr">
        <is>
          <t>CONCRETE_LABEL_CONFLICT</t>
        </is>
      </c>
      <c r="L104" s="4" t="inlineStr">
        <is>
          <t>Sales Return / Credit Note | Sales</t>
        </is>
      </c>
      <c r="M104" s="4" t="inlineStr"/>
      <c r="N104" s="4" t="inlineStr">
        <is>
          <t>Revenue is adjusted for returned finished goods returned by the customer against an earlier sale.</t>
        </is>
      </c>
      <c r="O104" s="4" t="inlineStr">
        <is>
          <t>returned finished goods</t>
        </is>
      </c>
      <c r="P104" s="4" t="inlineStr">
        <is>
          <t>Recorded</t>
        </is>
      </c>
      <c r="Q104" s="4" t="inlineStr">
        <is>
          <t>incorrect item</t>
        </is>
      </c>
      <c r="R104" s="4" t="inlineStr">
        <is>
          <t>Customer balance reduced by credit note</t>
        </is>
      </c>
      <c r="S104" s="4" t="inlineStr">
        <is>
          <t>ORD-96918</t>
        </is>
      </c>
      <c r="T104" s="4" t="inlineStr"/>
      <c r="U104" s="4" t="inlineStr"/>
      <c r="V104" s="4" t="inlineStr"/>
      <c r="W104" s="4" t="inlineStr"/>
      <c r="X104" s="4" t="inlineStr">
        <is>
          <t>Metro Industrial Supply</t>
        </is>
      </c>
      <c r="Y104" s="4" t="inlineStr">
        <is>
          <t>Orchid Systems</t>
        </is>
      </c>
      <c r="Z104" s="4" t="inlineStr"/>
      <c r="AA104" s="4" t="inlineStr">
        <is>
          <t>2400.0</t>
        </is>
      </c>
      <c r="AB104" s="4" t="inlineStr">
        <is>
          <t>Reviewer 1 chose Sales Return / Credit Note (confidence 2/3, quality flag: none recorded). Note: Classified as Sales Return / Credit Note from the explicit event wording; second reviewer should verify. Cited: transaction_narration=Revenue is adjusted for returned finished goods returned by the customer against an earlier sale.; item_description=returned finished goods</t>
        </is>
      </c>
      <c r="AC104" s="4" t="inlineStr">
        <is>
          <t>Reviewer 2 chose Sales (confidence 3/3, quality flag: NONE). Note: Independent Reviewer 2 assessment based on transaction narration and supporting fields. Cited: item_description=returned finished goods; transaction_narration=Revenue is adjusted for returned finished goods returned by the customer against an earlier sale. Supporting transaction reference TXN-700820; dated 04 May 2026.; payment_status=Recorded; return_reason=incorrect item</t>
        </is>
      </c>
      <c r="AD104" s="4" t="inlineStr"/>
      <c r="AE104" s="4" t="inlineStr">
        <is>
          <t>The guideline excludes returns/credit notes from Sales; confirm whether this revenue reversal is a return.</t>
        </is>
      </c>
      <c r="AF104" s="4" t="inlineStr">
        <is>
          <t>MEDIUM</t>
        </is>
      </c>
      <c r="AG104" s="4" t="inlineStr">
        <is>
          <t>Two concrete labels conflict; the definition itself is not disputed</t>
        </is>
      </c>
      <c r="AH104" s="5" t="inlineStr"/>
      <c r="AI104" s="5" t="inlineStr"/>
      <c r="AJ104" s="5" t="inlineStr"/>
      <c r="AK104" s="5" t="inlineStr"/>
      <c r="AL104" s="5" t="inlineStr">
        <is>
          <t>PENDING</t>
        </is>
      </c>
    </row>
    <row r="105">
      <c r="A105" s="4" t="n">
        <v>104</v>
      </c>
      <c r="B105" s="4" t="inlineStr">
        <is>
          <t>HR-0093</t>
        </is>
      </c>
      <c r="C105" s="4" t="inlineStr">
        <is>
          <t>V4-000926</t>
        </is>
      </c>
      <c r="D105" s="4" t="inlineStr">
        <is>
          <t>SYNTH-SAL-0126</t>
        </is>
      </c>
      <c r="E105" s="4" t="inlineStr">
        <is>
          <t>VYOM_plus_reviewer_comparison_adjudication.xlsx / Adjudication_Queue Excel row 11; synthetic_voucher_dataset_v5_review_ready.xlsx / human_review_queue Excel row 94</t>
        </is>
      </c>
      <c r="F105" s="4" t="inlineStr">
        <is>
          <t>Sales Return / Credit Note</t>
        </is>
      </c>
      <c r="G105" s="4" t="inlineStr">
        <is>
          <t>Sales</t>
        </is>
      </c>
      <c r="H105" s="4" t="inlineStr"/>
      <c r="I105" s="4" t="inlineStr">
        <is>
          <t>Reviewer labels disagree</t>
        </is>
      </c>
      <c r="J105" s="4" t="inlineStr">
        <is>
          <t>Sales vs Sales Return / Credit Note</t>
        </is>
      </c>
      <c r="K105" s="4" t="inlineStr">
        <is>
          <t>CONCRETE_LABEL_CONFLICT</t>
        </is>
      </c>
      <c r="L105" s="4" t="inlineStr">
        <is>
          <t>Sales Return / Credit Note | Sales</t>
        </is>
      </c>
      <c r="M105" s="4" t="inlineStr"/>
      <c r="N105" s="4" t="inlineStr">
        <is>
          <t>Revenue is adjusted for returned finished goods returned by the customer against an earlier sale.</t>
        </is>
      </c>
      <c r="O105" s="4" t="inlineStr">
        <is>
          <t>returned finished goods</t>
        </is>
      </c>
      <c r="P105" s="4" t="inlineStr">
        <is>
          <t>Recorded</t>
        </is>
      </c>
      <c r="Q105" s="4" t="inlineStr">
        <is>
          <t>excess quantity</t>
        </is>
      </c>
      <c r="R105" s="4" t="inlineStr">
        <is>
          <t>Debit sales return/output tax adjustment; credit receivable</t>
        </is>
      </c>
      <c r="S105" s="4" t="inlineStr"/>
      <c r="T105" s="4" t="inlineStr"/>
      <c r="U105" s="4" t="inlineStr"/>
      <c r="V105" s="4" t="inlineStr"/>
      <c r="W105" s="4" t="inlineStr"/>
      <c r="X105" s="4" t="inlineStr">
        <is>
          <t>Northstar Traders</t>
        </is>
      </c>
      <c r="Y105" s="4" t="inlineStr">
        <is>
          <t>Metro Industrial Supply</t>
        </is>
      </c>
      <c r="Z105" s="4" t="inlineStr"/>
      <c r="AA105" s="4" t="inlineStr">
        <is>
          <t>30000.0</t>
        </is>
      </c>
      <c r="AB105" s="4" t="inlineStr">
        <is>
          <t>Reviewer 1 chose Sales Return / Credit Note (confidence 3/3, quality flag: none recorded). Note: Classified as Sales Return / Credit Note from explicit event description and available supporting fields. Cited: transaction_narration=Revenue is adjusted for returned finished goods returned by the customer against an earlier sale.; item_description=returned finished goods; payment_status=Recorded; return_reason=excess quantity; debit_credit_info=Debit sales return/output tax adjustment; credit receivable</t>
        </is>
      </c>
      <c r="AC105" s="4" t="inlineStr">
        <is>
          <t>Reviewer 2 chose Sales (confidence 3/3, quality flag: NONE). Note: Independent Reviewer 2 assessment based on transaction narration and supporting fields. Cited: item_description=returned finished goods; transaction_narration=Revenue is adjusted for returned finished goods returned by the customer against an earlier sale. Supporting transaction reference TXN-700925; dated 30 Sep 2025.; payment_status=Recorded; return_reason=excess quantity</t>
        </is>
      </c>
      <c r="AD105" s="4" t="inlineStr">
        <is>
          <t>debit_credit_info names no cash/bank account: 'Debit sales return/output tax adjustment; credit receivable'</t>
        </is>
      </c>
      <c r="AE105" s="4" t="inlineStr">
        <is>
          <t>The guideline excludes returns/credit notes from Sales; confirm whether this revenue reversal is a return.</t>
        </is>
      </c>
      <c r="AF105" s="4" t="inlineStr">
        <is>
          <t>MEDIUM</t>
        </is>
      </c>
      <c r="AG105" s="4" t="inlineStr">
        <is>
          <t>Two concrete labels conflict; the definition itself is not disputed</t>
        </is>
      </c>
      <c r="AH105" s="5" t="inlineStr"/>
      <c r="AI105" s="5" t="inlineStr"/>
      <c r="AJ105" s="5" t="inlineStr"/>
      <c r="AK105" s="5" t="inlineStr"/>
      <c r="AL105" s="5" t="inlineStr">
        <is>
          <t>PENDING</t>
        </is>
      </c>
    </row>
    <row r="106">
      <c r="A106" s="4" t="n">
        <v>105</v>
      </c>
      <c r="B106" s="4" t="inlineStr">
        <is>
          <t>HR-0355</t>
        </is>
      </c>
      <c r="C106" s="4" t="inlineStr">
        <is>
          <t>V4-003547</t>
        </is>
      </c>
      <c r="D106" s="4" t="inlineStr">
        <is>
          <t>SYNTH-REJ-0147</t>
        </is>
      </c>
      <c r="E106" s="4" t="inlineStr">
        <is>
          <t>VYOM_plus_reviewer_comparison_adjudication.xlsx / Adjudication_Queue Excel row 81; synthetic_voucher_dataset_v5_review_ready.xlsx / human_review_queue Excel row 356</t>
        </is>
      </c>
      <c r="F106" s="4" t="inlineStr">
        <is>
          <t>NEEDS_ADJUDICATION</t>
        </is>
      </c>
      <c r="G106" s="4" t="inlineStr">
        <is>
          <t>Rejection In</t>
        </is>
      </c>
      <c r="H106" s="4" t="inlineStr"/>
      <c r="I106" s="4" t="inlineStr">
        <is>
          <t>Reviewer labels disagree</t>
        </is>
      </c>
      <c r="J106" s="4" t="inlineStr">
        <is>
          <t>NEEDS_ADJUDICATION vs Rejection In</t>
        </is>
      </c>
      <c r="K106" s="4" t="inlineStr">
        <is>
          <t>ONE_REVIEWER_ABSTAINED</t>
        </is>
      </c>
      <c r="L106" s="4" t="inlineStr">
        <is>
          <t>Rejection In | Purchase Return / Debit Note</t>
        </is>
      </c>
      <c r="M106" s="4" t="inlineStr">
        <is>
          <t>DEF-01, DEF-02</t>
        </is>
      </c>
      <c r="N106" s="4" t="inlineStr">
        <is>
          <t>Incoming nonconforming inbound goods failed inspection and is physically rejected before purchase accounting is adjusted.</t>
        </is>
      </c>
      <c r="O106" s="4" t="inlineStr">
        <is>
          <t>nonconforming inbound goods</t>
        </is>
      </c>
      <c r="P106" s="4" t="inlineStr">
        <is>
          <t>Inspection pending</t>
        </is>
      </c>
      <c r="Q106" s="4" t="inlineStr">
        <is>
          <t>incorrect item</t>
        </is>
      </c>
      <c r="R106" s="4" t="inlineStr"/>
      <c r="S106" s="4" t="inlineStr"/>
      <c r="T106" s="4" t="inlineStr">
        <is>
          <t>Production issue</t>
        </is>
      </c>
      <c r="U106" s="4" t="inlineStr"/>
      <c r="V106" s="4" t="inlineStr">
        <is>
          <t>Job Site</t>
        </is>
      </c>
      <c r="W106" s="4" t="inlineStr"/>
      <c r="X106" s="4" t="inlineStr">
        <is>
          <t>Harbor Engineering</t>
        </is>
      </c>
      <c r="Y106" s="4" t="inlineStr">
        <is>
          <t>Northstar Traders</t>
        </is>
      </c>
      <c r="Z106" s="4" t="inlineStr"/>
      <c r="AA106" s="4" t="inlineStr">
        <is>
          <t>6000.0</t>
        </is>
      </c>
      <c r="AB106" s="4" t="inlineStr">
        <is>
          <t>Reviewer 1 abstained (confidence 0/3, quality flag: REVIEW_REQUIRED). Note: Evidence does not clearly distinguish a supported category. Cited: transaction_narration=Incoming nonconforming inbound goods failed inspection and is physically rejected before purchase accounting is adjusted.; document_type=(empty); item_description=nonconforming inbound goods</t>
        </is>
      </c>
      <c r="AC106" s="4" t="inlineStr">
        <is>
          <t>Reviewer 2 chose Rejection In (confidence 3/3, quality flag: NONE). Note: Independent Reviewer 2 assessment based on transaction narration and supporting fields. Cited: item_description=nonconforming inbound goods; transaction_narration=Incoming nonconforming inbound goods failed inspection and is physically rejected before purchase accounting is adjusted. Record reference TXN-703546 is dated 21 May 2025.; payment_status=Inspection pending; return_reason=incorrect item</t>
        </is>
      </c>
      <c r="AD106" s="4" t="inlineStr">
        <is>
          <t>Narration describes a rejection, but movement_reason = 'Production issue' | debit_credit_info is empty (accounts debited/credited not recorded)</t>
        </is>
      </c>
      <c r="AE106" s="4" t="inlineStr">
        <is>
          <t>Who rejected the goods, and has a debit note been booked?</t>
        </is>
      </c>
      <c r="AF106" s="4" t="inlineStr">
        <is>
          <t>MEDIUM</t>
        </is>
      </c>
      <c r="AG106" s="4" t="inlineStr">
        <is>
          <t>One reviewer abstained on an open definition (DEF-01, DEF-02)</t>
        </is>
      </c>
      <c r="AH106" s="5" t="inlineStr"/>
      <c r="AI106" s="5" t="inlineStr"/>
      <c r="AJ106" s="5" t="inlineStr"/>
      <c r="AK106" s="5" t="inlineStr"/>
      <c r="AL106" s="5" t="inlineStr">
        <is>
          <t>PENDING</t>
        </is>
      </c>
    </row>
    <row r="107">
      <c r="A107" s="4" t="n">
        <v>106</v>
      </c>
      <c r="B107" s="4" t="inlineStr">
        <is>
          <t>HR-0384</t>
        </is>
      </c>
      <c r="C107" s="4" t="inlineStr">
        <is>
          <t>V4-003832</t>
        </is>
      </c>
      <c r="D107" s="4" t="inlineStr">
        <is>
          <t>SYNTH-JOU-0032</t>
        </is>
      </c>
      <c r="E107" s="4" t="inlineStr">
        <is>
          <t>VYOM_plus_reviewer_comparison_adjudication.xlsx / Adjudication_Queue Excel row 85; synthetic_voucher_dataset_v5_review_ready.xlsx / human_review_queue Excel row 385</t>
        </is>
      </c>
      <c r="F107" s="4" t="inlineStr">
        <is>
          <t>NEEDS_ADJUDICATION</t>
        </is>
      </c>
      <c r="G107" s="4" t="inlineStr">
        <is>
          <t>Journal</t>
        </is>
      </c>
      <c r="H107" s="4" t="inlineStr"/>
      <c r="I107" s="4" t="inlineStr">
        <is>
          <t>Reviewer labels disagree</t>
        </is>
      </c>
      <c r="J107" s="4" t="inlineStr">
        <is>
          <t>Journal vs NEEDS_ADJUDICATION</t>
        </is>
      </c>
      <c r="K107" s="4" t="inlineStr">
        <is>
          <t>ONE_REVIEWER_ABSTAINED</t>
        </is>
      </c>
      <c r="L107" s="4" t="inlineStr">
        <is>
          <t>Journal</t>
        </is>
      </c>
      <c r="M107" s="4" t="inlineStr"/>
      <c r="N107" s="4" t="inlineStr">
        <is>
          <t>An accrual or correction for depreciation adjustment is posted without cash movement as the primary event.</t>
        </is>
      </c>
      <c r="O107" s="4" t="inlineStr">
        <is>
          <t>depreciation adjustment</t>
        </is>
      </c>
      <c r="P107" s="4" t="inlineStr">
        <is>
          <t>Pending approval</t>
        </is>
      </c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>
        <is>
          <t>Summit Distributors</t>
        </is>
      </c>
      <c r="Z107" s="4" t="inlineStr"/>
      <c r="AA107" s="4" t="inlineStr"/>
      <c r="AB107" s="4" t="inlineStr">
        <is>
          <t>Reviewer 1 abstained (confidence 0/3, quality flag: REVIEW_REQUIRED). Note: Evidence does not clearly distinguish a supported category. Cited: transaction_narration=An accrual or correction for depreciation adjustment is posted without cash movement as the primary event.; document_type=(empty); item_description=depreciation adjustment</t>
        </is>
      </c>
      <c r="AC107" s="4" t="inlineStr">
        <is>
          <t>Reviewer 2 chose Journal (confidence 3/3, quality flag: NONE). Note: Independent Reviewer 2 assessment based on transaction narration and supporting fields. Cited: item_description=depreciation adjustment; transaction_narration=An accrual or correction for depreciation adjustment is posted without cash movement as the primary event. Record reference TXN-703831 is dated 19 Feb 2026.; payment_status=Pending approval</t>
        </is>
      </c>
      <c r="AD107" s="4" t="inlineStr">
        <is>
          <t>debit_credit_info is empty (accounts debited/credited not recorded)</t>
        </is>
      </c>
      <c r="AE107" s="4" t="inlineStr">
        <is>
          <t>Does a non-cash adjustment with status 'Pending approval' qualify as a Journal voucher, or must it be posted?</t>
        </is>
      </c>
      <c r="AF107" s="4" t="inlineStr">
        <is>
          <t>LOW</t>
        </is>
      </c>
      <c r="AG107" s="4" t="inlineStr">
        <is>
          <t>One reviewer abstained; no open definition issue applies (see Field Conflicts or Gaps)</t>
        </is>
      </c>
      <c r="AH107" s="5" t="inlineStr"/>
      <c r="AI107" s="5" t="inlineStr"/>
      <c r="AJ107" s="5" t="inlineStr"/>
      <c r="AK107" s="5" t="inlineStr"/>
      <c r="AL107" s="5" t="inlineStr">
        <is>
          <t>PENDING</t>
        </is>
      </c>
    </row>
    <row r="108">
      <c r="A108" s="4" t="n">
        <v>107</v>
      </c>
      <c r="B108" s="4" t="inlineStr">
        <is>
          <t>HR-0388</t>
        </is>
      </c>
      <c r="C108" s="4" t="inlineStr">
        <is>
          <t>V4-003874</t>
        </is>
      </c>
      <c r="D108" s="4" t="inlineStr">
        <is>
          <t>SYNTH-JOU-0074</t>
        </is>
      </c>
      <c r="E108" s="4" t="inlineStr">
        <is>
          <t>VYOM_plus_reviewer_comparison_adjudication.xlsx / Adjudication_Queue Excel row 86; synthetic_voucher_dataset_v5_review_ready.xlsx / human_review_queue Excel row 389</t>
        </is>
      </c>
      <c r="F108" s="4" t="inlineStr">
        <is>
          <t>NEEDS_ADJUDICATION</t>
        </is>
      </c>
      <c r="G108" s="4" t="inlineStr">
        <is>
          <t>Journal</t>
        </is>
      </c>
      <c r="H108" s="4" t="inlineStr"/>
      <c r="I108" s="4" t="inlineStr">
        <is>
          <t>Reviewer labels disagree</t>
        </is>
      </c>
      <c r="J108" s="4" t="inlineStr">
        <is>
          <t>Journal vs NEEDS_ADJUDICATION</t>
        </is>
      </c>
      <c r="K108" s="4" t="inlineStr">
        <is>
          <t>ONE_REVIEWER_ABSTAINED</t>
        </is>
      </c>
      <c r="L108" s="4" t="inlineStr">
        <is>
          <t>Journal</t>
        </is>
      </c>
      <c r="M108" s="4" t="inlineStr"/>
      <c r="N108" s="4" t="inlineStr">
        <is>
          <t>An accrual or correction for prepaid expense allocation is posted without cash movement as the primary event.</t>
        </is>
      </c>
      <c r="O108" s="4" t="inlineStr">
        <is>
          <t>prepaid expense allocation</t>
        </is>
      </c>
      <c r="P108" s="4" t="inlineStr">
        <is>
          <t>Pending approval</t>
        </is>
      </c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Silverline Foods</t>
        </is>
      </c>
      <c r="Y108" s="4" t="inlineStr">
        <is>
          <t>Harbor Engineering</t>
        </is>
      </c>
      <c r="Z108" s="4" t="inlineStr"/>
      <c r="AA108" s="4" t="inlineStr"/>
      <c r="AB108" s="4" t="inlineStr">
        <is>
          <t>Reviewer 1 abstained (confidence 0/3, quality flag: REVIEW_REQUIRED). Note: Evidence does not clearly distinguish a supported category. Cited: transaction_narration=An accrual or correction for prepaid expense allocation is posted without cash movement as the primary event.; document_type=(empty); item_description=prepaid expense allocation</t>
        </is>
      </c>
      <c r="AC108" s="4" t="inlineStr">
        <is>
          <t>Reviewer 2 chose Journal (confidence 3/3, quality flag: NONE). Note: Independent Reviewer 2 assessment based on transaction narration and supporting fields. Cited: item_description=prepaid expense allocation; transaction_narration=An accrual or correction for prepaid expense allocation is posted without cash movement as the primary event. Entry reference TXN-703873 relates to 17 Jun 2026.; payment_status=Pending approval</t>
        </is>
      </c>
      <c r="AD108" s="4" t="inlineStr">
        <is>
          <t>debit_credit_info is empty (accounts debited/credited not recorded)</t>
        </is>
      </c>
      <c r="AE108" s="4" t="inlineStr">
        <is>
          <t>Does a non-cash adjustment with status 'Pending approval' qualify as a Journal voucher, or must it be posted?</t>
        </is>
      </c>
      <c r="AF108" s="4" t="inlineStr">
        <is>
          <t>LOW</t>
        </is>
      </c>
      <c r="AG108" s="4" t="inlineStr">
        <is>
          <t>One reviewer abstained; no open definition issue applies (see Field Conflicts or Gaps)</t>
        </is>
      </c>
      <c r="AH108" s="5" t="inlineStr"/>
      <c r="AI108" s="5" t="inlineStr"/>
      <c r="AJ108" s="5" t="inlineStr"/>
      <c r="AK108" s="5" t="inlineStr"/>
      <c r="AL108" s="5" t="inlineStr">
        <is>
          <t>PENDING</t>
        </is>
      </c>
    </row>
    <row r="109">
      <c r="A109" s="4" t="n">
        <v>108</v>
      </c>
      <c r="B109" s="4" t="inlineStr">
        <is>
          <t>HR-0389</t>
        </is>
      </c>
      <c r="C109" s="4" t="inlineStr">
        <is>
          <t>V4-003884</t>
        </is>
      </c>
      <c r="D109" s="4" t="inlineStr">
        <is>
          <t>SYNTH-JOU-0084</t>
        </is>
      </c>
      <c r="E109" s="4" t="inlineStr">
        <is>
          <t>VYOM_plus_reviewer_comparison_adjudication.xlsx / Adjudication_Queue Excel row 87; synthetic_voucher_dataset_v5_review_ready.xlsx / human_review_queue Excel row 390</t>
        </is>
      </c>
      <c r="F109" s="4" t="inlineStr">
        <is>
          <t>NEEDS_ADJUDICATION</t>
        </is>
      </c>
      <c r="G109" s="4" t="inlineStr">
        <is>
          <t>Journal</t>
        </is>
      </c>
      <c r="H109" s="4" t="inlineStr"/>
      <c r="I109" s="4" t="inlineStr">
        <is>
          <t>Reviewer labels disagree</t>
        </is>
      </c>
      <c r="J109" s="4" t="inlineStr">
        <is>
          <t>Journal vs NEEDS_ADJUDICATION</t>
        </is>
      </c>
      <c r="K109" s="4" t="inlineStr">
        <is>
          <t>ONE_REVIEWER_ABSTAINED</t>
        </is>
      </c>
      <c r="L109" s="4" t="inlineStr">
        <is>
          <t>Journal</t>
        </is>
      </c>
      <c r="M109" s="4" t="inlineStr"/>
      <c r="N109" s="4" t="inlineStr">
        <is>
          <t>The journal entry reclassifies or adjusts balances for prepaid expense allocation; it is not a payment or receipt.</t>
        </is>
      </c>
      <c r="O109" s="4" t="inlineStr">
        <is>
          <t>prepaid expense allocation</t>
        </is>
      </c>
      <c r="P109" s="4" t="inlineStr">
        <is>
          <t>Posted</t>
        </is>
      </c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Meridian Services</t>
        </is>
      </c>
      <c r="Y109" s="4" t="inlineStr">
        <is>
          <t>Northstar Traders</t>
        </is>
      </c>
      <c r="Z109" s="4" t="inlineStr"/>
      <c r="AA109" s="4" t="inlineStr"/>
      <c r="AB109" s="4" t="inlineStr">
        <is>
          <t>Reviewer 1 abstained (confidence 0/3, quality flag: REVIEW_REQUIRED). Note: Evidence does not clearly distinguish a supported category. Cited: transaction_narration=The journal entry reclassifies or adjusts balances for prepaid expense allocation; it is not a payment or receipt.; document_type=(empty); item_description=prepaid expense allocation</t>
        </is>
      </c>
      <c r="AC109" s="4" t="inlineStr">
        <is>
          <t>Reviewer 2 chose Journal (confidence 3/3, quality flag: NONE). Note: Independent Reviewer 2 assessment based on transaction narration and supporting fields. Cited: item_description=prepaid expense allocation; transaction_narration=The journal entry reclassifies or adjusts balances for prepaid expense allocation; it is not a payment or receipt. Entry reference TXN-703883 relates to 15 May 2026.; payment_status=Posted</t>
        </is>
      </c>
      <c r="AD109" s="4" t="inlineStr">
        <is>
          <t>debit_credit_info is empty (accounts debited/credited not recorded)</t>
        </is>
      </c>
      <c r="AE109" s="4" t="inlineStr">
        <is>
          <t>Does a non-cash adjustment with status 'Pending approval' qualify as a Journal voucher, or must it be posted?</t>
        </is>
      </c>
      <c r="AF109" s="4" t="inlineStr">
        <is>
          <t>LOW</t>
        </is>
      </c>
      <c r="AG109" s="4" t="inlineStr">
        <is>
          <t>One reviewer abstained; no open definition issue applies (see Field Conflicts or Gaps)</t>
        </is>
      </c>
      <c r="AH109" s="5" t="inlineStr"/>
      <c r="AI109" s="5" t="inlineStr"/>
      <c r="AJ109" s="5" t="inlineStr"/>
      <c r="AK109" s="5" t="inlineStr"/>
      <c r="AL109" s="5" t="inlineStr">
        <is>
          <t>PENDING</t>
        </is>
      </c>
    </row>
    <row r="110">
      <c r="A110" s="4" t="n">
        <v>109</v>
      </c>
      <c r="B110" s="4" t="inlineStr">
        <is>
          <t>HR-0390</t>
        </is>
      </c>
      <c r="C110" s="4" t="inlineStr">
        <is>
          <t>V4-003895</t>
        </is>
      </c>
      <c r="D110" s="4" t="inlineStr">
        <is>
          <t>SYNTH-JOU-0095</t>
        </is>
      </c>
      <c r="E110" s="4" t="inlineStr">
        <is>
          <t>VYOM_plus_reviewer_comparison_adjudication.xlsx / Adjudication_Queue Excel row 88; synthetic_voucher_dataset_v5_review_ready.xlsx / human_review_queue Excel row 391</t>
        </is>
      </c>
      <c r="F110" s="4" t="inlineStr">
        <is>
          <t>NEEDS_ADJUDICATION</t>
        </is>
      </c>
      <c r="G110" s="4" t="inlineStr">
        <is>
          <t>Journal</t>
        </is>
      </c>
      <c r="H110" s="4" t="inlineStr"/>
      <c r="I110" s="4" t="inlineStr">
        <is>
          <t>Reviewer labels disagree</t>
        </is>
      </c>
      <c r="J110" s="4" t="inlineStr">
        <is>
          <t>Journal vs NEEDS_ADJUDICATION</t>
        </is>
      </c>
      <c r="K110" s="4" t="inlineStr">
        <is>
          <t>ONE_REVIEWER_ABSTAINED</t>
        </is>
      </c>
      <c r="L110" s="4" t="inlineStr">
        <is>
          <t>Journal</t>
        </is>
      </c>
      <c r="M110" s="4" t="inlineStr"/>
      <c r="N110" s="4" t="inlineStr">
        <is>
          <t>An accrual or correction for period-end correction is posted without cash movement as the primary event.</t>
        </is>
      </c>
      <c r="O110" s="4" t="inlineStr">
        <is>
          <t>period-end correction</t>
        </is>
      </c>
      <c r="P110" s="4" t="inlineStr">
        <is>
          <t>Posted</t>
        </is>
      </c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Kaveri Manufacturing</t>
        </is>
      </c>
      <c r="Y110" s="4" t="inlineStr">
        <is>
          <t>Kaveri Manufacturing</t>
        </is>
      </c>
      <c r="Z110" s="4" t="inlineStr"/>
      <c r="AA110" s="4" t="inlineStr"/>
      <c r="AB110" s="4" t="inlineStr">
        <is>
          <t>Reviewer 1 abstained (confidence 0/3, quality flag: REVIEW_REQUIRED). Note: Evidence does not clearly distinguish a supported category. Cited: transaction_narration=An accrual or correction for period-end correction is posted without cash movement as the primary event.; document_type=(empty); item_description=period-end correction</t>
        </is>
      </c>
      <c r="AC110" s="4" t="inlineStr">
        <is>
          <t>Reviewer 2 chose Journal (confidence 3/3, quality flag: NONE). Note: Independent Reviewer 2 assessment based on transaction narration and supporting fields. Cited: item_description=period-end correction; transaction_narration=An accrual or correction for period-end correction is posted without cash movement as the primary event. Supporting record TXN-703894 was entered on 28 Sep 2024.; payment_status=Posted</t>
        </is>
      </c>
      <c r="AD110" s="4" t="inlineStr">
        <is>
          <t>debit_credit_info is empty (accounts debited/credited not recorded)</t>
        </is>
      </c>
      <c r="AE110" s="4" t="inlineStr">
        <is>
          <t>Does a non-cash adjustment with status 'Pending approval' qualify as a Journal voucher, or must it be posted?</t>
        </is>
      </c>
      <c r="AF110" s="4" t="inlineStr">
        <is>
          <t>LOW</t>
        </is>
      </c>
      <c r="AG110" s="4" t="inlineStr">
        <is>
          <t>One reviewer abstained; no open definition issue applies (see Field Conflicts or Gaps)</t>
        </is>
      </c>
      <c r="AH110" s="5" t="inlineStr"/>
      <c r="AI110" s="5" t="inlineStr"/>
      <c r="AJ110" s="5" t="inlineStr"/>
      <c r="AK110" s="5" t="inlineStr"/>
      <c r="AL110" s="5" t="inlineStr">
        <is>
          <t>PENDING</t>
        </is>
      </c>
    </row>
    <row r="111">
      <c r="A111" s="4" t="n">
        <v>110</v>
      </c>
      <c r="B111" s="4" t="inlineStr">
        <is>
          <t>HR-0397</t>
        </is>
      </c>
      <c r="C111" s="4" t="inlineStr">
        <is>
          <t>V4-003968</t>
        </is>
      </c>
      <c r="D111" s="4" t="inlineStr">
        <is>
          <t>SYNTH-JOU-0168</t>
        </is>
      </c>
      <c r="E111" s="4" t="inlineStr">
        <is>
          <t>VYOM_plus_reviewer_comparison_adjudication.xlsx / Adjudication_Queue Excel row 89; synthetic_voucher_dataset_v5_review_ready.xlsx / human_review_queue Excel row 398</t>
        </is>
      </c>
      <c r="F111" s="4" t="inlineStr">
        <is>
          <t>NEEDS_ADJUDICATION</t>
        </is>
      </c>
      <c r="G111" s="4" t="inlineStr">
        <is>
          <t>Journal</t>
        </is>
      </c>
      <c r="H111" s="4" t="inlineStr"/>
      <c r="I111" s="4" t="inlineStr">
        <is>
          <t>Reviewer labels disagree</t>
        </is>
      </c>
      <c r="J111" s="4" t="inlineStr">
        <is>
          <t>Journal vs NEEDS_ADJUDICATION</t>
        </is>
      </c>
      <c r="K111" s="4" t="inlineStr">
        <is>
          <t>ONE_REVIEWER_ABSTAINED</t>
        </is>
      </c>
      <c r="L111" s="4" t="inlineStr">
        <is>
          <t>Journal</t>
        </is>
      </c>
      <c r="M111" s="4" t="inlineStr"/>
      <c r="N111" s="4" t="inlineStr">
        <is>
          <t>The journal entry reclassifies or adjusts balances for ledger reclassification; it is not a payment or receipt.</t>
        </is>
      </c>
      <c r="O111" s="4" t="inlineStr">
        <is>
          <t>ledger reclassification</t>
        </is>
      </c>
      <c r="P111" s="4" t="inlineStr">
        <is>
          <t>Pending approval</t>
        </is>
      </c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Cedar Works</t>
        </is>
      </c>
      <c r="Y111" s="4" t="inlineStr">
        <is>
          <t>Northstar Traders</t>
        </is>
      </c>
      <c r="Z111" s="4" t="inlineStr"/>
      <c r="AA111" s="4" t="inlineStr"/>
      <c r="AB111" s="4" t="inlineStr">
        <is>
          <t>Reviewer 1 abstained (confidence 0/3, quality flag: REVIEW_REQUIRED). Note: Evidence does not clearly distinguish a supported category. Cited: transaction_narration=The journal entry reclassifies or adjusts balances for ledger reclassification; it is not a payment or receipt.; document_type=(empty); item_description=ledger reclassification</t>
        </is>
      </c>
      <c r="AC111" s="4" t="inlineStr">
        <is>
          <t>Reviewer 2 chose Journal (confidence 3/3, quality flag: NONE). Note: Independent Reviewer 2 assessment based on transaction narration and supporting fields. Cited: item_description=ledger reclassification; transaction_narration=The journal entry reclassifies or adjusts balances for ledger reclassification; it is not a payment or receipt. Audit trail: TXN-703967, transaction date 27 May 2024.; payment_status=Pending approval</t>
        </is>
      </c>
      <c r="AD111" s="4" t="inlineStr">
        <is>
          <t>debit_credit_info is empty (accounts debited/credited not recorded)</t>
        </is>
      </c>
      <c r="AE111" s="4" t="inlineStr">
        <is>
          <t>Does a non-cash adjustment with status 'Pending approval' qualify as a Journal voucher, or must it be posted?</t>
        </is>
      </c>
      <c r="AF111" s="4" t="inlineStr">
        <is>
          <t>LOW</t>
        </is>
      </c>
      <c r="AG111" s="4" t="inlineStr">
        <is>
          <t>One reviewer abstained; no open definition issue applies (see Field Conflicts or Gaps)</t>
        </is>
      </c>
      <c r="AH111" s="5" t="inlineStr"/>
      <c r="AI111" s="5" t="inlineStr"/>
      <c r="AJ111" s="5" t="inlineStr"/>
      <c r="AK111" s="5" t="inlineStr"/>
      <c r="AL111" s="5" t="inlineStr">
        <is>
          <t>PENDING</t>
        </is>
      </c>
    </row>
    <row r="112">
      <c r="A112" s="4" t="n">
        <v>111</v>
      </c>
      <c r="B112" s="4" t="inlineStr">
        <is>
          <t>HR-0399</t>
        </is>
      </c>
      <c r="C112" s="4" t="inlineStr">
        <is>
          <t>V4-003989</t>
        </is>
      </c>
      <c r="D112" s="4" t="inlineStr">
        <is>
          <t>SYNTH-JOU-0189</t>
        </is>
      </c>
      <c r="E112" s="4" t="inlineStr">
        <is>
          <t>VYOM_plus_reviewer_comparison_adjudication.xlsx / Adjudication_Queue Excel row 90; synthetic_voucher_dataset_v5_review_ready.xlsx / human_review_queue Excel row 400</t>
        </is>
      </c>
      <c r="F112" s="4" t="inlineStr">
        <is>
          <t>NEEDS_ADJUDICATION</t>
        </is>
      </c>
      <c r="G112" s="4" t="inlineStr">
        <is>
          <t>Journal</t>
        </is>
      </c>
      <c r="H112" s="4" t="inlineStr"/>
      <c r="I112" s="4" t="inlineStr">
        <is>
          <t>Reviewer labels disagree</t>
        </is>
      </c>
      <c r="J112" s="4" t="inlineStr">
        <is>
          <t>Journal vs NEEDS_ADJUDICATION</t>
        </is>
      </c>
      <c r="K112" s="4" t="inlineStr">
        <is>
          <t>ONE_REVIEWER_ABSTAINED</t>
        </is>
      </c>
      <c r="L112" s="4" t="inlineStr">
        <is>
          <t>Journal</t>
        </is>
      </c>
      <c r="M112" s="4" t="inlineStr"/>
      <c r="N112" s="4" t="inlineStr">
        <is>
          <t>The journal entry reclassifies or adjusts balances for prepaid expense allocation; it is not a payment or receipt.</t>
        </is>
      </c>
      <c r="O112" s="4" t="inlineStr">
        <is>
          <t>prepaid expense allocation</t>
        </is>
      </c>
      <c r="P112" s="4" t="inlineStr">
        <is>
          <t>Pending approval</t>
        </is>
      </c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>
        <is>
          <t>Vertex Components</t>
        </is>
      </c>
      <c r="Y112" s="4" t="inlineStr">
        <is>
          <t>Vertex Components</t>
        </is>
      </c>
      <c r="Z112" s="4" t="inlineStr"/>
      <c r="AA112" s="4" t="inlineStr"/>
      <c r="AB112" s="4" t="inlineStr">
        <is>
          <t>Reviewer 1 abstained (confidence 0/3, quality flag: REVIEW_REQUIRED). Note: Evidence does not clearly distinguish a supported category. Cited: transaction_narration=The journal entry reclassifies or adjusts balances for prepaid expense allocation; it is not a payment or receipt.; document_type=(empty); item_description=prepaid expense allocation</t>
        </is>
      </c>
      <c r="AC112" s="4" t="inlineStr">
        <is>
          <t>Reviewer 2 chose Journal (confidence 3/3, quality flag: NONE). Note: Independent Reviewer 2 assessment based on transaction narration and supporting fields. Cited: item_description=prepaid expense allocation; transaction_narration=The journal entry reclassifies or adjusts balances for prepaid expense allocation; it is not a payment or receipt. Entry reference TXN-703988 relates to 23 Apr 2024.; payment_status=Pending approval</t>
        </is>
      </c>
      <c r="AD112" s="4" t="inlineStr">
        <is>
          <t>debit_credit_info is empty (accounts debited/credited not recorded)</t>
        </is>
      </c>
      <c r="AE112" s="4" t="inlineStr">
        <is>
          <t>Does a non-cash adjustment with status 'Pending approval' qualify as a Journal voucher, or must it be posted?</t>
        </is>
      </c>
      <c r="AF112" s="4" t="inlineStr">
        <is>
          <t>LOW</t>
        </is>
      </c>
      <c r="AG112" s="4" t="inlineStr">
        <is>
          <t>One reviewer abstained; no open definition issue applies (see Field Conflicts or Gaps)</t>
        </is>
      </c>
      <c r="AH112" s="5" t="inlineStr"/>
      <c r="AI112" s="5" t="inlineStr"/>
      <c r="AJ112" s="5" t="inlineStr"/>
      <c r="AK112" s="5" t="inlineStr"/>
      <c r="AL112" s="5" t="inlineStr">
        <is>
          <t>PENDING</t>
        </is>
      </c>
    </row>
  </sheetData>
  <autoFilter ref="A1:AL112"/>
  <dataValidations count="2">
    <dataValidation sqref="AH2:AH112" showDropDown="0" showInputMessage="0" showErrorMessage="0" allowBlank="1" type="list">
      <formula1>=Lists!$A$2:$A$28</formula1>
    </dataValidation>
    <dataValidation sqref="AL2:AL112" showDropDown="0" showInputMessage="0" showErrorMessage="0" allowBlank="0" type="list">
      <formula1>=Lists!$B$2:$B$5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23" customWidth="1" min="3" max="3"/>
    <col width="19" customWidth="1" min="4" max="4"/>
    <col width="10" customWidth="1" min="5" max="5"/>
  </cols>
  <sheetData>
    <row r="1">
      <c r="A1" s="3" t="inlineStr">
        <is>
          <t>Disagreement Type</t>
        </is>
      </c>
      <c r="B1" s="3" t="inlineStr">
        <is>
          <t>Disagreement Kind</t>
        </is>
      </c>
      <c r="C1" s="3" t="inlineStr">
        <is>
          <t>Adjudication Priority</t>
        </is>
      </c>
      <c r="D1" s="3" t="inlineStr">
        <is>
          <t>Definition Issues</t>
        </is>
      </c>
      <c r="E1" s="3" t="inlineStr">
        <is>
          <t>Records</t>
        </is>
      </c>
    </row>
    <row r="2">
      <c r="A2" s="4" t="inlineStr">
        <is>
          <t>both: NEEDS_ADJUDICATION</t>
        </is>
      </c>
      <c r="B2" s="4" t="inlineStr">
        <is>
          <t>BOTH_ABSTAINED</t>
        </is>
      </c>
      <c r="C2" s="4" t="inlineStr">
        <is>
          <t>HIGH</t>
        </is>
      </c>
      <c r="D2" s="4" t="inlineStr">
        <is>
          <t>DEF-10</t>
        </is>
      </c>
      <c r="E2" s="4" t="n">
        <v>20</v>
      </c>
    </row>
    <row r="3">
      <c r="A3" s="4" t="inlineStr">
        <is>
          <t>Rejection In vs Rejection Out</t>
        </is>
      </c>
      <c r="B3" s="4" t="inlineStr">
        <is>
          <t>CONCRETE_LABEL_CONFLICT</t>
        </is>
      </c>
      <c r="C3" s="4" t="inlineStr">
        <is>
          <t>HIGH</t>
        </is>
      </c>
      <c r="D3" s="4" t="inlineStr">
        <is>
          <t>DEF-01</t>
        </is>
      </c>
      <c r="E3" s="4" t="n">
        <v>11</v>
      </c>
    </row>
    <row r="4">
      <c r="A4" s="4" t="inlineStr">
        <is>
          <t>Payment vs Purchase Return / Debit Note</t>
        </is>
      </c>
      <c r="B4" s="4" t="inlineStr">
        <is>
          <t>CONCRETE_LABEL_CONFLICT</t>
        </is>
      </c>
      <c r="C4" s="4" t="inlineStr">
        <is>
          <t>HIGH</t>
        </is>
      </c>
      <c r="D4" s="4" t="inlineStr">
        <is>
          <t>DEF-04</t>
        </is>
      </c>
      <c r="E4" s="4" t="n">
        <v>10</v>
      </c>
    </row>
    <row r="5">
      <c r="A5" s="4" t="inlineStr">
        <is>
          <t>Purchase Return / Debit Note vs Rejection In</t>
        </is>
      </c>
      <c r="B5" s="4" t="inlineStr">
        <is>
          <t>CONCRETE_LABEL_CONFLICT</t>
        </is>
      </c>
      <c r="C5" s="4" t="inlineStr">
        <is>
          <t>HIGH</t>
        </is>
      </c>
      <c r="D5" s="4" t="inlineStr">
        <is>
          <t>DEF-02, DEF-01</t>
        </is>
      </c>
      <c r="E5" s="4" t="n">
        <v>9</v>
      </c>
    </row>
    <row r="6">
      <c r="A6" s="4" t="inlineStr">
        <is>
          <t>NEEDS_ADJUDICATION vs Sales Return / Credit Note</t>
        </is>
      </c>
      <c r="B6" s="4" t="inlineStr">
        <is>
          <t>ONE_REVIEWER_ABSTAINED</t>
        </is>
      </c>
      <c r="C6" s="4" t="inlineStr">
        <is>
          <t>MEDIUM</t>
        </is>
      </c>
      <c r="D6" s="4" t="inlineStr">
        <is>
          <t>DEF-03</t>
        </is>
      </c>
      <c r="E6" s="4" t="n">
        <v>8</v>
      </c>
    </row>
    <row r="7">
      <c r="A7" s="4" t="inlineStr">
        <is>
          <t>Contra vs NEEDS_ADJUDICATION</t>
        </is>
      </c>
      <c r="B7" s="4" t="inlineStr">
        <is>
          <t>ONE_REVIEWER_ABSTAINED</t>
        </is>
      </c>
      <c r="C7" s="4" t="inlineStr">
        <is>
          <t>MEDIUM</t>
        </is>
      </c>
      <c r="D7" s="4" t="inlineStr">
        <is>
          <t>DEF-05</t>
        </is>
      </c>
      <c r="E7" s="4" t="n">
        <v>8</v>
      </c>
    </row>
    <row r="8">
      <c r="A8" s="4" t="inlineStr">
        <is>
          <t>Advance / Prepayment vs NEEDS_ADJUDICATION</t>
        </is>
      </c>
      <c r="B8" s="4" t="inlineStr">
        <is>
          <t>ONE_REVIEWER_ABSTAINED</t>
        </is>
      </c>
      <c r="C8" s="4" t="inlineStr">
        <is>
          <t>MEDIUM</t>
        </is>
      </c>
      <c r="D8" s="4" t="inlineStr">
        <is>
          <t>DEF-07</t>
        </is>
      </c>
      <c r="E8" s="4" t="n">
        <v>7</v>
      </c>
    </row>
    <row r="9">
      <c r="A9" s="4" t="inlineStr">
        <is>
          <t>NEEDS_ADJUDICATION vs Rejection Out</t>
        </is>
      </c>
      <c r="B9" s="4" t="inlineStr">
        <is>
          <t>ONE_REVIEWER_ABSTAINED</t>
        </is>
      </c>
      <c r="C9" s="4" t="inlineStr">
        <is>
          <t>MEDIUM</t>
        </is>
      </c>
      <c r="D9" s="4" t="inlineStr">
        <is>
          <t>DEF-01, DEF-02</t>
        </is>
      </c>
      <c r="E9" s="4" t="n">
        <v>6</v>
      </c>
    </row>
    <row r="10">
      <c r="A10" s="4" t="inlineStr">
        <is>
          <t>Journal vs NEEDS_ADJUDICATION</t>
        </is>
      </c>
      <c r="B10" s="4" t="inlineStr">
        <is>
          <t>ONE_REVIEWER_ABSTAINED</t>
        </is>
      </c>
      <c r="C10" s="4" t="inlineStr">
        <is>
          <t>LOW</t>
        </is>
      </c>
      <c r="D10" s="4" t="inlineStr"/>
      <c r="E10" s="4" t="n">
        <v>6</v>
      </c>
    </row>
    <row r="11">
      <c r="A11" s="4" t="inlineStr">
        <is>
          <t>both: Rejection In</t>
        </is>
      </c>
      <c r="B11" s="4" t="inlineStr">
        <is>
          <t>SAME_LABEL_WITH_QUALITY_FLAG</t>
        </is>
      </c>
      <c r="C11" s="4" t="inlineStr">
        <is>
          <t>MEDIUM</t>
        </is>
      </c>
      <c r="D11" s="4" t="inlineStr">
        <is>
          <t>DEF-01</t>
        </is>
      </c>
      <c r="E11" s="4" t="n">
        <v>6</v>
      </c>
    </row>
    <row r="12">
      <c r="A12" s="4" t="inlineStr">
        <is>
          <t>Material Out vs Rejection In</t>
        </is>
      </c>
      <c r="B12" s="4" t="inlineStr">
        <is>
          <t>CONCRETE_LABEL_CONFLICT</t>
        </is>
      </c>
      <c r="C12" s="4" t="inlineStr">
        <is>
          <t>HIGH</t>
        </is>
      </c>
      <c r="D12" s="4" t="inlineStr">
        <is>
          <t>DEF-08, DEF-01</t>
        </is>
      </c>
      <c r="E12" s="4" t="n">
        <v>4</v>
      </c>
    </row>
    <row r="13">
      <c r="A13" s="4" t="inlineStr">
        <is>
          <t>Material In vs Rejection In</t>
        </is>
      </c>
      <c r="B13" s="4" t="inlineStr">
        <is>
          <t>CONCRETE_LABEL_CONFLICT</t>
        </is>
      </c>
      <c r="C13" s="4" t="inlineStr">
        <is>
          <t>HIGH</t>
        </is>
      </c>
      <c r="D13" s="4" t="inlineStr">
        <is>
          <t>DEF-08, DEF-01</t>
        </is>
      </c>
      <c r="E13" s="4" t="n">
        <v>3</v>
      </c>
    </row>
    <row r="14">
      <c r="A14" s="4" t="inlineStr">
        <is>
          <t>Expense vs NEEDS_ADJUDICATION</t>
        </is>
      </c>
      <c r="B14" s="4" t="inlineStr">
        <is>
          <t>ONE_REVIEWER_ABSTAINED</t>
        </is>
      </c>
      <c r="C14" s="4" t="inlineStr">
        <is>
          <t>MEDIUM</t>
        </is>
      </c>
      <c r="D14" s="4" t="inlineStr">
        <is>
          <t>DEF-06</t>
        </is>
      </c>
      <c r="E14" s="4" t="n">
        <v>2</v>
      </c>
    </row>
    <row r="15">
      <c r="A15" s="4" t="inlineStr">
        <is>
          <t>NEEDS_ADJUDICATION vs Payment</t>
        </is>
      </c>
      <c r="B15" s="4" t="inlineStr">
        <is>
          <t>ONE_REVIEWER_ABSTAINED</t>
        </is>
      </c>
      <c r="C15" s="4" t="inlineStr">
        <is>
          <t>MEDIUM</t>
        </is>
      </c>
      <c r="D15" s="4" t="inlineStr">
        <is>
          <t>DEF-06</t>
        </is>
      </c>
      <c r="E15" s="4" t="n">
        <v>2</v>
      </c>
    </row>
    <row r="16">
      <c r="A16" s="4" t="inlineStr">
        <is>
          <t>NEEDS_ADJUDICATION vs Purchase</t>
        </is>
      </c>
      <c r="B16" s="4" t="inlineStr">
        <is>
          <t>ONE_REVIEWER_ABSTAINED</t>
        </is>
      </c>
      <c r="C16" s="4" t="inlineStr">
        <is>
          <t>MEDIUM</t>
        </is>
      </c>
      <c r="D16" s="4" t="inlineStr">
        <is>
          <t>DEF-06</t>
        </is>
      </c>
      <c r="E16" s="4" t="n">
        <v>2</v>
      </c>
    </row>
    <row r="17">
      <c r="A17" s="4" t="inlineStr">
        <is>
          <t>Sales vs Sales Return / Credit Note</t>
        </is>
      </c>
      <c r="B17" s="4" t="inlineStr">
        <is>
          <t>CONCRETE_LABEL_CONFLICT</t>
        </is>
      </c>
      <c r="C17" s="4" t="inlineStr">
        <is>
          <t>MEDIUM</t>
        </is>
      </c>
      <c r="D17" s="4" t="inlineStr"/>
      <c r="E17" s="4" t="n">
        <v>2</v>
      </c>
    </row>
    <row r="18">
      <c r="A18" s="4" t="inlineStr">
        <is>
          <t>Rejection Out vs Sales Return / Credit Note</t>
        </is>
      </c>
      <c r="B18" s="4" t="inlineStr">
        <is>
          <t>CONCRETE_LABEL_CONFLICT</t>
        </is>
      </c>
      <c r="C18" s="4" t="inlineStr">
        <is>
          <t>HIGH</t>
        </is>
      </c>
      <c r="D18" s="4" t="inlineStr">
        <is>
          <t>DEF-02</t>
        </is>
      </c>
      <c r="E18" s="4" t="n">
        <v>2</v>
      </c>
    </row>
    <row r="19">
      <c r="A19" s="4" t="inlineStr">
        <is>
          <t>both: NEEDS_ADJUDICATION</t>
        </is>
      </c>
      <c r="B19" s="4" t="inlineStr">
        <is>
          <t>BOTH_ABSTAINED</t>
        </is>
      </c>
      <c r="C19" s="4" t="inlineStr">
        <is>
          <t>MEDIUM</t>
        </is>
      </c>
      <c r="D19" s="4" t="inlineStr"/>
      <c r="E19" s="4" t="n">
        <v>2</v>
      </c>
    </row>
    <row r="20">
      <c r="A20" s="4" t="inlineStr">
        <is>
          <t>NEEDS_ADJUDICATION vs Rejection In</t>
        </is>
      </c>
      <c r="B20" s="4" t="inlineStr">
        <is>
          <t>ONE_REVIEWER_ABSTAINED</t>
        </is>
      </c>
      <c r="C20" s="4" t="inlineStr">
        <is>
          <t>MEDIUM</t>
        </is>
      </c>
      <c r="D20" s="4" t="inlineStr">
        <is>
          <t>DEF-01, DEF-02</t>
        </is>
      </c>
      <c r="E20" s="4" t="n">
        <v>1</v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Issue</t>
        </is>
      </c>
      <c r="B1" s="3" t="inlineStr">
        <is>
          <t>Question area</t>
        </is>
      </c>
    </row>
    <row r="2">
      <c r="A2" s="4" t="inlineStr">
        <is>
          <t>DEF-01</t>
        </is>
      </c>
      <c r="B2" s="4" t="inlineStr">
        <is>
          <t>Rejection In vs Rejection Out: which party rejects, and the direction naming convention</t>
        </is>
      </c>
    </row>
    <row r="3">
      <c r="A3" s="4" t="inlineStr">
        <is>
          <t>DEF-02</t>
        </is>
      </c>
      <c r="B3" s="4" t="inlineStr">
        <is>
          <t>Physical rejection vs financial return (Rejection In/Out vs Debit/Credit Note)</t>
        </is>
      </c>
    </row>
    <row r="4">
      <c r="A4" s="4" t="inlineStr">
        <is>
          <t>DEF-03</t>
        </is>
      </c>
      <c r="B4" s="4" t="inlineStr">
        <is>
          <t>Evidence required for a return / credit note (link to the original sale)</t>
        </is>
      </c>
    </row>
    <row r="5">
      <c r="A5" s="4" t="inlineStr">
        <is>
          <t>DEF-04</t>
        </is>
      </c>
      <c r="B5" s="4" t="inlineStr">
        <is>
          <t>Payment vs Purchase Return / Debit Note (settlement vs adjustment of a payable)</t>
        </is>
      </c>
    </row>
    <row r="6">
      <c r="A6" s="4" t="inlineStr">
        <is>
          <t>DEF-05</t>
        </is>
      </c>
      <c r="B6" s="4" t="inlineStr">
        <is>
          <t>Payment vs Receipt vs Contra (same-entity accounts vs external parties)</t>
        </is>
      </c>
    </row>
    <row r="7">
      <c r="A7" s="4" t="inlineStr">
        <is>
          <t>DEF-06</t>
        </is>
      </c>
      <c r="B7" s="4" t="inlineStr">
        <is>
          <t>Payment vs Expense vs Purchase (cash settlement vs cost recognition; consumables policy)</t>
        </is>
      </c>
    </row>
    <row r="8">
      <c r="A8" s="4" t="inlineStr">
        <is>
          <t>DEF-07</t>
        </is>
      </c>
      <c r="B8" s="4" t="inlineStr">
        <is>
          <t>Advance / Prepayment direction (paid vs received) and relation to Payment/Receipt</t>
        </is>
      </c>
    </row>
    <row r="9">
      <c r="A9" s="4" t="inlineStr">
        <is>
          <t>DEF-08</t>
        </is>
      </c>
      <c r="B9" s="4" t="inlineStr">
        <is>
          <t>Material In / Material Out scope (internal movement vs subcontracting) and rejection fields</t>
        </is>
      </c>
    </row>
    <row r="10">
      <c r="A10" s="4" t="inlineStr">
        <is>
          <t>DEF-09</t>
        </is>
      </c>
      <c r="B10" s="4" t="inlineStr">
        <is>
          <t>Job Work In Order vs Job Work Out Order (provisional definitions)</t>
        </is>
      </c>
    </row>
    <row r="11">
      <c r="A11" s="4" t="inlineStr">
        <is>
          <t>DEF-10</t>
        </is>
      </c>
      <c r="B11" s="4" t="inlineStr">
        <is>
          <t>Other / Miscellaneous: voucher class or review status</t>
        </is>
      </c>
    </row>
    <row r="12">
      <c r="A12" s="4" t="inlineStr">
        <is>
          <t>DEF-11</t>
        </is>
      </c>
      <c r="B12" s="4" t="inlineStr">
        <is>
          <t>Purchase Return vs Sales Return direction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6" customWidth="1" min="4" max="4"/>
    <col width="27" customWidth="1" min="5" max="5"/>
    <col width="25" customWidth="1" min="6" max="6"/>
    <col width="16" customWidth="1" min="7" max="7"/>
    <col width="21" customWidth="1" min="8" max="8"/>
    <col width="34" customWidth="1" min="9" max="9"/>
    <col width="60" customWidth="1" min="10" max="10"/>
    <col width="10" customWidth="1" min="11" max="11"/>
    <col width="12" customWidth="1" min="12" max="12"/>
    <col width="15" customWidth="1" min="13" max="13"/>
    <col width="18" customWidth="1" min="14" max="14"/>
    <col width="12" customWidth="1" min="15" max="15"/>
    <col width="17" customWidth="1" min="16" max="16"/>
    <col width="16" customWidth="1" min="17" max="17"/>
    <col width="10" customWidth="1" min="18" max="18"/>
    <col width="16" customWidth="1" min="19" max="19"/>
    <col width="22" customWidth="1" min="20" max="20"/>
    <col width="17" customWidth="1" min="21" max="21"/>
    <col width="33" customWidth="1" min="22" max="22"/>
    <col width="60" customWidth="1" min="23" max="23"/>
    <col width="16" customWidth="1" min="24" max="24"/>
    <col width="16" customWidth="1" min="25" max="25"/>
    <col width="17" customWidth="1" min="26" max="26"/>
    <col width="25" customWidth="1" min="27" max="27"/>
    <col width="21" customWidth="1" min="28" max="28"/>
    <col width="18" customWidth="1" min="29" max="29"/>
    <col width="22" customWidth="1" min="30" max="30"/>
    <col width="19" customWidth="1" min="31" max="31"/>
    <col width="39" customWidth="1" min="32" max="32"/>
    <col width="18" customWidth="1" min="33" max="33"/>
    <col width="19" customWidth="1" min="34" max="34"/>
    <col width="16" customWidth="1" min="35" max="35"/>
    <col width="30" customWidth="1" min="36" max="36"/>
    <col width="30" customWidth="1" min="37" max="37"/>
    <col width="60" customWidth="1" min="38" max="38"/>
    <col width="30" customWidth="1" min="39" max="39"/>
    <col width="60" customWidth="1" min="40" max="40"/>
    <col width="30" customWidth="1" min="41" max="41"/>
    <col width="30" customWidth="1" min="42" max="42"/>
    <col width="60" customWidth="1" min="43" max="43"/>
    <col width="36" customWidth="1" min="44" max="44"/>
    <col width="60" customWidth="1" min="45" max="45"/>
    <col width="14" customWidth="1" min="46" max="46"/>
    <col width="26" customWidth="1" min="47" max="47"/>
    <col width="20" customWidth="1" min="48" max="48"/>
    <col width="20" customWidth="1" min="49" max="49"/>
    <col width="29" customWidth="1" min="50" max="50"/>
    <col width="60" customWidth="1" min="51" max="51"/>
  </cols>
  <sheetData>
    <row r="1">
      <c r="A1" s="3" t="inlineStr">
        <is>
          <t>adjudication_queue_row_index</t>
        </is>
      </c>
      <c r="B1" s="3" t="inlineStr">
        <is>
          <t>record_id</t>
        </is>
      </c>
      <c r="C1" s="3" t="inlineStr">
        <is>
          <t>source_record_id</t>
        </is>
      </c>
      <c r="D1" s="3" t="inlineStr">
        <is>
          <t>review_case_id</t>
        </is>
      </c>
      <c r="E1" s="3" t="inlineStr">
        <is>
          <t>seller_supplier</t>
        </is>
      </c>
      <c r="F1" s="3" t="inlineStr">
        <is>
          <t>buyer_customer</t>
        </is>
      </c>
      <c r="G1" s="3" t="inlineStr">
        <is>
          <t>invoice_number</t>
        </is>
      </c>
      <c r="H1" s="3" t="inlineStr">
        <is>
          <t>transaction_date</t>
        </is>
      </c>
      <c r="I1" s="3" t="inlineStr">
        <is>
          <t>item_description</t>
        </is>
      </c>
      <c r="J1" s="3" t="inlineStr">
        <is>
          <t>transaction_narration</t>
        </is>
      </c>
      <c r="K1" s="3" t="inlineStr">
        <is>
          <t>quantity</t>
        </is>
      </c>
      <c r="L1" s="3" t="inlineStr">
        <is>
          <t>unit_price</t>
        </is>
      </c>
      <c r="M1" s="3" t="inlineStr">
        <is>
          <t>taxable_value</t>
        </is>
      </c>
      <c r="N1" s="3" t="inlineStr">
        <is>
          <t>gst_rate_percent</t>
        </is>
      </c>
      <c r="O1" s="3" t="inlineStr">
        <is>
          <t>gst_amount</t>
        </is>
      </c>
      <c r="P1" s="3" t="inlineStr">
        <is>
          <t>discount_amount</t>
        </is>
      </c>
      <c r="Q1" s="3" t="inlineStr">
        <is>
          <t>freight_amount</t>
        </is>
      </c>
      <c r="R1" s="3" t="inlineStr">
        <is>
          <t>currency</t>
        </is>
      </c>
      <c r="S1" s="3" t="inlineStr">
        <is>
          <t>payment_method</t>
        </is>
      </c>
      <c r="T1" s="3" t="inlineStr">
        <is>
          <t>payment_status</t>
        </is>
      </c>
      <c r="U1" s="3" t="inlineStr">
        <is>
          <t>order_reference</t>
        </is>
      </c>
      <c r="V1" s="3" t="inlineStr">
        <is>
          <t>return_reason</t>
        </is>
      </c>
      <c r="W1" s="3" t="inlineStr">
        <is>
          <t>debit_credit_info</t>
        </is>
      </c>
      <c r="X1" s="3" t="inlineStr">
        <is>
          <t>payroll_period</t>
        </is>
      </c>
      <c r="Y1" s="3" t="inlineStr">
        <is>
          <t>employee_count</t>
        </is>
      </c>
      <c r="Z1" s="3" t="inlineStr">
        <is>
          <t>attendance_days</t>
        </is>
      </c>
      <c r="AA1" s="3" t="inlineStr">
        <is>
          <t>import_export_reference</t>
        </is>
      </c>
      <c r="AB1" s="3" t="inlineStr">
        <is>
          <t>customs_duty_amount</t>
        </is>
      </c>
      <c r="AC1" s="3" t="inlineStr">
        <is>
          <t>warehouse_from</t>
        </is>
      </c>
      <c r="AD1" s="3" t="inlineStr">
        <is>
          <t>warehouse_to</t>
        </is>
      </c>
      <c r="AE1" s="3" t="inlineStr">
        <is>
          <t>movement_reason</t>
        </is>
      </c>
      <c r="AF1" s="3" t="inlineStr">
        <is>
          <t>document_type</t>
        </is>
      </c>
      <c r="AG1" s="3" t="inlineStr">
        <is>
          <t>gross_pay_amount</t>
        </is>
      </c>
      <c r="AH1" s="3" t="inlineStr">
        <is>
          <t>deductions_amount</t>
        </is>
      </c>
      <c r="AI1" s="3" t="inlineStr">
        <is>
          <t>net_pay_amount</t>
        </is>
      </c>
      <c r="AJ1" s="3" t="inlineStr">
        <is>
          <t>reviewer_1_label</t>
        </is>
      </c>
      <c r="AK1" s="3" t="inlineStr">
        <is>
          <t>reviewer_1_confidence_0_to_3</t>
        </is>
      </c>
      <c r="AL1" s="3" t="inlineStr">
        <is>
          <t>reviewer_1_evidence_fields</t>
        </is>
      </c>
      <c r="AM1" s="3" t="inlineStr">
        <is>
          <t>reviewer_1_data_quality_flag</t>
        </is>
      </c>
      <c r="AN1" s="3" t="inlineStr">
        <is>
          <t>reviewer_1_notes</t>
        </is>
      </c>
      <c r="AO1" s="3" t="inlineStr">
        <is>
          <t>reviewer_2_label</t>
        </is>
      </c>
      <c r="AP1" s="3" t="inlineStr">
        <is>
          <t>reviewer_2_confidence_0_to_3</t>
        </is>
      </c>
      <c r="AQ1" s="3" t="inlineStr">
        <is>
          <t>reviewer_2_evidence_fields</t>
        </is>
      </c>
      <c r="AR1" s="3" t="inlineStr">
        <is>
          <t>reviewer_2_data_quality_flag</t>
        </is>
      </c>
      <c r="AS1" s="3" t="inlineStr">
        <is>
          <t>reviewer_2_notes</t>
        </is>
      </c>
      <c r="AT1" s="3" t="inlineStr">
        <is>
          <t>labels_agree</t>
        </is>
      </c>
      <c r="AU1" s="3" t="inlineStr">
        <is>
          <t>both_concrete_same_label</t>
        </is>
      </c>
      <c r="AV1" s="3" t="inlineStr">
        <is>
          <t>needs_adjudication</t>
        </is>
      </c>
      <c r="AW1" s="3" t="inlineStr">
        <is>
          <t>review_status</t>
        </is>
      </c>
      <c r="AX1" s="3" t="inlineStr">
        <is>
          <t>provisional_consensus_label</t>
        </is>
      </c>
      <c r="AY1" s="3" t="inlineStr">
        <is>
          <t>adjudication_reason</t>
        </is>
      </c>
    </row>
    <row r="2">
      <c r="A2" s="4" t="n">
        <v>0</v>
      </c>
      <c r="B2" s="4" t="inlineStr">
        <is>
          <t>V4-000811</t>
        </is>
      </c>
      <c r="C2" s="4" t="inlineStr">
        <is>
          <t>SYNTH-SAL-0011</t>
        </is>
      </c>
      <c r="D2" s="4" t="inlineStr">
        <is>
          <t>HR-0082</t>
        </is>
      </c>
      <c r="E2" s="4" t="inlineStr">
        <is>
          <t>Cedar Works</t>
        </is>
      </c>
      <c r="F2" s="4" t="inlineStr"/>
      <c r="G2" s="4" t="inlineStr">
        <is>
          <t>DOC-374516</t>
        </is>
      </c>
      <c r="H2" s="6" t="n">
        <v>45321</v>
      </c>
      <c r="I2" s="4" t="inlineStr">
        <is>
          <t>returned finished goods</t>
        </is>
      </c>
      <c r="J2" s="4" t="inlineStr">
        <is>
          <t>The customer balance is credited for a return of returned finished goods; this is a financial adjustment. Supporting transaction reference TXN-700810; dated 30 Jan 2024.</t>
        </is>
      </c>
      <c r="K2" s="4" t="n">
        <v>4</v>
      </c>
      <c r="L2" s="4" t="n">
        <v>4800</v>
      </c>
      <c r="M2" s="4" t="n">
        <v>19200</v>
      </c>
      <c r="N2" s="4" t="n">
        <v>0</v>
      </c>
      <c r="O2" s="4" t="n">
        <v>0</v>
      </c>
      <c r="P2" s="4" t="n">
        <v>384</v>
      </c>
      <c r="Q2" s="4" t="inlineStr"/>
      <c r="R2" s="4" t="inlineStr">
        <is>
          <t>INR</t>
        </is>
      </c>
      <c r="S2" s="4" t="inlineStr"/>
      <c r="T2" s="4" t="inlineStr">
        <is>
          <t>Open</t>
        </is>
      </c>
      <c r="U2" s="4" t="inlineStr">
        <is>
          <t>ORD-40865</t>
        </is>
      </c>
      <c r="V2" s="4" t="inlineStr">
        <is>
          <t>incorrect item</t>
        </is>
      </c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>
        <is>
          <t>NEEDS_ADJUDICATION</t>
        </is>
      </c>
      <c r="AK2" s="4" t="n">
        <v>0</v>
      </c>
      <c r="AL2" s="4" t="inlineStr">
        <is>
          <t>transaction_narration, document_type, item_description</t>
        </is>
      </c>
      <c r="AM2" s="4" t="inlineStr">
        <is>
          <t>REVIEW_REQUIRED</t>
        </is>
      </c>
      <c r="AN2" s="4" t="inlineStr">
        <is>
          <t>Evidence does not clearly distinguish a supported category.</t>
        </is>
      </c>
      <c r="AO2" s="4" t="inlineStr">
        <is>
          <t>Sales Return / Credit Note</t>
        </is>
      </c>
      <c r="AP2" s="4" t="n">
        <v>3</v>
      </c>
      <c r="AQ2" s="4" t="inlineStr">
        <is>
          <t>item_description=returned finished goods; transaction_narration=The customer balance is credited for a return of returned finished goods; this is a financial adjustment. Supporting transaction reference TXN-700810; dated 30 Jan 2024.; payment_status=Open; return_reason=incorrect item</t>
        </is>
      </c>
      <c r="AR2" s="4" t="inlineStr">
        <is>
          <t>NONE</t>
        </is>
      </c>
      <c r="AS2" s="4" t="inlineStr">
        <is>
          <t>Independent Reviewer 2 assessment based on transaction narration and supporting fields.</t>
        </is>
      </c>
      <c r="AT2" s="4" t="b">
        <v>0</v>
      </c>
      <c r="AU2" s="4" t="b">
        <v>0</v>
      </c>
      <c r="AV2" s="4" t="b">
        <v>1</v>
      </c>
      <c r="AW2" s="4" t="inlineStr">
        <is>
          <t>NEEDS_ADJUDICATION</t>
        </is>
      </c>
      <c r="AX2" s="4" t="inlineStr"/>
      <c r="AY2" s="4" t="inlineStr">
        <is>
          <t>Reviewer labels disagree</t>
        </is>
      </c>
    </row>
    <row r="3">
      <c r="A3" s="4" t="n">
        <v>1</v>
      </c>
      <c r="B3" s="4" t="inlineStr">
        <is>
          <t>V4-000821</t>
        </is>
      </c>
      <c r="C3" s="4" t="inlineStr">
        <is>
          <t>SYNTH-SAL-0021</t>
        </is>
      </c>
      <c r="D3" s="4" t="inlineStr">
        <is>
          <t>HR-0083</t>
        </is>
      </c>
      <c r="E3" s="4" t="inlineStr">
        <is>
          <t>Metro Industrial Supply</t>
        </is>
      </c>
      <c r="F3" s="4" t="inlineStr">
        <is>
          <t>Orchid Systems</t>
        </is>
      </c>
      <c r="G3" s="4" t="inlineStr">
        <is>
          <t>DOC-690607</t>
        </is>
      </c>
      <c r="H3" s="6" t="n">
        <v>46146</v>
      </c>
      <c r="I3" s="4" t="inlineStr">
        <is>
          <t>returned finished goods</t>
        </is>
      </c>
      <c r="J3" s="4" t="inlineStr">
        <is>
          <t>Revenue is adjusted for returned finished goods returned by the customer against an earlier sale. Supporting transaction reference TXN-700820; dated 04 May 2026.</t>
        </is>
      </c>
      <c r="K3" s="4" t="n">
        <v>2</v>
      </c>
      <c r="L3" s="4" t="n">
        <v>1200</v>
      </c>
      <c r="M3" s="4" t="n">
        <v>2400</v>
      </c>
      <c r="N3" s="4" t="n">
        <v>18</v>
      </c>
      <c r="O3" s="4" t="n">
        <v>432</v>
      </c>
      <c r="P3" s="4" t="n">
        <v>0</v>
      </c>
      <c r="Q3" s="4" t="inlineStr"/>
      <c r="R3" s="4" t="inlineStr">
        <is>
          <t>INR</t>
        </is>
      </c>
      <c r="S3" s="4" t="inlineStr"/>
      <c r="T3" s="4" t="inlineStr">
        <is>
          <t>Recorded</t>
        </is>
      </c>
      <c r="U3" s="4" t="inlineStr">
        <is>
          <t>ORD-96918</t>
        </is>
      </c>
      <c r="V3" s="4" t="inlineStr">
        <is>
          <t>incorrect item</t>
        </is>
      </c>
      <c r="W3" s="4" t="inlineStr">
        <is>
          <t>Customer balance reduced by credit note</t>
        </is>
      </c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>
        <is>
          <t>Sales Return / Credit Note</t>
        </is>
      </c>
      <c r="AK3" s="4" t="n">
        <v>2</v>
      </c>
      <c r="AL3" s="4" t="inlineStr">
        <is>
          <t>transaction_narration,item_description</t>
        </is>
      </c>
      <c r="AM3" s="4" t="inlineStr"/>
      <c r="AN3" s="4" t="inlineStr">
        <is>
          <t>Classified as Sales Return / Credit Note from the explicit event wording; second reviewer should verify.</t>
        </is>
      </c>
      <c r="AO3" s="4" t="inlineStr">
        <is>
          <t>Sales</t>
        </is>
      </c>
      <c r="AP3" s="4" t="n">
        <v>3</v>
      </c>
      <c r="AQ3" s="4" t="inlineStr">
        <is>
          <t>item_description=returned finished goods; transaction_narration=Revenue is adjusted for returned finished goods returned by the customer against an earlier sale. Supporting transaction reference TXN-700820; dated 04 May 2026.; payment_status=Recorded; return_reason=incorrect item</t>
        </is>
      </c>
      <c r="AR3" s="4" t="inlineStr">
        <is>
          <t>NONE</t>
        </is>
      </c>
      <c r="AS3" s="4" t="inlineStr">
        <is>
          <t>Independent Reviewer 2 assessment based on transaction narration and supporting fields.</t>
        </is>
      </c>
      <c r="AT3" s="4" t="b">
        <v>0</v>
      </c>
      <c r="AU3" s="4" t="b">
        <v>0</v>
      </c>
      <c r="AV3" s="4" t="b">
        <v>1</v>
      </c>
      <c r="AW3" s="4" t="inlineStr">
        <is>
          <t>NEEDS_ADJUDICATION</t>
        </is>
      </c>
      <c r="AX3" s="4" t="inlineStr"/>
      <c r="AY3" s="4" t="inlineStr">
        <is>
          <t>Reviewer labels disagree</t>
        </is>
      </c>
    </row>
    <row r="4">
      <c r="A4" s="4" t="n">
        <v>2</v>
      </c>
      <c r="B4" s="4" t="inlineStr">
        <is>
          <t>V4-000832</t>
        </is>
      </c>
      <c r="C4" s="4" t="inlineStr">
        <is>
          <t>SYNTH-SAL-0032</t>
        </is>
      </c>
      <c r="D4" s="4" t="inlineStr">
        <is>
          <t>HR-0084</t>
        </is>
      </c>
      <c r="E4" s="4" t="inlineStr">
        <is>
          <t>Bluefield Retail</t>
        </is>
      </c>
      <c r="F4" s="4" t="inlineStr">
        <is>
          <t>Harbor Engineering</t>
        </is>
      </c>
      <c r="G4" s="4" t="inlineStr">
        <is>
          <t>DOC-414985</t>
        </is>
      </c>
      <c r="H4" s="6" t="n">
        <v>45589</v>
      </c>
      <c r="I4" s="4" t="inlineStr">
        <is>
          <t>defective products</t>
        </is>
      </c>
      <c r="J4" s="4" t="inlineStr">
        <is>
          <t>The customer balance is credited for a return of defective products; this is a financial adjustment. Record reference TXN-700831 is dated 24 Oct 2024.</t>
        </is>
      </c>
      <c r="K4" s="4" t="n">
        <v>20</v>
      </c>
      <c r="L4" s="4" t="inlineStr"/>
      <c r="M4" s="4" t="n">
        <v>11000</v>
      </c>
      <c r="N4" s="4" t="n">
        <v>18</v>
      </c>
      <c r="O4" s="4" t="n">
        <v>1980</v>
      </c>
      <c r="P4" s="4" t="n">
        <v>0</v>
      </c>
      <c r="Q4" s="4" t="inlineStr"/>
      <c r="R4" s="4" t="inlineStr">
        <is>
          <t>INR</t>
        </is>
      </c>
      <c r="S4" s="4" t="inlineStr"/>
      <c r="T4" s="4" t="inlineStr">
        <is>
          <t>Recorded</t>
        </is>
      </c>
      <c r="U4" s="4" t="inlineStr">
        <is>
          <t>ORD-29478</t>
        </is>
      </c>
      <c r="V4" s="4" t="inlineStr">
        <is>
          <t>customer specification mismatch</t>
        </is>
      </c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>
        <is>
          <t>Rejection Out</t>
        </is>
      </c>
      <c r="AK4" s="4" t="n">
        <v>2</v>
      </c>
      <c r="AL4" s="4" t="inlineStr">
        <is>
          <t>transaction_narration,item_description</t>
        </is>
      </c>
      <c r="AM4" s="4" t="inlineStr"/>
      <c r="AN4" s="4" t="inlineStr">
        <is>
          <t>Classified as Rejection Out from the explicit event wording; second reviewer should verify.</t>
        </is>
      </c>
      <c r="AO4" s="4" t="inlineStr">
        <is>
          <t>Sales Return / Credit Note</t>
        </is>
      </c>
      <c r="AP4" s="4" t="n">
        <v>3</v>
      </c>
      <c r="AQ4" s="4" t="inlineStr">
        <is>
          <t>item_description=defective products; transaction_narration=The customer balance is credited for a return of defective products; this is a financial adjustment. Record reference TXN-700831 is dated 24 Oct 2024.; payment_status=Recorded; return_reason=customer specification mismatch</t>
        </is>
      </c>
      <c r="AR4" s="4" t="inlineStr">
        <is>
          <t>NONE</t>
        </is>
      </c>
      <c r="AS4" s="4" t="inlineStr">
        <is>
          <t>Independent Reviewer 2 assessment based on transaction narration and supporting fields.</t>
        </is>
      </c>
      <c r="AT4" s="4" t="b">
        <v>0</v>
      </c>
      <c r="AU4" s="4" t="b">
        <v>0</v>
      </c>
      <c r="AV4" s="4" t="b">
        <v>1</v>
      </c>
      <c r="AW4" s="4" t="inlineStr">
        <is>
          <t>NEEDS_ADJUDICATION</t>
        </is>
      </c>
      <c r="AX4" s="4" t="inlineStr"/>
      <c r="AY4" s="4" t="inlineStr">
        <is>
          <t>Reviewer labels disagree</t>
        </is>
      </c>
    </row>
    <row r="5">
      <c r="A5" s="4" t="n">
        <v>3</v>
      </c>
      <c r="B5" s="4" t="inlineStr">
        <is>
          <t>V4-000842</t>
        </is>
      </c>
      <c r="C5" s="4" t="inlineStr">
        <is>
          <t>SYNTH-SAL-0042</t>
        </is>
      </c>
      <c r="D5" s="4" t="inlineStr">
        <is>
          <t>HR-0085</t>
        </is>
      </c>
      <c r="E5" s="4" t="inlineStr">
        <is>
          <t>Orchid Systems</t>
        </is>
      </c>
      <c r="F5" s="4" t="inlineStr">
        <is>
          <t>Maple Retail Pvt Ltd</t>
        </is>
      </c>
      <c r="G5" s="4" t="inlineStr">
        <is>
          <t>DOC-874668</t>
        </is>
      </c>
      <c r="H5" s="6" t="n">
        <v>45314</v>
      </c>
      <c r="I5" s="4" t="inlineStr">
        <is>
          <t>defective products</t>
        </is>
      </c>
      <c r="J5" s="4" t="inlineStr">
        <is>
          <t>Revenue is adjusted for defective products returned by the customer against an earlier sale. Record reference TXN-700841 is dated 23 Jan 2024.</t>
        </is>
      </c>
      <c r="K5" s="4" t="n">
        <v>50</v>
      </c>
      <c r="L5" s="4" t="n">
        <v>175</v>
      </c>
      <c r="M5" s="4" t="n">
        <v>8750</v>
      </c>
      <c r="N5" s="4" t="n">
        <v>5</v>
      </c>
      <c r="O5" s="4" t="n">
        <v>437.5</v>
      </c>
      <c r="P5" s="4" t="n">
        <v>0</v>
      </c>
      <c r="Q5" s="4" t="n">
        <v>650</v>
      </c>
      <c r="R5" s="4" t="inlineStr">
        <is>
          <t>INR</t>
        </is>
      </c>
      <c r="S5" s="4" t="inlineStr"/>
      <c r="T5" s="4" t="inlineStr">
        <is>
          <t>Recorded</t>
        </is>
      </c>
      <c r="U5" s="4" t="inlineStr"/>
      <c r="V5" s="4" t="inlineStr">
        <is>
          <t>damaged in transit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>
        <is>
          <t>NEEDS_ADJUDICATION</t>
        </is>
      </c>
      <c r="AK5" s="4" t="n">
        <v>0</v>
      </c>
      <c r="AL5" s="4" t="inlineStr">
        <is>
          <t>transaction_narration, document_type, item_description</t>
        </is>
      </c>
      <c r="AM5" s="4" t="inlineStr">
        <is>
          <t>REVIEW_REQUIRED</t>
        </is>
      </c>
      <c r="AN5" s="4" t="inlineStr">
        <is>
          <t>Evidence does not clearly distinguish a supported category.</t>
        </is>
      </c>
      <c r="AO5" s="4" t="inlineStr">
        <is>
          <t>NEEDS_ADJUDICATION</t>
        </is>
      </c>
      <c r="AP5" s="4" t="n">
        <v>0</v>
      </c>
      <c r="AQ5" s="4" t="inlineStr">
        <is>
          <t>item_description=defective products; transaction_narration=Revenue is adjusted for defective products returned by the customer against an earlier sale. Record reference TXN-700841 is dated 23 Jan 2024.; payment_status=Recorded; return_reason=damaged in transit</t>
        </is>
      </c>
      <c r="AR5" s="4" t="inlineStr">
        <is>
          <t>INSUFFICIENT_OR_AMBIGUOUS_EVIDENCE</t>
        </is>
      </c>
      <c r="AS5" s="4" t="inlineStr">
        <is>
          <t>Available fields do not establish one supported voucher category; manual adjudication required.</t>
        </is>
      </c>
      <c r="AT5" s="4" t="b">
        <v>1</v>
      </c>
      <c r="AU5" s="4" t="b">
        <v>0</v>
      </c>
      <c r="AV5" s="4" t="b">
        <v>1</v>
      </c>
      <c r="AW5" s="4" t="inlineStr">
        <is>
          <t>NEEDS_ADJUDICATION</t>
        </is>
      </c>
      <c r="AX5" s="4" t="inlineStr"/>
      <c r="AY5" s="4" t="inlineStr">
        <is>
          <t>Both selected a non-final status (e.g. NEEDS_ADJUDICATION)</t>
        </is>
      </c>
    </row>
    <row r="6">
      <c r="A6" s="4" t="n">
        <v>4</v>
      </c>
      <c r="B6" s="4" t="inlineStr">
        <is>
          <t>V4-000863</t>
        </is>
      </c>
      <c r="C6" s="4" t="inlineStr">
        <is>
          <t>SYNTH-SAL-0063</t>
        </is>
      </c>
      <c r="D6" s="4" t="inlineStr">
        <is>
          <t>HR-0087</t>
        </is>
      </c>
      <c r="E6" s="4" t="inlineStr">
        <is>
          <t>Silverline Foods</t>
        </is>
      </c>
      <c r="F6" s="4" t="inlineStr">
        <is>
          <t>Summit Works</t>
        </is>
      </c>
      <c r="G6" s="4" t="inlineStr">
        <is>
          <t>DOC-108286</t>
        </is>
      </c>
      <c r="H6" s="6" t="n">
        <v>46030</v>
      </c>
      <c r="I6" s="4" t="inlineStr">
        <is>
          <t>damaged equipment</t>
        </is>
      </c>
      <c r="J6" s="4" t="inlineStr">
        <is>
          <t>Revenue is adjusted for damaged equipment returned by the customer against an earlier sale. Audit trail: TXN-700862, transaction date 08 Jan 2026.</t>
        </is>
      </c>
      <c r="K6" s="4" t="n">
        <v>20</v>
      </c>
      <c r="L6" s="4" t="n">
        <v>240</v>
      </c>
      <c r="M6" s="4" t="n">
        <v>4560</v>
      </c>
      <c r="N6" s="4" t="n">
        <v>0</v>
      </c>
      <c r="O6" s="4" t="n">
        <v>0</v>
      </c>
      <c r="P6" s="4" t="inlineStr"/>
      <c r="Q6" s="4" t="inlineStr"/>
      <c r="R6" s="4" t="inlineStr">
        <is>
          <t>INR</t>
        </is>
      </c>
      <c r="S6" s="4" t="inlineStr"/>
      <c r="T6" s="4" t="inlineStr">
        <is>
          <t>Open</t>
        </is>
      </c>
      <c r="U6" s="4" t="inlineStr"/>
      <c r="V6" s="4" t="inlineStr">
        <is>
          <t>incorrect item</t>
        </is>
      </c>
      <c r="W6" s="4" t="inlineStr">
        <is>
          <t>Customer balance reduced by credit note</t>
        </is>
      </c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Sales Return / Credit Note</t>
        </is>
      </c>
      <c r="AK6" s="4" t="n">
        <v>2</v>
      </c>
      <c r="AL6" s="4" t="inlineStr">
        <is>
          <t>transaction_narration,item_description</t>
        </is>
      </c>
      <c r="AM6" s="4" t="inlineStr"/>
      <c r="AN6" s="4" t="inlineStr">
        <is>
          <t>Classified as Sales Return / Credit Note from the explicit event wording; second reviewer should verify.</t>
        </is>
      </c>
      <c r="AO6" s="4" t="inlineStr">
        <is>
          <t>NEEDS_ADJUDICATION</t>
        </is>
      </c>
      <c r="AP6" s="4" t="n">
        <v>0</v>
      </c>
      <c r="AQ6" s="4" t="inlineStr">
        <is>
          <t>item_description=damaged equipment; transaction_narration=Revenue is adjusted for damaged equipment returned by the customer against an earlier sale. Audit trail: TXN-700862, transaction date 08 Jan 2026.; payment_status=Open; return_reason=incorrect item</t>
        </is>
      </c>
      <c r="AR6" s="4" t="inlineStr">
        <is>
          <t>INSUFFICIENT_OR_AMBIGUOUS_EVIDENCE</t>
        </is>
      </c>
      <c r="AS6" s="4" t="inlineStr">
        <is>
          <t>Available fields do not establish one supported voucher category; manual adjudication required.</t>
        </is>
      </c>
      <c r="AT6" s="4" t="b">
        <v>0</v>
      </c>
      <c r="AU6" s="4" t="b">
        <v>0</v>
      </c>
      <c r="AV6" s="4" t="b">
        <v>1</v>
      </c>
      <c r="AW6" s="4" t="inlineStr">
        <is>
          <t>NEEDS_ADJUDICATION</t>
        </is>
      </c>
      <c r="AX6" s="4" t="inlineStr"/>
      <c r="AY6" s="4" t="inlineStr">
        <is>
          <t>Reviewer labels disagree</t>
        </is>
      </c>
    </row>
    <row r="7">
      <c r="A7" s="4" t="n">
        <v>5</v>
      </c>
      <c r="B7" s="4" t="inlineStr">
        <is>
          <t>V4-000884</t>
        </is>
      </c>
      <c r="C7" s="4" t="inlineStr">
        <is>
          <t>SYNTH-SAL-0084</t>
        </is>
      </c>
      <c r="D7" s="4" t="inlineStr">
        <is>
          <t>HR-0089</t>
        </is>
      </c>
      <c r="E7" s="4" t="inlineStr">
        <is>
          <t>Meridian Services</t>
        </is>
      </c>
      <c r="F7" s="4" t="inlineStr">
        <is>
          <t>Northstar Traders</t>
        </is>
      </c>
      <c r="G7" s="4" t="inlineStr">
        <is>
          <t>DOC-388319</t>
        </is>
      </c>
      <c r="H7" s="6" t="n">
        <v>45415</v>
      </c>
      <c r="I7" s="4" t="inlineStr">
        <is>
          <t>incorrectly supplied items</t>
        </is>
      </c>
      <c r="J7" s="4" t="inlineStr">
        <is>
          <t>Revenue is adjusted for incorrectly supplied items returned by the customer against an earlier sale. Entry reference TXN-700883 relates to 03 May 2024.</t>
        </is>
      </c>
      <c r="K7" s="4" t="n">
        <v>1</v>
      </c>
      <c r="L7" s="4" t="n">
        <v>120</v>
      </c>
      <c r="M7" s="4" t="n">
        <v>126</v>
      </c>
      <c r="N7" s="4" t="n">
        <v>12</v>
      </c>
      <c r="O7" s="4" t="n">
        <v>15.12</v>
      </c>
      <c r="P7" s="4" t="n">
        <v>0</v>
      </c>
      <c r="Q7" s="4" t="n">
        <v>1200</v>
      </c>
      <c r="R7" s="4" t="inlineStr">
        <is>
          <t>INR</t>
        </is>
      </c>
      <c r="S7" s="4" t="inlineStr"/>
      <c r="T7" s="4" t="inlineStr">
        <is>
          <t>Open</t>
        </is>
      </c>
      <c r="U7" s="4" t="inlineStr">
        <is>
          <t>ORD-36975</t>
        </is>
      </c>
      <c r="V7" s="4" t="inlineStr">
        <is>
          <t>incorrect item</t>
        </is>
      </c>
      <c r="W7" s="4" t="inlineStr">
        <is>
          <t>Customer balance reduced by credit note</t>
        </is>
      </c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Sales Return / Credit Note</t>
        </is>
      </c>
      <c r="AK7" s="4" t="n">
        <v>2</v>
      </c>
      <c r="AL7" s="4" t="inlineStr">
        <is>
          <t>transaction_narration,item_description</t>
        </is>
      </c>
      <c r="AM7" s="4" t="inlineStr"/>
      <c r="AN7" s="4" t="inlineStr">
        <is>
          <t>Classified as Sales Return / Credit Note from the explicit event wording; second reviewer should verify.</t>
        </is>
      </c>
      <c r="AO7" s="4" t="inlineStr">
        <is>
          <t>NEEDS_ADJUDICATION</t>
        </is>
      </c>
      <c r="AP7" s="4" t="n">
        <v>0</v>
      </c>
      <c r="AQ7" s="4" t="inlineStr">
        <is>
          <t>item_description=incorrectly supplied items; transaction_narration=Revenue is adjusted for incorrectly supplied items returned by the customer against an earlier sale. Entry reference TXN-700883 relates to 03 May 2024.; payment_status=Open; return_reason=incorrect item</t>
        </is>
      </c>
      <c r="AR7" s="4" t="inlineStr">
        <is>
          <t>INSUFFICIENT_OR_AMBIGUOUS_EVIDENCE</t>
        </is>
      </c>
      <c r="AS7" s="4" t="inlineStr">
        <is>
          <t>Available fields do not establish one supported voucher category; manual adjudication required.</t>
        </is>
      </c>
      <c r="AT7" s="4" t="b">
        <v>0</v>
      </c>
      <c r="AU7" s="4" t="b">
        <v>0</v>
      </c>
      <c r="AV7" s="4" t="b">
        <v>1</v>
      </c>
      <c r="AW7" s="4" t="inlineStr">
        <is>
          <t>NEEDS_ADJUDICATION</t>
        </is>
      </c>
      <c r="AX7" s="4" t="inlineStr"/>
      <c r="AY7" s="4" t="inlineStr">
        <is>
          <t>Reviewer labels disagree</t>
        </is>
      </c>
    </row>
    <row r="8">
      <c r="A8" s="4" t="n">
        <v>6</v>
      </c>
      <c r="B8" s="4" t="inlineStr">
        <is>
          <t>V4-000895</t>
        </is>
      </c>
      <c r="C8" s="4" t="inlineStr">
        <is>
          <t>SYNTH-SAL-0095</t>
        </is>
      </c>
      <c r="D8" s="4" t="inlineStr">
        <is>
          <t>HR-0090</t>
        </is>
      </c>
      <c r="E8" s="4" t="inlineStr"/>
      <c r="F8" s="4" t="inlineStr">
        <is>
          <t>Pioneer Systems</t>
        </is>
      </c>
      <c r="G8" s="4" t="inlineStr">
        <is>
          <t>DOC-394976</t>
        </is>
      </c>
      <c r="H8" s="6" t="n">
        <v>45891</v>
      </c>
      <c r="I8" s="4" t="inlineStr">
        <is>
          <t>returned spare parts</t>
        </is>
      </c>
      <c r="J8" s="4" t="inlineStr">
        <is>
          <t>The customer balance is credited for a return of returned spare parts; this is a financial adjustment. Supporting record TXN-700894 was entered on 22 Aug 2025.</t>
        </is>
      </c>
      <c r="K8" s="4" t="n">
        <v>10</v>
      </c>
      <c r="L8" s="4" t="n">
        <v>9500</v>
      </c>
      <c r="M8" s="4" t="n">
        <v>95000</v>
      </c>
      <c r="N8" s="4" t="n">
        <v>5</v>
      </c>
      <c r="O8" s="4" t="n">
        <v>4750</v>
      </c>
      <c r="P8" s="4" t="inlineStr"/>
      <c r="Q8" s="4" t="n">
        <v>0</v>
      </c>
      <c r="R8" s="4" t="inlineStr">
        <is>
          <t>INR</t>
        </is>
      </c>
      <c r="S8" s="4" t="inlineStr"/>
      <c r="T8" s="4" t="inlineStr">
        <is>
          <t>Recorded</t>
        </is>
      </c>
      <c r="U8" s="4" t="inlineStr"/>
      <c r="V8" s="4" t="inlineStr">
        <is>
          <t>customer specification mismatch</t>
        </is>
      </c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>
        <is>
          <t>Rejection Out</t>
        </is>
      </c>
      <c r="AK8" s="4" t="n">
        <v>2</v>
      </c>
      <c r="AL8" s="4" t="inlineStr">
        <is>
          <t>transaction_narration,item_description</t>
        </is>
      </c>
      <c r="AM8" s="4" t="inlineStr"/>
      <c r="AN8" s="4" t="inlineStr">
        <is>
          <t>Classified as Rejection Out from the explicit event wording; second reviewer should verify.</t>
        </is>
      </c>
      <c r="AO8" s="4" t="inlineStr">
        <is>
          <t>Sales Return / Credit Note</t>
        </is>
      </c>
      <c r="AP8" s="4" t="n">
        <v>3</v>
      </c>
      <c r="AQ8" s="4" t="inlineStr">
        <is>
          <t>item_description=returned spare parts; transaction_narration=The customer balance is credited for a return of returned spare parts; this is a financial adjustment. Supporting record TXN-700894 was entered on 22 Aug 2025.; payment_status=Recorded; return_reason=customer specification mismatch</t>
        </is>
      </c>
      <c r="AR8" s="4" t="inlineStr">
        <is>
          <t>NONE</t>
        </is>
      </c>
      <c r="AS8" s="4" t="inlineStr">
        <is>
          <t>Independent Reviewer 2 assessment based on transaction narration and supporting fields.</t>
        </is>
      </c>
      <c r="AT8" s="4" t="b">
        <v>0</v>
      </c>
      <c r="AU8" s="4" t="b">
        <v>0</v>
      </c>
      <c r="AV8" s="4" t="b">
        <v>1</v>
      </c>
      <c r="AW8" s="4" t="inlineStr">
        <is>
          <t>NEEDS_ADJUDICATION</t>
        </is>
      </c>
      <c r="AX8" s="4" t="inlineStr"/>
      <c r="AY8" s="4" t="inlineStr">
        <is>
          <t>Reviewer labels disagree</t>
        </is>
      </c>
    </row>
    <row r="9">
      <c r="A9" s="4" t="n">
        <v>7</v>
      </c>
      <c r="B9" s="4" t="inlineStr">
        <is>
          <t>V4-000905</t>
        </is>
      </c>
      <c r="C9" s="4" t="inlineStr">
        <is>
          <t>SYNTH-SAL-0105</t>
        </is>
      </c>
      <c r="D9" s="4" t="inlineStr">
        <is>
          <t>HR-0091</t>
        </is>
      </c>
      <c r="E9" s="4" t="inlineStr">
        <is>
          <t>Meridian Services</t>
        </is>
      </c>
      <c r="F9" s="4" t="inlineStr"/>
      <c r="G9" s="4" t="inlineStr">
        <is>
          <t>DOC-696746</t>
        </is>
      </c>
      <c r="H9" s="6" t="n">
        <v>45405</v>
      </c>
      <c r="I9" s="4" t="inlineStr">
        <is>
          <t>returned spare parts</t>
        </is>
      </c>
      <c r="J9" s="4" t="inlineStr">
        <is>
          <t>Revenue is adjusted for returned spare parts returned by the customer against an earlier sale. Supporting record TXN-700904 was entered on 23 Apr 2024.</t>
        </is>
      </c>
      <c r="K9" s="4" t="n">
        <v>2</v>
      </c>
      <c r="L9" s="4" t="inlineStr"/>
      <c r="M9" s="4" t="n">
        <v>170</v>
      </c>
      <c r="N9" s="4" t="n">
        <v>0</v>
      </c>
      <c r="O9" s="4" t="n">
        <v>0</v>
      </c>
      <c r="P9" s="4" t="n">
        <v>0</v>
      </c>
      <c r="Q9" s="4" t="n">
        <v>0</v>
      </c>
      <c r="R9" s="4" t="inlineStr">
        <is>
          <t>INR</t>
        </is>
      </c>
      <c r="S9" s="4" t="inlineStr"/>
      <c r="T9" s="4" t="inlineStr">
        <is>
          <t>Open</t>
        </is>
      </c>
      <c r="U9" s="4" t="inlineStr"/>
      <c r="V9" s="4" t="inlineStr">
        <is>
          <t>damaged in transit</t>
        </is>
      </c>
      <c r="W9" s="4" t="inlineStr">
        <is>
          <t>Debit sales return/output tax adjustment; credit receivable</t>
        </is>
      </c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>
        <is>
          <t>Sales Return / Credit Note</t>
        </is>
      </c>
      <c r="AK9" s="4" t="n">
        <v>3</v>
      </c>
      <c r="AL9" s="4" t="inlineStr">
        <is>
          <t>transaction_narration,item_description,payment_status,return_reason,debit_credit_info</t>
        </is>
      </c>
      <c r="AM9" s="4" t="inlineStr"/>
      <c r="AN9" s="4" t="inlineStr">
        <is>
          <t>Classified as Sales Return / Credit Note from explicit event description and available supporting fields.</t>
        </is>
      </c>
      <c r="AO9" s="4" t="inlineStr">
        <is>
          <t>NEEDS_ADJUDICATION</t>
        </is>
      </c>
      <c r="AP9" s="4" t="n">
        <v>0</v>
      </c>
      <c r="AQ9" s="4" t="inlineStr">
        <is>
          <t>item_description=returned spare parts; transaction_narration=Revenue is adjusted for returned spare parts returned by the customer against an earlier sale. Supporting record TXN-700904 was entered on 23 Apr 2024.; payment_status=Open; return_reason=damaged in transit</t>
        </is>
      </c>
      <c r="AR9" s="4" t="inlineStr">
        <is>
          <t>INSUFFICIENT_OR_AMBIGUOUS_EVIDENCE</t>
        </is>
      </c>
      <c r="AS9" s="4" t="inlineStr">
        <is>
          <t>Available fields do not establish one supported voucher category; manual adjudication required.</t>
        </is>
      </c>
      <c r="AT9" s="4" t="b">
        <v>0</v>
      </c>
      <c r="AU9" s="4" t="b">
        <v>0</v>
      </c>
      <c r="AV9" s="4" t="b">
        <v>1</v>
      </c>
      <c r="AW9" s="4" t="inlineStr">
        <is>
          <t>NEEDS_ADJUDICATION</t>
        </is>
      </c>
      <c r="AX9" s="4" t="inlineStr"/>
      <c r="AY9" s="4" t="inlineStr">
        <is>
          <t>Reviewer labels disagree</t>
        </is>
      </c>
    </row>
    <row r="10">
      <c r="A10" s="4" t="n">
        <v>8</v>
      </c>
      <c r="B10" s="4" t="inlineStr">
        <is>
          <t>V4-000916</t>
        </is>
      </c>
      <c r="C10" s="4" t="inlineStr">
        <is>
          <t>SYNTH-SAL-0116</t>
        </is>
      </c>
      <c r="D10" s="4" t="inlineStr">
        <is>
          <t>HR-0092</t>
        </is>
      </c>
      <c r="E10" s="4" t="inlineStr">
        <is>
          <t>Harbor Engineering</t>
        </is>
      </c>
      <c r="F10" s="4" t="inlineStr">
        <is>
          <t>Northstar Traders</t>
        </is>
      </c>
      <c r="G10" s="4" t="inlineStr">
        <is>
          <t>DOC-409242</t>
        </is>
      </c>
      <c r="H10" s="6" t="n">
        <v>45359</v>
      </c>
      <c r="I10" s="4" t="inlineStr">
        <is>
          <t>returned finished goods</t>
        </is>
      </c>
      <c r="J10" s="4" t="inlineStr">
        <is>
          <t>The customer balance is credited for a return of returned finished goods; this is a financial adjustment. Supporting transaction reference TXN-700915; dated 08 Mar 2024.</t>
        </is>
      </c>
      <c r="K10" s="4" t="n">
        <v>8</v>
      </c>
      <c r="L10" s="4" t="n">
        <v>120</v>
      </c>
      <c r="M10" s="4" t="n">
        <v>816</v>
      </c>
      <c r="N10" s="4" t="n">
        <v>5</v>
      </c>
      <c r="O10" s="4" t="n">
        <v>40.8</v>
      </c>
      <c r="P10" s="4" t="n">
        <v>0</v>
      </c>
      <c r="Q10" s="4" t="n">
        <v>300</v>
      </c>
      <c r="R10" s="4" t="inlineStr">
        <is>
          <t>INR</t>
        </is>
      </c>
      <c r="S10" s="4" t="inlineStr"/>
      <c r="T10" s="4" t="inlineStr">
        <is>
          <t>Open</t>
        </is>
      </c>
      <c r="U10" s="4" t="inlineStr"/>
      <c r="V10" s="4" t="inlineStr">
        <is>
          <t>damaged in transit</t>
        </is>
      </c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NEEDS_ADJUDICATION</t>
        </is>
      </c>
      <c r="AK10" s="4" t="n">
        <v>0</v>
      </c>
      <c r="AL10" s="4" t="inlineStr">
        <is>
          <t>transaction_narration, document_type, item_description</t>
        </is>
      </c>
      <c r="AM10" s="4" t="inlineStr">
        <is>
          <t>REVIEW_REQUIRED</t>
        </is>
      </c>
      <c r="AN10" s="4" t="inlineStr">
        <is>
          <t>Evidence does not clearly distinguish a supported category.</t>
        </is>
      </c>
      <c r="AO10" s="4" t="inlineStr">
        <is>
          <t>Sales Return / Credit Note</t>
        </is>
      </c>
      <c r="AP10" s="4" t="n">
        <v>3</v>
      </c>
      <c r="AQ10" s="4" t="inlineStr">
        <is>
          <t>item_description=returned finished goods; transaction_narration=The customer balance is credited for a return of returned finished goods; this is a financial adjustment. Supporting transaction reference TXN-700915; dated 08 Mar 2024.; payment_status=Open; return_reason=damaged in transit</t>
        </is>
      </c>
      <c r="AR10" s="4" t="inlineStr">
        <is>
          <t>NONE</t>
        </is>
      </c>
      <c r="AS10" s="4" t="inlineStr">
        <is>
          <t>Independent Reviewer 2 assessment based on transaction narration and supporting fields.</t>
        </is>
      </c>
      <c r="AT10" s="4" t="b">
        <v>0</v>
      </c>
      <c r="AU10" s="4" t="b">
        <v>0</v>
      </c>
      <c r="AV10" s="4" t="b">
        <v>1</v>
      </c>
      <c r="AW10" s="4" t="inlineStr">
        <is>
          <t>NEEDS_ADJUDICATION</t>
        </is>
      </c>
      <c r="AX10" s="4" t="inlineStr"/>
      <c r="AY10" s="4" t="inlineStr">
        <is>
          <t>Reviewer labels disagree</t>
        </is>
      </c>
    </row>
    <row r="11">
      <c r="A11" s="4" t="n">
        <v>9</v>
      </c>
      <c r="B11" s="4" t="inlineStr">
        <is>
          <t>V4-000926</t>
        </is>
      </c>
      <c r="C11" s="4" t="inlineStr">
        <is>
          <t>SYNTH-SAL-0126</t>
        </is>
      </c>
      <c r="D11" s="4" t="inlineStr">
        <is>
          <t>HR-0093</t>
        </is>
      </c>
      <c r="E11" s="4" t="inlineStr">
        <is>
          <t>Northstar Traders</t>
        </is>
      </c>
      <c r="F11" s="4" t="inlineStr">
        <is>
          <t>Metro Industrial Supply</t>
        </is>
      </c>
      <c r="G11" s="4" t="inlineStr">
        <is>
          <t>DOC-946485</t>
        </is>
      </c>
      <c r="H11" s="6" t="n">
        <v>45930</v>
      </c>
      <c r="I11" s="4" t="inlineStr">
        <is>
          <t>returned finished goods</t>
        </is>
      </c>
      <c r="J11" s="4" t="inlineStr">
        <is>
          <t>Revenue is adjusted for returned finished goods returned by the customer against an earlier sale. Supporting transaction reference TXN-700925; dated 30 Sep 2025.</t>
        </is>
      </c>
      <c r="K11" s="4" t="n">
        <v>25</v>
      </c>
      <c r="L11" s="4" t="n">
        <v>1200</v>
      </c>
      <c r="M11" s="4" t="n">
        <v>30000</v>
      </c>
      <c r="N11" s="4" t="n">
        <v>12</v>
      </c>
      <c r="O11" s="4" t="n">
        <v>3600</v>
      </c>
      <c r="P11" s="4" t="inlineStr"/>
      <c r="Q11" s="4" t="inlineStr"/>
      <c r="R11" s="4" t="inlineStr">
        <is>
          <t>INR</t>
        </is>
      </c>
      <c r="S11" s="4" t="inlineStr"/>
      <c r="T11" s="4" t="inlineStr">
        <is>
          <t>Recorded</t>
        </is>
      </c>
      <c r="U11" s="4" t="inlineStr"/>
      <c r="V11" s="4" t="inlineStr">
        <is>
          <t>excess quantity</t>
        </is>
      </c>
      <c r="W11" s="4" t="inlineStr">
        <is>
          <t>Debit sales return/output tax adjustment; credit receivable</t>
        </is>
      </c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>
        <is>
          <t>Sales Return / Credit Note</t>
        </is>
      </c>
      <c r="AK11" s="4" t="n">
        <v>3</v>
      </c>
      <c r="AL11" s="4" t="inlineStr">
        <is>
          <t>transaction_narration,item_description,payment_status,return_reason,debit_credit_info</t>
        </is>
      </c>
      <c r="AM11" s="4" t="inlineStr"/>
      <c r="AN11" s="4" t="inlineStr">
        <is>
          <t>Classified as Sales Return / Credit Note from explicit event description and available supporting fields.</t>
        </is>
      </c>
      <c r="AO11" s="4" t="inlineStr">
        <is>
          <t>Sales</t>
        </is>
      </c>
      <c r="AP11" s="4" t="n">
        <v>3</v>
      </c>
      <c r="AQ11" s="4" t="inlineStr">
        <is>
          <t>item_description=returned finished goods; transaction_narration=Revenue is adjusted for returned finished goods returned by the customer against an earlier sale. Supporting transaction reference TXN-700925; dated 30 Sep 2025.; payment_status=Recorded; return_reason=excess quantity</t>
        </is>
      </c>
      <c r="AR11" s="4" t="inlineStr">
        <is>
          <t>NONE</t>
        </is>
      </c>
      <c r="AS11" s="4" t="inlineStr">
        <is>
          <t>Independent Reviewer 2 assessment based on transaction narration and supporting fields.</t>
        </is>
      </c>
      <c r="AT11" s="4" t="b">
        <v>0</v>
      </c>
      <c r="AU11" s="4" t="b">
        <v>0</v>
      </c>
      <c r="AV11" s="4" t="b">
        <v>1</v>
      </c>
      <c r="AW11" s="4" t="inlineStr">
        <is>
          <t>NEEDS_ADJUDICATION</t>
        </is>
      </c>
      <c r="AX11" s="4" t="inlineStr"/>
      <c r="AY11" s="4" t="inlineStr">
        <is>
          <t>Reviewer labels disagree</t>
        </is>
      </c>
    </row>
    <row r="12">
      <c r="A12" s="4" t="n">
        <v>10</v>
      </c>
      <c r="B12" s="4" t="inlineStr">
        <is>
          <t>V4-000947</t>
        </is>
      </c>
      <c r="C12" s="4" t="inlineStr">
        <is>
          <t>SYNTH-SAL-0147</t>
        </is>
      </c>
      <c r="D12" s="4" t="inlineStr">
        <is>
          <t>HR-0095</t>
        </is>
      </c>
      <c r="E12" s="4" t="inlineStr">
        <is>
          <t>Summit Distributors</t>
        </is>
      </c>
      <c r="F12" s="4" t="inlineStr">
        <is>
          <t>Willow Enterprises</t>
        </is>
      </c>
      <c r="G12" s="4" t="inlineStr">
        <is>
          <t>DOC-420415</t>
        </is>
      </c>
      <c r="H12" s="6" t="n">
        <v>45675</v>
      </c>
      <c r="I12" s="4" t="inlineStr">
        <is>
          <t>defective products</t>
        </is>
      </c>
      <c r="J12" s="4" t="inlineStr">
        <is>
          <t>Revenue is adjusted for defective products returned by the customer against an earlier sale. Record reference TXN-700946 is dated 18 Jan 2025.</t>
        </is>
      </c>
      <c r="K12" s="4" t="n">
        <v>10</v>
      </c>
      <c r="L12" s="4" t="n">
        <v>4800</v>
      </c>
      <c r="M12" s="4" t="n">
        <v>45600</v>
      </c>
      <c r="N12" s="4" t="n">
        <v>18</v>
      </c>
      <c r="O12" s="4" t="n">
        <v>8208</v>
      </c>
      <c r="P12" s="4" t="n">
        <v>0</v>
      </c>
      <c r="Q12" s="4" t="n">
        <v>0</v>
      </c>
      <c r="R12" s="4" t="inlineStr">
        <is>
          <t>INR</t>
        </is>
      </c>
      <c r="S12" s="4" t="inlineStr"/>
      <c r="T12" s="4" t="inlineStr">
        <is>
          <t>Recorded</t>
        </is>
      </c>
      <c r="U12" s="4" t="inlineStr"/>
      <c r="V12" s="4" t="inlineStr">
        <is>
          <t>quality defect</t>
        </is>
      </c>
      <c r="W12" s="4" t="inlineStr">
        <is>
          <t>Debit sales return/output tax adjustment; credit receivable</t>
        </is>
      </c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>
        <is>
          <t>Sales Return / Credit Note</t>
        </is>
      </c>
      <c r="AK12" s="4" t="n">
        <v>3</v>
      </c>
      <c r="AL12" s="4" t="inlineStr">
        <is>
          <t>transaction_narration,item_description,payment_status,return_reason,debit_credit_info</t>
        </is>
      </c>
      <c r="AM12" s="4" t="inlineStr"/>
      <c r="AN12" s="4" t="inlineStr">
        <is>
          <t>Classified as Sales Return / Credit Note from explicit event description and available supporting fields.</t>
        </is>
      </c>
      <c r="AO12" s="4" t="inlineStr">
        <is>
          <t>NEEDS_ADJUDICATION</t>
        </is>
      </c>
      <c r="AP12" s="4" t="n">
        <v>0</v>
      </c>
      <c r="AQ12" s="4" t="inlineStr">
        <is>
          <t>item_description=defective products; transaction_narration=Revenue is adjusted for defective products returned by the customer against an earlier sale. Record reference TXN-700946 is dated 18 Jan 2025.; payment_status=Recorded; return_reason=quality defect</t>
        </is>
      </c>
      <c r="AR12" s="4" t="inlineStr">
        <is>
          <t>INSUFFICIENT_OR_AMBIGUOUS_EVIDENCE</t>
        </is>
      </c>
      <c r="AS12" s="4" t="inlineStr">
        <is>
          <t>Available fields do not establish one supported voucher category; manual adjudication required.</t>
        </is>
      </c>
      <c r="AT12" s="4" t="b">
        <v>0</v>
      </c>
      <c r="AU12" s="4" t="b">
        <v>0</v>
      </c>
      <c r="AV12" s="4" t="b">
        <v>1</v>
      </c>
      <c r="AW12" s="4" t="inlineStr">
        <is>
          <t>NEEDS_ADJUDICATION</t>
        </is>
      </c>
      <c r="AX12" s="4" t="inlineStr"/>
      <c r="AY12" s="4" t="inlineStr">
        <is>
          <t>Reviewer labels disagree</t>
        </is>
      </c>
    </row>
    <row r="13">
      <c r="A13" s="4" t="n">
        <v>11</v>
      </c>
      <c r="B13" s="4" t="inlineStr">
        <is>
          <t>V4-000968</t>
        </is>
      </c>
      <c r="C13" s="4" t="inlineStr">
        <is>
          <t>SYNTH-SAL-0168</t>
        </is>
      </c>
      <c r="D13" s="4" t="inlineStr">
        <is>
          <t>HR-0097</t>
        </is>
      </c>
      <c r="E13" s="4" t="inlineStr">
        <is>
          <t>Silverline Foods</t>
        </is>
      </c>
      <c r="F13" s="4" t="inlineStr">
        <is>
          <t>Riverbend Stores</t>
        </is>
      </c>
      <c r="G13" s="4" t="inlineStr">
        <is>
          <t>DOC-309700</t>
        </is>
      </c>
      <c r="H13" s="6" t="n">
        <v>46243</v>
      </c>
      <c r="I13" s="4" t="inlineStr">
        <is>
          <t>damaged equipment</t>
        </is>
      </c>
      <c r="J13" s="4" t="inlineStr">
        <is>
          <t>Revenue is adjusted for damaged equipment returned by the customer against an earlier sale. Audit trail: TXN-700967, transaction date 09 Aug 2026.</t>
        </is>
      </c>
      <c r="K13" s="4" t="n">
        <v>10</v>
      </c>
      <c r="L13" s="4" t="n">
        <v>240</v>
      </c>
      <c r="M13" s="4" t="n">
        <v>2400</v>
      </c>
      <c r="N13" s="4" t="n">
        <v>0</v>
      </c>
      <c r="O13" s="4" t="n">
        <v>0</v>
      </c>
      <c r="P13" s="4" t="n">
        <v>0</v>
      </c>
      <c r="Q13" s="4" t="n">
        <v>300</v>
      </c>
      <c r="R13" s="4" t="inlineStr">
        <is>
          <t>INR</t>
        </is>
      </c>
      <c r="S13" s="4" t="inlineStr"/>
      <c r="T13" s="4" t="inlineStr">
        <is>
          <t>Open</t>
        </is>
      </c>
      <c r="U13" s="4" t="inlineStr"/>
      <c r="V13" s="4" t="inlineStr">
        <is>
          <t>damaged in transit</t>
        </is>
      </c>
      <c r="W13" s="4" t="inlineStr">
        <is>
          <t>Debit sales return/output tax adjustment; credit receivable</t>
        </is>
      </c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>
        <is>
          <t>Sales Return / Credit Note</t>
        </is>
      </c>
      <c r="AK13" s="4" t="n">
        <v>3</v>
      </c>
      <c r="AL13" s="4" t="inlineStr">
        <is>
          <t>transaction_narration,item_description,payment_status,return_reason,debit_credit_info</t>
        </is>
      </c>
      <c r="AM13" s="4" t="inlineStr"/>
      <c r="AN13" s="4" t="inlineStr">
        <is>
          <t>Classified as Sales Return / Credit Note from explicit event description and available supporting fields.</t>
        </is>
      </c>
      <c r="AO13" s="4" t="inlineStr">
        <is>
          <t>NEEDS_ADJUDICATION</t>
        </is>
      </c>
      <c r="AP13" s="4" t="n">
        <v>0</v>
      </c>
      <c r="AQ13" s="4" t="inlineStr">
        <is>
          <t>item_description=damaged equipment; transaction_narration=Revenue is adjusted for damaged equipment returned by the customer against an earlier sale. Audit trail: TXN-700967, transaction date 09 Aug 2026.; payment_status=Open; return_reason=damaged in transit</t>
        </is>
      </c>
      <c r="AR13" s="4" t="inlineStr">
        <is>
          <t>INSUFFICIENT_OR_AMBIGUOUS_EVIDENCE</t>
        </is>
      </c>
      <c r="AS13" s="4" t="inlineStr">
        <is>
          <t>Available fields do not establish one supported voucher category; manual adjudication required.</t>
        </is>
      </c>
      <c r="AT13" s="4" t="b">
        <v>0</v>
      </c>
      <c r="AU13" s="4" t="b">
        <v>0</v>
      </c>
      <c r="AV13" s="4" t="b">
        <v>1</v>
      </c>
      <c r="AW13" s="4" t="inlineStr">
        <is>
          <t>NEEDS_ADJUDICATION</t>
        </is>
      </c>
      <c r="AX13" s="4" t="inlineStr"/>
      <c r="AY13" s="4" t="inlineStr">
        <is>
          <t>Reviewer labels disagree</t>
        </is>
      </c>
    </row>
    <row r="14">
      <c r="A14" s="4" t="n">
        <v>12</v>
      </c>
      <c r="B14" s="4" t="inlineStr">
        <is>
          <t>V4-000989</t>
        </is>
      </c>
      <c r="C14" s="4" t="inlineStr">
        <is>
          <t>SYNTH-SAL-0189</t>
        </is>
      </c>
      <c r="D14" s="4" t="inlineStr">
        <is>
          <t>HR-0099</t>
        </is>
      </c>
      <c r="E14" s="4" t="inlineStr">
        <is>
          <t>Kaveri Manufacturing</t>
        </is>
      </c>
      <c r="F14" s="4" t="inlineStr">
        <is>
          <t>Orchid Systems</t>
        </is>
      </c>
      <c r="G14" s="4" t="inlineStr">
        <is>
          <t>DOC-772188</t>
        </is>
      </c>
      <c r="H14" s="6" t="n">
        <v>46285</v>
      </c>
      <c r="I14" s="4" t="inlineStr">
        <is>
          <t>incorrectly supplied items</t>
        </is>
      </c>
      <c r="J14" s="4" t="inlineStr">
        <is>
          <t>Revenue is adjusted for incorrectly supplied items returned by the customer against an earlier sale. Entry reference TXN-700988 relates to 20 Sep 2026.</t>
        </is>
      </c>
      <c r="K14" s="4" t="n">
        <v>3</v>
      </c>
      <c r="L14" s="4" t="n">
        <v>780</v>
      </c>
      <c r="M14" s="4" t="n">
        <v>2457</v>
      </c>
      <c r="N14" s="4" t="n">
        <v>0</v>
      </c>
      <c r="O14" s="4" t="n">
        <v>0</v>
      </c>
      <c r="P14" s="4" t="inlineStr"/>
      <c r="Q14" s="4" t="n">
        <v>0</v>
      </c>
      <c r="R14" s="4" t="inlineStr">
        <is>
          <t>INR</t>
        </is>
      </c>
      <c r="S14" s="4" t="inlineStr"/>
      <c r="T14" s="4" t="inlineStr">
        <is>
          <t>Open</t>
        </is>
      </c>
      <c r="U14" s="4" t="inlineStr"/>
      <c r="V14" s="4" t="inlineStr">
        <is>
          <t>customer specification mismatch</t>
        </is>
      </c>
      <c r="W14" s="4" t="inlineStr">
        <is>
          <t>Customer balance reduced by credit note</t>
        </is>
      </c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>
        <is>
          <t>Sales Return / Credit Note</t>
        </is>
      </c>
      <c r="AK14" s="4" t="n">
        <v>2</v>
      </c>
      <c r="AL14" s="4" t="inlineStr">
        <is>
          <t>transaction_narration,item_description</t>
        </is>
      </c>
      <c r="AM14" s="4" t="inlineStr"/>
      <c r="AN14" s="4" t="inlineStr">
        <is>
          <t>Classified as Sales Return / Credit Note from the explicit event wording; second reviewer should verify.</t>
        </is>
      </c>
      <c r="AO14" s="4" t="inlineStr">
        <is>
          <t>NEEDS_ADJUDICATION</t>
        </is>
      </c>
      <c r="AP14" s="4" t="n">
        <v>0</v>
      </c>
      <c r="AQ14" s="4" t="inlineStr">
        <is>
          <t>item_description=incorrectly supplied items; transaction_narration=Revenue is adjusted for incorrectly supplied items returned by the customer against an earlier sale. Entry reference TXN-700988 relates to 20 Sep 2026.; payment_status=Open; return_reason=customer specification mismatch</t>
        </is>
      </c>
      <c r="AR14" s="4" t="inlineStr">
        <is>
          <t>INSUFFICIENT_OR_AMBIGUOUS_EVIDENCE</t>
        </is>
      </c>
      <c r="AS14" s="4" t="inlineStr">
        <is>
          <t>Available fields do not establish one supported voucher category; manual adjudication required.</t>
        </is>
      </c>
      <c r="AT14" s="4" t="b">
        <v>0</v>
      </c>
      <c r="AU14" s="4" t="b">
        <v>0</v>
      </c>
      <c r="AV14" s="4" t="b">
        <v>1</v>
      </c>
      <c r="AW14" s="4" t="inlineStr">
        <is>
          <t>NEEDS_ADJUDICATION</t>
        </is>
      </c>
      <c r="AX14" s="4" t="inlineStr"/>
      <c r="AY14" s="4" t="inlineStr">
        <is>
          <t>Reviewer labels disagree</t>
        </is>
      </c>
    </row>
    <row r="15">
      <c r="A15" s="4" t="n">
        <v>13</v>
      </c>
      <c r="B15" s="4" t="inlineStr">
        <is>
          <t>V4-001211</t>
        </is>
      </c>
      <c r="C15" s="4" t="inlineStr">
        <is>
          <t>SYNTH-REJ-0011</t>
        </is>
      </c>
      <c r="D15" s="4" t="inlineStr">
        <is>
          <t>HR-0122</t>
        </is>
      </c>
      <c r="E15" s="4" t="inlineStr">
        <is>
          <t>Orchid Systems</t>
        </is>
      </c>
      <c r="F15" s="4" t="inlineStr">
        <is>
          <t>Northstar Traders</t>
        </is>
      </c>
      <c r="G15" s="4" t="inlineStr">
        <is>
          <t>DOC-255084</t>
        </is>
      </c>
      <c r="H15" s="6" t="n">
        <v>45407</v>
      </c>
      <c r="I15" s="4" t="inlineStr">
        <is>
          <t>returned shipment for inspection</t>
        </is>
      </c>
      <c r="J15" s="4" t="inlineStr">
        <is>
          <t>A customer rejects delivered returned shipment for inspection; the physical rejection is logged before any credit note. Supporting transaction reference TXN-701210; dated 25 Apr 2024.</t>
        </is>
      </c>
      <c r="K15" s="4" t="n">
        <v>20</v>
      </c>
      <c r="L15" s="4" t="n">
        <v>120</v>
      </c>
      <c r="M15" s="4" t="n">
        <v>2400</v>
      </c>
      <c r="N15" s="4" t="n">
        <v>18</v>
      </c>
      <c r="O15" s="4" t="n">
        <v>432</v>
      </c>
      <c r="P15" s="4" t="inlineStr"/>
      <c r="Q15" s="4" t="inlineStr"/>
      <c r="R15" s="4" t="inlineStr">
        <is>
          <t>INR</t>
        </is>
      </c>
      <c r="S15" s="4" t="inlineStr"/>
      <c r="T15" s="4" t="inlineStr">
        <is>
          <t>Replacement pending</t>
        </is>
      </c>
      <c r="U15" s="4" t="inlineStr"/>
      <c r="V15" s="4" t="inlineStr">
        <is>
          <t>excess quantity</t>
        </is>
      </c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Main Store</t>
        </is>
      </c>
      <c r="AD15" s="4" t="inlineStr"/>
      <c r="AE15" s="4" t="inlineStr">
        <is>
          <t>Internal transfer</t>
        </is>
      </c>
      <c r="AF15" s="4" t="inlineStr"/>
      <c r="AG15" s="4" t="inlineStr"/>
      <c r="AH15" s="4" t="inlineStr"/>
      <c r="AI15" s="4" t="inlineStr"/>
      <c r="AJ15" s="4" t="inlineStr">
        <is>
          <t>Rejection In</t>
        </is>
      </c>
      <c r="AK15" s="4" t="n">
        <v>3</v>
      </c>
      <c r="AL15" s="4" t="inlineStr">
        <is>
          <t>transaction_narration,item_description,payment_status,return_reason,movement_reason,warehouse_from</t>
        </is>
      </c>
      <c r="AM15" s="4" t="inlineStr"/>
      <c r="AN15" s="4" t="inlineStr">
        <is>
          <t>Classified as Rejection In from explicit event description and available supporting fields.</t>
        </is>
      </c>
      <c r="AO15" s="4" t="inlineStr">
        <is>
          <t>Rejection Out</t>
        </is>
      </c>
      <c r="AP15" s="4" t="n">
        <v>3</v>
      </c>
      <c r="AQ15" s="4" t="inlineStr">
        <is>
          <t>item_description=returned shipment for inspection; transaction_narration=A customer rejects delivered returned shipment for inspection; the physical rejection is logged before any credit note. Supporting transaction reference TXN-701210; dated 25 Apr 20; payment_status=Replacement pending; return_reason=excess quantity</t>
        </is>
      </c>
      <c r="AR15" s="4" t="inlineStr">
        <is>
          <t>NONE</t>
        </is>
      </c>
      <c r="AS15" s="4" t="inlineStr">
        <is>
          <t>Independent Reviewer 2 assessment based on transaction narration and supporting fields.</t>
        </is>
      </c>
      <c r="AT15" s="4" t="b">
        <v>0</v>
      </c>
      <c r="AU15" s="4" t="b">
        <v>0</v>
      </c>
      <c r="AV15" s="4" t="b">
        <v>1</v>
      </c>
      <c r="AW15" s="4" t="inlineStr">
        <is>
          <t>NEEDS_ADJUDICATION</t>
        </is>
      </c>
      <c r="AX15" s="4" t="inlineStr"/>
      <c r="AY15" s="4" t="inlineStr">
        <is>
          <t>Reviewer labels disagree</t>
        </is>
      </c>
    </row>
    <row r="16">
      <c r="A16" s="4" t="n">
        <v>14</v>
      </c>
      <c r="B16" s="4" t="inlineStr">
        <is>
          <t>V4-001232</t>
        </is>
      </c>
      <c r="C16" s="4" t="inlineStr">
        <is>
          <t>SYNTH-REJ-0032</t>
        </is>
      </c>
      <c r="D16" s="4" t="inlineStr">
        <is>
          <t>HR-0124</t>
        </is>
      </c>
      <c r="E16" s="4" t="inlineStr">
        <is>
          <t>Northstar Traders</t>
        </is>
      </c>
      <c r="F16" s="4" t="inlineStr">
        <is>
          <t>Pioneer Services</t>
        </is>
      </c>
      <c r="G16" s="4" t="inlineStr">
        <is>
          <t>DOC-565374</t>
        </is>
      </c>
      <c r="H16" s="6" t="n">
        <v>45545</v>
      </c>
      <c r="I16" s="4" t="inlineStr">
        <is>
          <t>nonconforming delivered items</t>
        </is>
      </c>
      <c r="J16" s="4" t="inlineStr">
        <is>
          <t>A customer rejects delivered nonconforming delivered items; the physical rejection is logged before any credit note. Record reference TXN-701231 is dated 10 Sep 2024.</t>
        </is>
      </c>
      <c r="K16" s="4" t="n">
        <v>10</v>
      </c>
      <c r="L16" s="4" t="n">
        <v>4800</v>
      </c>
      <c r="M16" s="4" t="n">
        <v>43200</v>
      </c>
      <c r="N16" s="4" t="n">
        <v>0</v>
      </c>
      <c r="O16" s="4" t="n">
        <v>0</v>
      </c>
      <c r="P16" s="4" t="inlineStr"/>
      <c r="Q16" s="4" t="inlineStr"/>
      <c r="R16" s="4" t="inlineStr">
        <is>
          <t>INR</t>
        </is>
      </c>
      <c r="S16" s="4" t="inlineStr"/>
      <c r="T16" s="4" t="inlineStr">
        <is>
          <t>Replacement pending</t>
        </is>
      </c>
      <c r="U16" s="4" t="inlineStr"/>
      <c r="V16" s="4" t="inlineStr">
        <is>
          <t>customer specification mismatch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Main Store</t>
        </is>
      </c>
      <c r="AD16" s="4" t="inlineStr"/>
      <c r="AE16" s="4" t="inlineStr">
        <is>
          <t>Quality rejection</t>
        </is>
      </c>
      <c r="AF16" s="4" t="inlineStr"/>
      <c r="AG16" s="4" t="inlineStr"/>
      <c r="AH16" s="4" t="inlineStr"/>
      <c r="AI16" s="4" t="inlineStr"/>
      <c r="AJ16" s="4" t="inlineStr">
        <is>
          <t>Rejection In</t>
        </is>
      </c>
      <c r="AK16" s="4" t="n">
        <v>3</v>
      </c>
      <c r="AL16" s="4" t="inlineStr">
        <is>
          <t>transaction_narration,item_description,payment_status,return_reason,movement_reason,warehouse_from</t>
        </is>
      </c>
      <c r="AM16" s="4" t="inlineStr"/>
      <c r="AN16" s="4" t="inlineStr">
        <is>
          <t>Classified as Rejection In from explicit event description and available supporting fields.</t>
        </is>
      </c>
      <c r="AO16" s="4" t="inlineStr">
        <is>
          <t>Rejection Out</t>
        </is>
      </c>
      <c r="AP16" s="4" t="n">
        <v>3</v>
      </c>
      <c r="AQ16" s="4" t="inlineStr">
        <is>
          <t>item_description=nonconforming delivered items; transaction_narration=A customer rejects delivered nonconforming delivered items; the physical rejection is logged before any credit note. Record reference TXN-701231 is dated 10 Sep 2024.; payment_status=Replacement pending; return_reason=customer specification mismatch</t>
        </is>
      </c>
      <c r="AR16" s="4" t="inlineStr">
        <is>
          <t>NONE</t>
        </is>
      </c>
      <c r="AS16" s="4" t="inlineStr">
        <is>
          <t>Independent Reviewer 2 assessment based on transaction narration and supporting fields.</t>
        </is>
      </c>
      <c r="AT16" s="4" t="b">
        <v>0</v>
      </c>
      <c r="AU16" s="4" t="b">
        <v>0</v>
      </c>
      <c r="AV16" s="4" t="b">
        <v>1</v>
      </c>
      <c r="AW16" s="4" t="inlineStr">
        <is>
          <t>NEEDS_ADJUDICATION</t>
        </is>
      </c>
      <c r="AX16" s="4" t="inlineStr"/>
      <c r="AY16" s="4" t="inlineStr">
        <is>
          <t>Reviewer labels disagree</t>
        </is>
      </c>
    </row>
    <row r="17">
      <c r="A17" s="4" t="n">
        <v>15</v>
      </c>
      <c r="B17" s="4" t="inlineStr">
        <is>
          <t>V4-001242</t>
        </is>
      </c>
      <c r="C17" s="4" t="inlineStr">
        <is>
          <t>SYNTH-REJ-0042</t>
        </is>
      </c>
      <c r="D17" s="4" t="inlineStr">
        <is>
          <t>HR-0125</t>
        </is>
      </c>
      <c r="E17" s="4" t="inlineStr">
        <is>
          <t>Silverline Foods</t>
        </is>
      </c>
      <c r="F17" s="4" t="inlineStr">
        <is>
          <t>Kaveri Manufacturing</t>
        </is>
      </c>
      <c r="G17" s="4" t="inlineStr">
        <is>
          <t>DOC-342959</t>
        </is>
      </c>
      <c r="H17" s="6" t="n">
        <v>45338</v>
      </c>
      <c r="I17" s="4" t="inlineStr">
        <is>
          <t>rejected outbound products</t>
        </is>
      </c>
      <c r="J17" s="4" t="inlineStr">
        <is>
          <t>Outbound rejected outbound products is rejected by the customer and recorded as a physical logistics/quality event. Record reference TXN-701241 is dated 16 Feb 2024.</t>
        </is>
      </c>
      <c r="K17" s="4" t="n">
        <v>5</v>
      </c>
      <c r="L17" s="4" t="n">
        <v>550</v>
      </c>
      <c r="M17" s="4" t="n">
        <v>2475</v>
      </c>
      <c r="N17" s="4" t="n">
        <v>12</v>
      </c>
      <c r="O17" s="4" t="n">
        <v>297</v>
      </c>
      <c r="P17" s="4" t="inlineStr"/>
      <c r="Q17" s="4" t="inlineStr"/>
      <c r="R17" s="4" t="inlineStr">
        <is>
          <t>INR</t>
        </is>
      </c>
      <c r="S17" s="4" t="inlineStr"/>
      <c r="T17" s="4" t="inlineStr">
        <is>
          <t>Replacement pending</t>
        </is>
      </c>
      <c r="U17" s="4" t="inlineStr">
        <is>
          <t>ORD-22653</t>
        </is>
      </c>
      <c r="V17" s="4" t="inlineStr">
        <is>
          <t>quality defect</t>
        </is>
      </c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Main Store</t>
        </is>
      </c>
      <c r="AD17" s="4" t="inlineStr"/>
      <c r="AE17" s="4" t="inlineStr">
        <is>
          <t>Internal transfer</t>
        </is>
      </c>
      <c r="AF17" s="4" t="inlineStr"/>
      <c r="AG17" s="4" t="inlineStr"/>
      <c r="AH17" s="4" t="inlineStr"/>
      <c r="AI17" s="4" t="inlineStr"/>
      <c r="AJ17" s="4" t="inlineStr">
        <is>
          <t>NEEDS_ADJUDICATION</t>
        </is>
      </c>
      <c r="AK17" s="4" t="n">
        <v>0</v>
      </c>
      <c r="AL17" s="4" t="inlineStr">
        <is>
          <t>transaction_narration, document_type, item_description</t>
        </is>
      </c>
      <c r="AM17" s="4" t="inlineStr">
        <is>
          <t>REVIEW_REQUIRED</t>
        </is>
      </c>
      <c r="AN17" s="4" t="inlineStr">
        <is>
          <t>Evidence does not clearly distinguish a supported category.</t>
        </is>
      </c>
      <c r="AO17" s="4" t="inlineStr">
        <is>
          <t>Rejection Out</t>
        </is>
      </c>
      <c r="AP17" s="4" t="n">
        <v>3</v>
      </c>
      <c r="AQ17" s="4" t="inlineStr">
        <is>
          <t>item_description=rejected outbound products; transaction_narration=Outbound rejected outbound products is rejected by the customer and recorded as a physical logistics/quality event. Record reference TXN-701241 is dated 16 Feb 2024.; payment_status=Replacement pending; return_reason=quality defect</t>
        </is>
      </c>
      <c r="AR17" s="4" t="inlineStr">
        <is>
          <t>NONE</t>
        </is>
      </c>
      <c r="AS17" s="4" t="inlineStr">
        <is>
          <t>Independent Reviewer 2 assessment based on transaction narration and supporting fields.</t>
        </is>
      </c>
      <c r="AT17" s="4" t="b">
        <v>0</v>
      </c>
      <c r="AU17" s="4" t="b">
        <v>0</v>
      </c>
      <c r="AV17" s="4" t="b">
        <v>1</v>
      </c>
      <c r="AW17" s="4" t="inlineStr">
        <is>
          <t>NEEDS_ADJUDICATION</t>
        </is>
      </c>
      <c r="AX17" s="4" t="inlineStr"/>
      <c r="AY17" s="4" t="inlineStr">
        <is>
          <t>Reviewer labels disagree</t>
        </is>
      </c>
    </row>
    <row r="18">
      <c r="A18" s="4" t="n">
        <v>16</v>
      </c>
      <c r="B18" s="4" t="inlineStr">
        <is>
          <t>V4-001263</t>
        </is>
      </c>
      <c r="C18" s="4" t="inlineStr">
        <is>
          <t>SYNTH-REJ-0063</t>
        </is>
      </c>
      <c r="D18" s="4" t="inlineStr">
        <is>
          <t>HR-0127</t>
        </is>
      </c>
      <c r="E18" s="4" t="inlineStr">
        <is>
          <t>Cedar Components</t>
        </is>
      </c>
      <c r="F18" s="4" t="inlineStr">
        <is>
          <t>Cedar Works</t>
        </is>
      </c>
      <c r="G18" s="4" t="inlineStr">
        <is>
          <t>DOC-565087</t>
        </is>
      </c>
      <c r="H18" s="6" t="n">
        <v>46014</v>
      </c>
      <c r="I18" s="4" t="inlineStr">
        <is>
          <t>returned shipment for inspection</t>
        </is>
      </c>
      <c r="J18" s="4" t="inlineStr">
        <is>
          <t>Outbound returned shipment for inspection is rejected by the customer and recorded as a physical logistics/quality event. Audit trail: TXN-701262, transaction date 23 Dec 2025.</t>
        </is>
      </c>
      <c r="K18" s="4" t="n">
        <v>4</v>
      </c>
      <c r="L18" s="4" t="n">
        <v>240</v>
      </c>
      <c r="M18" s="4" t="n">
        <v>1008</v>
      </c>
      <c r="N18" s="4" t="n">
        <v>28</v>
      </c>
      <c r="O18" s="4" t="n">
        <v>282.24</v>
      </c>
      <c r="P18" s="4" t="inlineStr"/>
      <c r="Q18" s="4" t="inlineStr"/>
      <c r="R18" s="4" t="inlineStr">
        <is>
          <t>INR</t>
        </is>
      </c>
      <c r="S18" s="4" t="inlineStr"/>
      <c r="T18" s="4" t="inlineStr">
        <is>
          <t>Returned to supplier</t>
        </is>
      </c>
      <c r="U18" s="4" t="inlineStr"/>
      <c r="V18" s="4" t="inlineStr">
        <is>
          <t>customer specification mismatch</t>
        </is>
      </c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Production Store</t>
        </is>
      </c>
      <c r="AD18" s="4" t="inlineStr"/>
      <c r="AE18" s="4" t="inlineStr">
        <is>
          <t>Job allocation</t>
        </is>
      </c>
      <c r="AF18" s="4" t="inlineStr"/>
      <c r="AG18" s="4" t="inlineStr"/>
      <c r="AH18" s="4" t="inlineStr"/>
      <c r="AI18" s="4" t="inlineStr"/>
      <c r="AJ18" s="4" t="inlineStr">
        <is>
          <t>NEEDS_ADJUDICATION</t>
        </is>
      </c>
      <c r="AK18" s="4" t="n">
        <v>1</v>
      </c>
      <c r="AL18" s="4" t="inlineStr">
        <is>
          <t>item_description, transaction_narration, return_reason, movement_reason</t>
        </is>
      </c>
      <c r="AM18" s="4" t="inlineStr">
        <is>
          <t>CONFLICTING_FIELDS</t>
        </is>
      </c>
      <c r="AN18" s="4" t="inlineStr">
        <is>
          <t>Supplier/customer return or rejection direction conflicts across fields; adjudication required.</t>
        </is>
      </c>
      <c r="AO18" s="4" t="inlineStr">
        <is>
          <t>Rejection Out</t>
        </is>
      </c>
      <c r="AP18" s="4" t="n">
        <v>3</v>
      </c>
      <c r="AQ18" s="4" t="inlineStr">
        <is>
          <t>item_description=returned shipment for inspection; transaction_narration=Outbound returned shipment for inspection is rejected by the customer and recorded as a physical logistics/quality event. Audit trail: TXN-701262, transaction date 23 Dec 2025.; payment_status=Returned to supplier; return_reason=customer specification mismatch</t>
        </is>
      </c>
      <c r="AR18" s="4" t="inlineStr">
        <is>
          <t>NONE</t>
        </is>
      </c>
      <c r="AS18" s="4" t="inlineStr">
        <is>
          <t>Independent Reviewer 2 assessment based on transaction narration and supporting fields.</t>
        </is>
      </c>
      <c r="AT18" s="4" t="b">
        <v>0</v>
      </c>
      <c r="AU18" s="4" t="b">
        <v>0</v>
      </c>
      <c r="AV18" s="4" t="b">
        <v>1</v>
      </c>
      <c r="AW18" s="4" t="inlineStr">
        <is>
          <t>NEEDS_ADJUDICATION</t>
        </is>
      </c>
      <c r="AX18" s="4" t="inlineStr"/>
      <c r="AY18" s="4" t="inlineStr">
        <is>
          <t>Reviewer labels disagree</t>
        </is>
      </c>
    </row>
    <row r="19">
      <c r="A19" s="4" t="n">
        <v>17</v>
      </c>
      <c r="B19" s="4" t="inlineStr">
        <is>
          <t>V4-001274</t>
        </is>
      </c>
      <c r="C19" s="4" t="inlineStr">
        <is>
          <t>SYNTH-REJ-0074</t>
        </is>
      </c>
      <c r="D19" s="4" t="inlineStr">
        <is>
          <t>HR-0128</t>
        </is>
      </c>
      <c r="E19" s="4" t="inlineStr">
        <is>
          <t>Cedar Components</t>
        </is>
      </c>
      <c r="F19" s="4" t="inlineStr">
        <is>
          <t>Meridian Services</t>
        </is>
      </c>
      <c r="G19" s="4" t="inlineStr">
        <is>
          <t>DOC-949618</t>
        </is>
      </c>
      <c r="H19" s="6" t="n">
        <v>45567</v>
      </c>
      <c r="I19" s="4" t="inlineStr">
        <is>
          <t>rejected outbound products</t>
        </is>
      </c>
      <c r="J19" s="4" t="inlineStr">
        <is>
          <t>A customer rejects delivered rejected outbound products; the physical rejection is logged before any credit note. Entry reference TXN-701273 relates to 02 Oct 2024.</t>
        </is>
      </c>
      <c r="K19" s="4" t="n">
        <v>3</v>
      </c>
      <c r="L19" s="4" t="n">
        <v>2450</v>
      </c>
      <c r="M19" s="4" t="n">
        <v>6247.5</v>
      </c>
      <c r="N19" s="4" t="n">
        <v>18</v>
      </c>
      <c r="O19" s="4" t="n">
        <v>1124.55</v>
      </c>
      <c r="P19" s="4" t="inlineStr"/>
      <c r="Q19" s="4" t="inlineStr"/>
      <c r="R19" s="4" t="inlineStr">
        <is>
          <t>INR</t>
        </is>
      </c>
      <c r="S19" s="4" t="inlineStr"/>
      <c r="T19" s="4" t="inlineStr">
        <is>
          <t>Replacement pending</t>
        </is>
      </c>
      <c r="U19" s="4" t="inlineStr"/>
      <c r="V19" s="4" t="inlineStr">
        <is>
          <t>quality defect</t>
        </is>
      </c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Warehouse B</t>
        </is>
      </c>
      <c r="AD19" s="4" t="inlineStr"/>
      <c r="AE19" s="4" t="inlineStr">
        <is>
          <t>Stock count</t>
        </is>
      </c>
      <c r="AF19" s="4" t="inlineStr"/>
      <c r="AG19" s="4" t="inlineStr"/>
      <c r="AH19" s="4" t="inlineStr"/>
      <c r="AI19" s="4" t="inlineStr"/>
      <c r="AJ19" s="4" t="inlineStr">
        <is>
          <t>Rejection In</t>
        </is>
      </c>
      <c r="AK19" s="4" t="n">
        <v>3</v>
      </c>
      <c r="AL19" s="4" t="inlineStr">
        <is>
          <t>transaction_narration,item_description,payment_status,return_reason,movement_reason,warehouse_from</t>
        </is>
      </c>
      <c r="AM19" s="4" t="inlineStr"/>
      <c r="AN19" s="4" t="inlineStr">
        <is>
          <t>Classified as Rejection In from explicit event description and available supporting fields.</t>
        </is>
      </c>
      <c r="AO19" s="4" t="inlineStr">
        <is>
          <t>Rejection Out</t>
        </is>
      </c>
      <c r="AP19" s="4" t="n">
        <v>3</v>
      </c>
      <c r="AQ19" s="4" t="inlineStr">
        <is>
          <t>item_description=rejected outbound products; transaction_narration=A customer rejects delivered rejected outbound products; the physical rejection is logged before any credit note. Entry reference TXN-701273 relates to 02 Oct 2024.; payment_status=Replacement pending; return_reason=quality defect</t>
        </is>
      </c>
      <c r="AR19" s="4" t="inlineStr">
        <is>
          <t>NONE</t>
        </is>
      </c>
      <c r="AS19" s="4" t="inlineStr">
        <is>
          <t>Independent Reviewer 2 assessment based on transaction narration and supporting fields.</t>
        </is>
      </c>
      <c r="AT19" s="4" t="b">
        <v>0</v>
      </c>
      <c r="AU19" s="4" t="b">
        <v>0</v>
      </c>
      <c r="AV19" s="4" t="b">
        <v>1</v>
      </c>
      <c r="AW19" s="4" t="inlineStr">
        <is>
          <t>NEEDS_ADJUDICATION</t>
        </is>
      </c>
      <c r="AX19" s="4" t="inlineStr"/>
      <c r="AY19" s="4" t="inlineStr">
        <is>
          <t>Reviewer labels disagree</t>
        </is>
      </c>
    </row>
    <row r="20">
      <c r="A20" s="4" t="n">
        <v>18</v>
      </c>
      <c r="B20" s="4" t="inlineStr">
        <is>
          <t>V4-001284</t>
        </is>
      </c>
      <c r="C20" s="4" t="inlineStr">
        <is>
          <t>SYNTH-REJ-0084</t>
        </is>
      </c>
      <c r="D20" s="4" t="inlineStr">
        <is>
          <t>HR-0129</t>
        </is>
      </c>
      <c r="E20" s="4" t="inlineStr">
        <is>
          <t>Harbor Packaging</t>
        </is>
      </c>
      <c r="F20" s="4" t="inlineStr">
        <is>
          <t>Silverline Foods</t>
        </is>
      </c>
      <c r="G20" s="4" t="inlineStr">
        <is>
          <t>DOC-921524</t>
        </is>
      </c>
      <c r="H20" s="6" t="n">
        <v>45815</v>
      </c>
      <c r="I20" s="4" t="inlineStr">
        <is>
          <t>nonconforming delivered items</t>
        </is>
      </c>
      <c r="J20" s="4" t="inlineStr">
        <is>
          <t>Outbound nonconforming delivered items is rejected by the customer and recorded as a physical logistics/quality event. Entry reference TXN-701283 relates to 07 Jun 2025.</t>
        </is>
      </c>
      <c r="K20" s="4" t="n">
        <v>12</v>
      </c>
      <c r="L20" s="4" t="inlineStr"/>
      <c r="M20" s="4" t="n">
        <v>102600</v>
      </c>
      <c r="N20" s="4" t="n">
        <v>28</v>
      </c>
      <c r="O20" s="4" t="n">
        <v>28728</v>
      </c>
      <c r="P20" s="4" t="inlineStr"/>
      <c r="Q20" s="4" t="inlineStr"/>
      <c r="R20" s="4" t="inlineStr">
        <is>
          <t>INR</t>
        </is>
      </c>
      <c r="S20" s="4" t="inlineStr"/>
      <c r="T20" s="4" t="inlineStr">
        <is>
          <t>Returned to supplier</t>
        </is>
      </c>
      <c r="U20" s="4" t="inlineStr"/>
      <c r="V20" s="4" t="inlineStr">
        <is>
          <t>excess quantity</t>
        </is>
      </c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Warehouse A</t>
        </is>
      </c>
      <c r="AD20" s="4" t="inlineStr"/>
      <c r="AE20" s="4" t="inlineStr">
        <is>
          <t>Production issue</t>
        </is>
      </c>
      <c r="AF20" s="4" t="inlineStr"/>
      <c r="AG20" s="4" t="inlineStr"/>
      <c r="AH20" s="4" t="inlineStr"/>
      <c r="AI20" s="4" t="inlineStr"/>
      <c r="AJ20" s="4" t="inlineStr">
        <is>
          <t>NEEDS_ADJUDICATION</t>
        </is>
      </c>
      <c r="AK20" s="4" t="n">
        <v>0</v>
      </c>
      <c r="AL20" s="4" t="inlineStr">
        <is>
          <t>transaction_narration, document_type, item_description</t>
        </is>
      </c>
      <c r="AM20" s="4" t="inlineStr">
        <is>
          <t>REVIEW_REQUIRED</t>
        </is>
      </c>
      <c r="AN20" s="4" t="inlineStr">
        <is>
          <t>Evidence does not clearly distinguish a supported category.</t>
        </is>
      </c>
      <c r="AO20" s="4" t="inlineStr">
        <is>
          <t>Rejection Out</t>
        </is>
      </c>
      <c r="AP20" s="4" t="n">
        <v>3</v>
      </c>
      <c r="AQ20" s="4" t="inlineStr">
        <is>
          <t>item_description=nonconforming delivered items; transaction_narration=Outbound nonconforming delivered items is rejected by the customer and recorded as a physical logistics/quality event. Entry reference TXN-701283 relates to 07 Jun 2025.; payment_status=Returned to supplier; return_reason=excess quantity</t>
        </is>
      </c>
      <c r="AR20" s="4" t="inlineStr">
        <is>
          <t>NONE</t>
        </is>
      </c>
      <c r="AS20" s="4" t="inlineStr">
        <is>
          <t>Independent Reviewer 2 assessment based on transaction narration and supporting fields.</t>
        </is>
      </c>
      <c r="AT20" s="4" t="b">
        <v>0</v>
      </c>
      <c r="AU20" s="4" t="b">
        <v>0</v>
      </c>
      <c r="AV20" s="4" t="b">
        <v>1</v>
      </c>
      <c r="AW20" s="4" t="inlineStr">
        <is>
          <t>NEEDS_ADJUDICATION</t>
        </is>
      </c>
      <c r="AX20" s="4" t="inlineStr"/>
      <c r="AY20" s="4" t="inlineStr">
        <is>
          <t>Reviewer labels disagree</t>
        </is>
      </c>
    </row>
    <row r="21">
      <c r="A21" s="4" t="n">
        <v>19</v>
      </c>
      <c r="B21" s="4" t="inlineStr">
        <is>
          <t>V4-001295</t>
        </is>
      </c>
      <c r="C21" s="4" t="inlineStr">
        <is>
          <t>SYNTH-REJ-0095</t>
        </is>
      </c>
      <c r="D21" s="4" t="inlineStr">
        <is>
          <t>HR-0130</t>
        </is>
      </c>
      <c r="E21" s="4" t="inlineStr">
        <is>
          <t>Orchid Systems</t>
        </is>
      </c>
      <c r="F21" s="4" t="inlineStr">
        <is>
          <t>Kaveri Manufacturing</t>
        </is>
      </c>
      <c r="G21" s="4" t="inlineStr">
        <is>
          <t>DOC-472200</t>
        </is>
      </c>
      <c r="H21" s="6" t="n">
        <v>46031</v>
      </c>
      <c r="I21" s="4" t="inlineStr">
        <is>
          <t>returned shipment for inspection</t>
        </is>
      </c>
      <c r="J21" s="4" t="inlineStr">
        <is>
          <t>A customer rejects delivered returned shipment for inspection; the physical rejection is logged before any credit note. Supporting record TXN-701294 was entered on 09 Jan 2026.</t>
        </is>
      </c>
      <c r="K21" s="4" t="n">
        <v>20</v>
      </c>
      <c r="L21" s="4" t="n">
        <v>240</v>
      </c>
      <c r="M21" s="4" t="n">
        <v>4080</v>
      </c>
      <c r="N21" s="4" t="n">
        <v>12</v>
      </c>
      <c r="O21" s="4" t="n">
        <v>489.6</v>
      </c>
      <c r="P21" s="4" t="inlineStr"/>
      <c r="Q21" s="4" t="inlineStr"/>
      <c r="R21" s="4" t="inlineStr">
        <is>
          <t>INR</t>
        </is>
      </c>
      <c r="S21" s="4" t="inlineStr"/>
      <c r="T21" s="4" t="inlineStr">
        <is>
          <t>Replacement pending</t>
        </is>
      </c>
      <c r="U21" s="4" t="inlineStr">
        <is>
          <t>ORD-68837</t>
        </is>
      </c>
      <c r="V21" s="4" t="inlineStr">
        <is>
          <t>damaged in transit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Warehouse B</t>
        </is>
      </c>
      <c r="AD21" s="4" t="inlineStr"/>
      <c r="AE21" s="4" t="inlineStr">
        <is>
          <t>Job allocation</t>
        </is>
      </c>
      <c r="AF21" s="4" t="inlineStr"/>
      <c r="AG21" s="4" t="inlineStr"/>
      <c r="AH21" s="4" t="inlineStr"/>
      <c r="AI21" s="4" t="inlineStr"/>
      <c r="AJ21" s="4" t="inlineStr">
        <is>
          <t>Rejection In</t>
        </is>
      </c>
      <c r="AK21" s="4" t="n">
        <v>3</v>
      </c>
      <c r="AL21" s="4" t="inlineStr">
        <is>
          <t>transaction_narration,item_description,payment_status,return_reason,movement_reason,warehouse_from,order_reference</t>
        </is>
      </c>
      <c r="AM21" s="4" t="inlineStr"/>
      <c r="AN21" s="4" t="inlineStr">
        <is>
          <t>Classified as Rejection In from explicit event description and available supporting fields.</t>
        </is>
      </c>
      <c r="AO21" s="4" t="inlineStr">
        <is>
          <t>Rejection Out</t>
        </is>
      </c>
      <c r="AP21" s="4" t="n">
        <v>3</v>
      </c>
      <c r="AQ21" s="4" t="inlineStr">
        <is>
          <t>item_description=returned shipment for inspection; transaction_narration=A customer rejects delivered returned shipment for inspection; the physical rejection is logged before any credit note. Supporting record TXN-701294 was entered on 09 Jan 2026.; payment_status=Replacement pending; return_reason=damaged in transit</t>
        </is>
      </c>
      <c r="AR21" s="4" t="inlineStr">
        <is>
          <t>NONE</t>
        </is>
      </c>
      <c r="AS21" s="4" t="inlineStr">
        <is>
          <t>Independent Reviewer 2 assessment based on transaction narration and supporting fields.</t>
        </is>
      </c>
      <c r="AT21" s="4" t="b">
        <v>0</v>
      </c>
      <c r="AU21" s="4" t="b">
        <v>0</v>
      </c>
      <c r="AV21" s="4" t="b">
        <v>1</v>
      </c>
      <c r="AW21" s="4" t="inlineStr">
        <is>
          <t>NEEDS_ADJUDICATION</t>
        </is>
      </c>
      <c r="AX21" s="4" t="inlineStr"/>
      <c r="AY21" s="4" t="inlineStr">
        <is>
          <t>Reviewer labels disagree</t>
        </is>
      </c>
    </row>
    <row r="22">
      <c r="A22" s="4" t="n">
        <v>20</v>
      </c>
      <c r="B22" s="4" t="inlineStr">
        <is>
          <t>V4-001316</t>
        </is>
      </c>
      <c r="C22" s="4" t="inlineStr">
        <is>
          <t>SYNTH-REJ-0116</t>
        </is>
      </c>
      <c r="D22" s="4" t="inlineStr">
        <is>
          <t>HR-0132</t>
        </is>
      </c>
      <c r="E22" s="4" t="inlineStr">
        <is>
          <t>Juniper Services</t>
        </is>
      </c>
      <c r="F22" s="4" t="inlineStr">
        <is>
          <t>Harbor Engineering</t>
        </is>
      </c>
      <c r="G22" s="4" t="inlineStr">
        <is>
          <t>DOC-545853</t>
        </is>
      </c>
      <c r="H22" s="6" t="n">
        <v>45559</v>
      </c>
      <c r="I22" s="4" t="inlineStr">
        <is>
          <t>nonconforming delivered items</t>
        </is>
      </c>
      <c r="J22" s="4" t="inlineStr">
        <is>
          <t>A customer rejects delivered nonconforming delivered items; the physical rejection is logged before any credit note. Supporting transaction reference TXN-701315; dated 24 Sep 2024.</t>
        </is>
      </c>
      <c r="K22" s="4" t="n">
        <v>3</v>
      </c>
      <c r="L22" s="4" t="n">
        <v>1200</v>
      </c>
      <c r="M22" s="4" t="n">
        <v>3780</v>
      </c>
      <c r="N22" s="4" t="n">
        <v>5</v>
      </c>
      <c r="O22" s="4" t="n">
        <v>189</v>
      </c>
      <c r="P22" s="4" t="inlineStr"/>
      <c r="Q22" s="4" t="inlineStr"/>
      <c r="R22" s="4" t="inlineStr">
        <is>
          <t>INR</t>
        </is>
      </c>
      <c r="S22" s="4" t="inlineStr"/>
      <c r="T22" s="4" t="inlineStr">
        <is>
          <t>Replacement pending</t>
        </is>
      </c>
      <c r="U22" s="4" t="inlineStr"/>
      <c r="V22" s="4" t="inlineStr">
        <is>
          <t>quality defect</t>
        </is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Warehouse A</t>
        </is>
      </c>
      <c r="AD22" s="4" t="inlineStr"/>
      <c r="AE22" s="4" t="inlineStr">
        <is>
          <t>Internal transfer</t>
        </is>
      </c>
      <c r="AF22" s="4" t="inlineStr"/>
      <c r="AG22" s="4" t="inlineStr"/>
      <c r="AH22" s="4" t="inlineStr"/>
      <c r="AI22" s="4" t="inlineStr"/>
      <c r="AJ22" s="4" t="inlineStr">
        <is>
          <t>Rejection In</t>
        </is>
      </c>
      <c r="AK22" s="4" t="n">
        <v>3</v>
      </c>
      <c r="AL22" s="4" t="inlineStr">
        <is>
          <t>transaction_narration,item_description,payment_status,return_reason,movement_reason,warehouse_from</t>
        </is>
      </c>
      <c r="AM22" s="4" t="inlineStr"/>
      <c r="AN22" s="4" t="inlineStr">
        <is>
          <t>Classified as Rejection In from explicit event description and available supporting fields.</t>
        </is>
      </c>
      <c r="AO22" s="4" t="inlineStr">
        <is>
          <t>Rejection Out</t>
        </is>
      </c>
      <c r="AP22" s="4" t="n">
        <v>3</v>
      </c>
      <c r="AQ22" s="4" t="inlineStr">
        <is>
          <t>item_description=nonconforming delivered items; transaction_narration=A customer rejects delivered nonconforming delivered items; the physical rejection is logged before any credit note. Supporting transaction reference TXN-701315; dated 24 Sep 2024.; payment_status=Replacement pending; return_reason=quality defect</t>
        </is>
      </c>
      <c r="AR22" s="4" t="inlineStr">
        <is>
          <t>NONE</t>
        </is>
      </c>
      <c r="AS22" s="4" t="inlineStr">
        <is>
          <t>Independent Reviewer 2 assessment based on transaction narration and supporting fields.</t>
        </is>
      </c>
      <c r="AT22" s="4" t="b">
        <v>0</v>
      </c>
      <c r="AU22" s="4" t="b">
        <v>0</v>
      </c>
      <c r="AV22" s="4" t="b">
        <v>1</v>
      </c>
      <c r="AW22" s="4" t="inlineStr">
        <is>
          <t>NEEDS_ADJUDICATION</t>
        </is>
      </c>
      <c r="AX22" s="4" t="inlineStr"/>
      <c r="AY22" s="4" t="inlineStr">
        <is>
          <t>Reviewer labels disagree</t>
        </is>
      </c>
    </row>
    <row r="23">
      <c r="A23" s="4" t="n">
        <v>21</v>
      </c>
      <c r="B23" s="4" t="inlineStr">
        <is>
          <t>V4-001326</t>
        </is>
      </c>
      <c r="C23" s="4" t="inlineStr">
        <is>
          <t>SYNTH-REJ-0126</t>
        </is>
      </c>
      <c r="D23" s="4" t="inlineStr">
        <is>
          <t>HR-0133</t>
        </is>
      </c>
      <c r="E23" s="4" t="inlineStr">
        <is>
          <t>Silverline Foods</t>
        </is>
      </c>
      <c r="F23" s="4" t="inlineStr">
        <is>
          <t>Northstar Traders</t>
        </is>
      </c>
      <c r="G23" s="4" t="inlineStr">
        <is>
          <t>DOC-416831</t>
        </is>
      </c>
      <c r="H23" s="6" t="n">
        <v>46095</v>
      </c>
      <c r="I23" s="4" t="inlineStr">
        <is>
          <t>rejected outbound products</t>
        </is>
      </c>
      <c r="J23" s="4" t="inlineStr">
        <is>
          <t>Outbound rejected outbound products is rejected by the customer and recorded as a physical logistics/quality event. Supporting transaction reference TXN-701325; dated 14 Mar 2026.</t>
        </is>
      </c>
      <c r="K23" s="4" t="n">
        <v>1</v>
      </c>
      <c r="L23" s="4" t="n">
        <v>550</v>
      </c>
      <c r="M23" s="4" t="n">
        <v>495</v>
      </c>
      <c r="N23" s="4" t="n">
        <v>18</v>
      </c>
      <c r="O23" s="4" t="n">
        <v>89.09999999999999</v>
      </c>
      <c r="P23" s="4" t="inlineStr"/>
      <c r="Q23" s="4" t="inlineStr"/>
      <c r="R23" s="4" t="inlineStr">
        <is>
          <t>INR</t>
        </is>
      </c>
      <c r="S23" s="4" t="inlineStr"/>
      <c r="T23" s="4" t="inlineStr">
        <is>
          <t>Returned to supplier</t>
        </is>
      </c>
      <c r="U23" s="4" t="inlineStr">
        <is>
          <t>ORD-45920</t>
        </is>
      </c>
      <c r="V23" s="4" t="inlineStr">
        <is>
          <t>customer specification mismatch</t>
        </is>
      </c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Main Store</t>
        </is>
      </c>
      <c r="AD23" s="4" t="inlineStr"/>
      <c r="AE23" s="4" t="inlineStr">
        <is>
          <t>Quality rejection</t>
        </is>
      </c>
      <c r="AF23" s="4" t="inlineStr"/>
      <c r="AG23" s="4" t="inlineStr"/>
      <c r="AH23" s="4" t="inlineStr"/>
      <c r="AI23" s="4" t="inlineStr"/>
      <c r="AJ23" s="4" t="inlineStr">
        <is>
          <t>NEEDS_ADJUDICATION</t>
        </is>
      </c>
      <c r="AK23" s="4" t="n">
        <v>1</v>
      </c>
      <c r="AL23" s="4" t="inlineStr">
        <is>
          <t>item_description, transaction_narration, return_reason, movement_reason</t>
        </is>
      </c>
      <c r="AM23" s="4" t="inlineStr">
        <is>
          <t>CONFLICTING_FIELDS</t>
        </is>
      </c>
      <c r="AN23" s="4" t="inlineStr">
        <is>
          <t>Supplier/customer return or rejection direction conflicts across fields; adjudication required.</t>
        </is>
      </c>
      <c r="AO23" s="4" t="inlineStr">
        <is>
          <t>Rejection Out</t>
        </is>
      </c>
      <c r="AP23" s="4" t="n">
        <v>3</v>
      </c>
      <c r="AQ23" s="4" t="inlineStr">
        <is>
          <t>item_description=rejected outbound products; transaction_narration=Outbound rejected outbound products is rejected by the customer and recorded as a physical logistics/quality event. Supporting transaction reference TXN-701325; dated 14 Mar 2026.; payment_status=Returned to supplier; return_reason=customer specification mismatch</t>
        </is>
      </c>
      <c r="AR23" s="4" t="inlineStr">
        <is>
          <t>NONE</t>
        </is>
      </c>
      <c r="AS23" s="4" t="inlineStr">
        <is>
          <t>Independent Reviewer 2 assessment based on transaction narration and supporting fields.</t>
        </is>
      </c>
      <c r="AT23" s="4" t="b">
        <v>0</v>
      </c>
      <c r="AU23" s="4" t="b">
        <v>0</v>
      </c>
      <c r="AV23" s="4" t="b">
        <v>1</v>
      </c>
      <c r="AW23" s="4" t="inlineStr">
        <is>
          <t>NEEDS_ADJUDICATION</t>
        </is>
      </c>
      <c r="AX23" s="4" t="inlineStr"/>
      <c r="AY23" s="4" t="inlineStr">
        <is>
          <t>Reviewer labels disagree</t>
        </is>
      </c>
    </row>
    <row r="24">
      <c r="A24" s="4" t="n">
        <v>22</v>
      </c>
      <c r="B24" s="4" t="inlineStr">
        <is>
          <t>V4-001347</t>
        </is>
      </c>
      <c r="C24" s="4" t="inlineStr">
        <is>
          <t>SYNTH-REJ-0147</t>
        </is>
      </c>
      <c r="D24" s="4" t="inlineStr">
        <is>
          <t>HR-0135</t>
        </is>
      </c>
      <c r="E24" s="4" t="inlineStr">
        <is>
          <t>Harbor Engineering</t>
        </is>
      </c>
      <c r="F24" s="4" t="inlineStr">
        <is>
          <t>Pioneer Services</t>
        </is>
      </c>
      <c r="G24" s="4" t="inlineStr">
        <is>
          <t>DOC-512349</t>
        </is>
      </c>
      <c r="H24" s="6" t="n">
        <v>45601</v>
      </c>
      <c r="I24" s="4" t="inlineStr">
        <is>
          <t>returned shipment for inspection</t>
        </is>
      </c>
      <c r="J24" s="4" t="inlineStr">
        <is>
          <t>Outbound returned shipment for inspection is rejected by the customer and recorded as a physical logistics/quality event. Record reference TXN-701346 is dated 05 Nov 2024.</t>
        </is>
      </c>
      <c r="K24" s="4" t="n">
        <v>12</v>
      </c>
      <c r="L24" s="4" t="n">
        <v>4800</v>
      </c>
      <c r="M24" s="4" t="n">
        <v>57600</v>
      </c>
      <c r="N24" s="4" t="n">
        <v>12</v>
      </c>
      <c r="O24" s="4" t="n">
        <v>6912</v>
      </c>
      <c r="P24" s="4" t="inlineStr"/>
      <c r="Q24" s="4" t="inlineStr"/>
      <c r="R24" s="4" t="inlineStr">
        <is>
          <t>INR</t>
        </is>
      </c>
      <c r="S24" s="4" t="inlineStr"/>
      <c r="T24" s="4" t="inlineStr">
        <is>
          <t>Replacement pending</t>
        </is>
      </c>
      <c r="U24" s="4" t="inlineStr"/>
      <c r="V24" s="4" t="inlineStr">
        <is>
          <t>damaged in transit</t>
        </is>
      </c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Production Store</t>
        </is>
      </c>
      <c r="AD24" s="4" t="inlineStr"/>
      <c r="AE24" s="4" t="inlineStr">
        <is>
          <t>Internal transfer</t>
        </is>
      </c>
      <c r="AF24" s="4" t="inlineStr"/>
      <c r="AG24" s="4" t="inlineStr"/>
      <c r="AH24" s="4" t="inlineStr"/>
      <c r="AI24" s="4" t="inlineStr"/>
      <c r="AJ24" s="4" t="inlineStr">
        <is>
          <t>NEEDS_ADJUDICATION</t>
        </is>
      </c>
      <c r="AK24" s="4" t="n">
        <v>0</v>
      </c>
      <c r="AL24" s="4" t="inlineStr">
        <is>
          <t>transaction_narration, document_type, item_description</t>
        </is>
      </c>
      <c r="AM24" s="4" t="inlineStr">
        <is>
          <t>REVIEW_REQUIRED</t>
        </is>
      </c>
      <c r="AN24" s="4" t="inlineStr">
        <is>
          <t>Evidence does not clearly distinguish a supported category.</t>
        </is>
      </c>
      <c r="AO24" s="4" t="inlineStr">
        <is>
          <t>Rejection Out</t>
        </is>
      </c>
      <c r="AP24" s="4" t="n">
        <v>3</v>
      </c>
      <c r="AQ24" s="4" t="inlineStr">
        <is>
          <t>item_description=returned shipment for inspection; transaction_narration=Outbound returned shipment for inspection is rejected by the customer and recorded as a physical logistics/quality event. Record reference TXN-701346 is dated 05 Nov 2024.; payment_status=Replacement pending; return_reason=damaged in transit</t>
        </is>
      </c>
      <c r="AR24" s="4" t="inlineStr">
        <is>
          <t>NONE</t>
        </is>
      </c>
      <c r="AS24" s="4" t="inlineStr">
        <is>
          <t>Independent Reviewer 2 assessment based on transaction narration and supporting fields.</t>
        </is>
      </c>
      <c r="AT24" s="4" t="b">
        <v>0</v>
      </c>
      <c r="AU24" s="4" t="b">
        <v>0</v>
      </c>
      <c r="AV24" s="4" t="b">
        <v>1</v>
      </c>
      <c r="AW24" s="4" t="inlineStr">
        <is>
          <t>NEEDS_ADJUDICATION</t>
        </is>
      </c>
      <c r="AX24" s="4" t="inlineStr"/>
      <c r="AY24" s="4" t="inlineStr">
        <is>
          <t>Reviewer labels disagree</t>
        </is>
      </c>
    </row>
    <row r="25">
      <c r="A25" s="4" t="n">
        <v>23</v>
      </c>
      <c r="B25" s="4" t="inlineStr">
        <is>
          <t>V4-001358</t>
        </is>
      </c>
      <c r="C25" s="4" t="inlineStr">
        <is>
          <t>SYNTH-REJ-0158</t>
        </is>
      </c>
      <c r="D25" s="4" t="inlineStr">
        <is>
          <t>HR-0136</t>
        </is>
      </c>
      <c r="E25" s="4" t="inlineStr">
        <is>
          <t>Pioneer Services</t>
        </is>
      </c>
      <c r="F25" s="4" t="inlineStr">
        <is>
          <t>Cedar Works</t>
        </is>
      </c>
      <c r="G25" s="4" t="inlineStr">
        <is>
          <t>DOC-822171</t>
        </is>
      </c>
      <c r="H25" s="6" t="n">
        <v>45468</v>
      </c>
      <c r="I25" s="4" t="inlineStr">
        <is>
          <t>rejected outbound products</t>
        </is>
      </c>
      <c r="J25" s="4" t="inlineStr">
        <is>
          <t>A customer rejects delivered rejected outbound products; the physical rejection is logged before any credit note. Audit trail: TXN-701357, transaction date 25 Jun 2024.</t>
        </is>
      </c>
      <c r="K25" s="4" t="n">
        <v>8</v>
      </c>
      <c r="L25" s="4" t="inlineStr"/>
      <c r="M25" s="4" t="n">
        <v>1190</v>
      </c>
      <c r="N25" s="4" t="n">
        <v>18</v>
      </c>
      <c r="O25" s="4" t="n">
        <v>214.2</v>
      </c>
      <c r="P25" s="4" t="inlineStr"/>
      <c r="Q25" s="4" t="inlineStr"/>
      <c r="R25" s="4" t="inlineStr">
        <is>
          <t>INR</t>
        </is>
      </c>
      <c r="S25" s="4" t="inlineStr"/>
      <c r="T25" s="4" t="inlineStr">
        <is>
          <t>Returned to supplier</t>
        </is>
      </c>
      <c r="U25" s="4" t="inlineStr"/>
      <c r="V25" s="4" t="inlineStr">
        <is>
          <t>excess quantity</t>
        </is>
      </c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Production Store</t>
        </is>
      </c>
      <c r="AD25" s="4" t="inlineStr"/>
      <c r="AE25" s="4" t="inlineStr">
        <is>
          <t>Internal transfer</t>
        </is>
      </c>
      <c r="AF25" s="4" t="inlineStr"/>
      <c r="AG25" s="4" t="inlineStr"/>
      <c r="AH25" s="4" t="inlineStr"/>
      <c r="AI25" s="4" t="inlineStr"/>
      <c r="AJ25" s="4" t="inlineStr">
        <is>
          <t>Rejection In</t>
        </is>
      </c>
      <c r="AK25" s="4" t="n">
        <v>3</v>
      </c>
      <c r="AL25" s="4" t="inlineStr">
        <is>
          <t>transaction_narration,item_description,payment_status,return_reason,movement_reason,warehouse_from</t>
        </is>
      </c>
      <c r="AM25" s="4" t="inlineStr"/>
      <c r="AN25" s="4" t="inlineStr">
        <is>
          <t>Classified as Rejection In from explicit event description and available supporting fields.</t>
        </is>
      </c>
      <c r="AO25" s="4" t="inlineStr">
        <is>
          <t>Rejection Out</t>
        </is>
      </c>
      <c r="AP25" s="4" t="n">
        <v>3</v>
      </c>
      <c r="AQ25" s="4" t="inlineStr">
        <is>
          <t>item_description=rejected outbound products; transaction_narration=A customer rejects delivered rejected outbound products; the physical rejection is logged before any credit note. Audit trail: TXN-701357, transaction date 25 Jun 2024.; payment_status=Returned to supplier; return_reason=excess quantity</t>
        </is>
      </c>
      <c r="AR25" s="4" t="inlineStr">
        <is>
          <t>NONE</t>
        </is>
      </c>
      <c r="AS25" s="4" t="inlineStr">
        <is>
          <t>Independent Reviewer 2 assessment based on transaction narration and supporting fields.</t>
        </is>
      </c>
      <c r="AT25" s="4" t="b">
        <v>0</v>
      </c>
      <c r="AU25" s="4" t="b">
        <v>0</v>
      </c>
      <c r="AV25" s="4" t="b">
        <v>1</v>
      </c>
      <c r="AW25" s="4" t="inlineStr">
        <is>
          <t>NEEDS_ADJUDICATION</t>
        </is>
      </c>
      <c r="AX25" s="4" t="inlineStr"/>
      <c r="AY25" s="4" t="inlineStr">
        <is>
          <t>Reviewer labels disagree</t>
        </is>
      </c>
    </row>
    <row r="26">
      <c r="A26" s="4" t="n">
        <v>24</v>
      </c>
      <c r="B26" s="4" t="inlineStr">
        <is>
          <t>V4-001368</t>
        </is>
      </c>
      <c r="C26" s="4" t="inlineStr">
        <is>
          <t>SYNTH-REJ-0168</t>
        </is>
      </c>
      <c r="D26" s="4" t="inlineStr">
        <is>
          <t>HR-0137</t>
        </is>
      </c>
      <c r="E26" s="4" t="inlineStr">
        <is>
          <t>Summit Distributors</t>
        </is>
      </c>
      <c r="F26" s="4" t="inlineStr">
        <is>
          <t>Northstar Traders</t>
        </is>
      </c>
      <c r="G26" s="4" t="inlineStr">
        <is>
          <t>DOC-266461</t>
        </is>
      </c>
      <c r="H26" s="6" t="n">
        <v>46010</v>
      </c>
      <c r="I26" s="4" t="inlineStr">
        <is>
          <t>nonconforming delivered items</t>
        </is>
      </c>
      <c r="J26" s="4" t="inlineStr">
        <is>
          <t>Outbound nonconforming delivered items is rejected by the customer and recorded as a physical logistics/quality event. Audit trail: TXN-701367, transaction date 19 Dec 2025.</t>
        </is>
      </c>
      <c r="K26" s="4" t="n">
        <v>4</v>
      </c>
      <c r="L26" s="4" t="inlineStr"/>
      <c r="M26" s="4" t="n">
        <v>1560</v>
      </c>
      <c r="N26" s="4" t="n">
        <v>5</v>
      </c>
      <c r="O26" s="4" t="n">
        <v>78</v>
      </c>
      <c r="P26" s="4" t="inlineStr"/>
      <c r="Q26" s="4" t="inlineStr"/>
      <c r="R26" s="4" t="inlineStr">
        <is>
          <t>INR</t>
        </is>
      </c>
      <c r="S26" s="4" t="inlineStr"/>
      <c r="T26" s="4" t="inlineStr">
        <is>
          <t>Replacement pending</t>
        </is>
      </c>
      <c r="U26" s="4" t="inlineStr"/>
      <c r="V26" s="4" t="inlineStr">
        <is>
          <t>incorrect item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Warehouse B</t>
        </is>
      </c>
      <c r="AD26" s="4" t="inlineStr"/>
      <c r="AE26" s="4" t="inlineStr">
        <is>
          <t>Stock count</t>
        </is>
      </c>
      <c r="AF26" s="4" t="inlineStr"/>
      <c r="AG26" s="4" t="inlineStr"/>
      <c r="AH26" s="4" t="inlineStr"/>
      <c r="AI26" s="4" t="inlineStr"/>
      <c r="AJ26" s="4" t="inlineStr">
        <is>
          <t>NEEDS_ADJUDICATION</t>
        </is>
      </c>
      <c r="AK26" s="4" t="n">
        <v>0</v>
      </c>
      <c r="AL26" s="4" t="inlineStr">
        <is>
          <t>transaction_narration, document_type, item_description</t>
        </is>
      </c>
      <c r="AM26" s="4" t="inlineStr">
        <is>
          <t>REVIEW_REQUIRED</t>
        </is>
      </c>
      <c r="AN26" s="4" t="inlineStr">
        <is>
          <t>Evidence does not clearly distinguish a supported category.</t>
        </is>
      </c>
      <c r="AO26" s="4" t="inlineStr">
        <is>
          <t>Rejection Out</t>
        </is>
      </c>
      <c r="AP26" s="4" t="n">
        <v>3</v>
      </c>
      <c r="AQ26" s="4" t="inlineStr">
        <is>
          <t>item_description=nonconforming delivered items; transaction_narration=Outbound nonconforming delivered items is rejected by the customer and recorded as a physical logistics/quality event. Audit trail: TXN-701367, transaction date 19 Dec 2025.; payment_status=Replacement pending; return_reason=incorrect item</t>
        </is>
      </c>
      <c r="AR26" s="4" t="inlineStr">
        <is>
          <t>NONE</t>
        </is>
      </c>
      <c r="AS26" s="4" t="inlineStr">
        <is>
          <t>Independent Reviewer 2 assessment based on transaction narration and supporting fields.</t>
        </is>
      </c>
      <c r="AT26" s="4" t="b">
        <v>0</v>
      </c>
      <c r="AU26" s="4" t="b">
        <v>0</v>
      </c>
      <c r="AV26" s="4" t="b">
        <v>1</v>
      </c>
      <c r="AW26" s="4" t="inlineStr">
        <is>
          <t>NEEDS_ADJUDICATION</t>
        </is>
      </c>
      <c r="AX26" s="4" t="inlineStr"/>
      <c r="AY26" s="4" t="inlineStr">
        <is>
          <t>Reviewer labels disagree</t>
        </is>
      </c>
    </row>
    <row r="27">
      <c r="A27" s="4" t="n">
        <v>25</v>
      </c>
      <c r="B27" s="4" t="inlineStr">
        <is>
          <t>V4-001379</t>
        </is>
      </c>
      <c r="C27" s="4" t="inlineStr">
        <is>
          <t>SYNTH-REJ-0179</t>
        </is>
      </c>
      <c r="D27" s="4" t="inlineStr">
        <is>
          <t>HR-0138</t>
        </is>
      </c>
      <c r="E27" s="4" t="inlineStr"/>
      <c r="F27" s="4" t="inlineStr">
        <is>
          <t>Northstar Traders</t>
        </is>
      </c>
      <c r="G27" s="4" t="inlineStr">
        <is>
          <t>DOC-740225</t>
        </is>
      </c>
      <c r="H27" s="6" t="n">
        <v>45662</v>
      </c>
      <c r="I27" s="4" t="inlineStr">
        <is>
          <t>returned shipment for inspection</t>
        </is>
      </c>
      <c r="J27" s="4" t="inlineStr">
        <is>
          <t>A customer rejects delivered returned shipment for inspection; the physical rejection is logged before any credit note. Entry reference TXN-701378 relates to 05 Jan 2025.</t>
        </is>
      </c>
      <c r="K27" s="4" t="n">
        <v>12</v>
      </c>
      <c r="L27" s="4" t="inlineStr"/>
      <c r="M27" s="4" t="n">
        <v>2100</v>
      </c>
      <c r="N27" s="4" t="n">
        <v>0</v>
      </c>
      <c r="O27" s="4" t="n">
        <v>0</v>
      </c>
      <c r="P27" s="4" t="inlineStr"/>
      <c r="Q27" s="4" t="inlineStr"/>
      <c r="R27" s="4" t="inlineStr">
        <is>
          <t>INR</t>
        </is>
      </c>
      <c r="S27" s="4" t="inlineStr"/>
      <c r="T27" s="4" t="inlineStr">
        <is>
          <t>Returned to supplier</t>
        </is>
      </c>
      <c r="U27" s="4" t="inlineStr"/>
      <c r="V27" s="4" t="inlineStr">
        <is>
          <t>incorrect item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Production Store</t>
        </is>
      </c>
      <c r="AD27" s="4" t="inlineStr"/>
      <c r="AE27" s="4" t="inlineStr">
        <is>
          <t>Job allocation</t>
        </is>
      </c>
      <c r="AF27" s="4" t="inlineStr"/>
      <c r="AG27" s="4" t="inlineStr"/>
      <c r="AH27" s="4" t="inlineStr"/>
      <c r="AI27" s="4" t="inlineStr"/>
      <c r="AJ27" s="4" t="inlineStr">
        <is>
          <t>Rejection In</t>
        </is>
      </c>
      <c r="AK27" s="4" t="n">
        <v>3</v>
      </c>
      <c r="AL27" s="4" t="inlineStr">
        <is>
          <t>transaction_narration,item_description,payment_status,return_reason,movement_reason,warehouse_from</t>
        </is>
      </c>
      <c r="AM27" s="4" t="inlineStr"/>
      <c r="AN27" s="4" t="inlineStr">
        <is>
          <t>Classified as Rejection In from explicit event description and available supporting fields.</t>
        </is>
      </c>
      <c r="AO27" s="4" t="inlineStr">
        <is>
          <t>Rejection Out</t>
        </is>
      </c>
      <c r="AP27" s="4" t="n">
        <v>3</v>
      </c>
      <c r="AQ27" s="4" t="inlineStr">
        <is>
          <t>item_description=returned shipment for inspection; transaction_narration=A customer rejects delivered returned shipment for inspection; the physical rejection is logged before any credit note. Entry reference TXN-701378 relates to 05 Jan 2025.; payment_status=Returned to supplier; return_reason=incorrect item</t>
        </is>
      </c>
      <c r="AR27" s="4" t="inlineStr">
        <is>
          <t>NONE</t>
        </is>
      </c>
      <c r="AS27" s="4" t="inlineStr">
        <is>
          <t>Independent Reviewer 2 assessment based on transaction narration and supporting fields.</t>
        </is>
      </c>
      <c r="AT27" s="4" t="b">
        <v>0</v>
      </c>
      <c r="AU27" s="4" t="b">
        <v>0</v>
      </c>
      <c r="AV27" s="4" t="b">
        <v>1</v>
      </c>
      <c r="AW27" s="4" t="inlineStr">
        <is>
          <t>NEEDS_ADJUDICATION</t>
        </is>
      </c>
      <c r="AX27" s="4" t="inlineStr"/>
      <c r="AY27" s="4" t="inlineStr">
        <is>
          <t>Reviewer labels disagree</t>
        </is>
      </c>
    </row>
    <row r="28">
      <c r="A28" s="4" t="n">
        <v>26</v>
      </c>
      <c r="B28" s="4" t="inlineStr">
        <is>
          <t>V4-001400</t>
        </is>
      </c>
      <c r="C28" s="4" t="inlineStr">
        <is>
          <t>SYNTH-REJ-0200</t>
        </is>
      </c>
      <c r="D28" s="4" t="inlineStr">
        <is>
          <t>HR-0140</t>
        </is>
      </c>
      <c r="E28" s="4" t="inlineStr">
        <is>
          <t>Harbor Engineering</t>
        </is>
      </c>
      <c r="F28" s="4" t="inlineStr">
        <is>
          <t>Silverline Foods</t>
        </is>
      </c>
      <c r="G28" s="4" t="inlineStr">
        <is>
          <t>DOC-182427</t>
        </is>
      </c>
      <c r="H28" s="6" t="n">
        <v>45981</v>
      </c>
      <c r="I28" s="4" t="inlineStr">
        <is>
          <t>nonconforming delivered items</t>
        </is>
      </c>
      <c r="J28" s="4" t="inlineStr">
        <is>
          <t>A customer rejects delivered nonconforming delivered items; the physical rejection is logged before any credit note. Supporting record TXN-701399 was entered on 20 Nov 2025.</t>
        </is>
      </c>
      <c r="K28" s="4" t="n">
        <v>8</v>
      </c>
      <c r="L28" s="4" t="n">
        <v>1200</v>
      </c>
      <c r="M28" s="4" t="n">
        <v>9600</v>
      </c>
      <c r="N28" s="4" t="n">
        <v>5</v>
      </c>
      <c r="O28" s="4" t="n">
        <v>480</v>
      </c>
      <c r="P28" s="4" t="inlineStr"/>
      <c r="Q28" s="4" t="inlineStr"/>
      <c r="R28" s="4" t="inlineStr">
        <is>
          <t>INR</t>
        </is>
      </c>
      <c r="S28" s="4" t="inlineStr"/>
      <c r="T28" s="4" t="inlineStr">
        <is>
          <t>Replacement pending</t>
        </is>
      </c>
      <c r="U28" s="4" t="inlineStr"/>
      <c r="V28" s="4" t="inlineStr">
        <is>
          <t>quality defect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Main Store</t>
        </is>
      </c>
      <c r="AD28" s="4" t="inlineStr"/>
      <c r="AE28" s="4" t="inlineStr">
        <is>
          <t>Production issue</t>
        </is>
      </c>
      <c r="AF28" s="4" t="inlineStr"/>
      <c r="AG28" s="4" t="inlineStr"/>
      <c r="AH28" s="4" t="inlineStr"/>
      <c r="AI28" s="4" t="inlineStr"/>
      <c r="AJ28" s="4" t="inlineStr">
        <is>
          <t>Rejection In</t>
        </is>
      </c>
      <c r="AK28" s="4" t="n">
        <v>3</v>
      </c>
      <c r="AL28" s="4" t="inlineStr">
        <is>
          <t>transaction_narration,item_description,payment_status,return_reason,movement_reason,warehouse_from</t>
        </is>
      </c>
      <c r="AM28" s="4" t="inlineStr"/>
      <c r="AN28" s="4" t="inlineStr">
        <is>
          <t>Classified as Rejection In from explicit event description and available supporting fields.</t>
        </is>
      </c>
      <c r="AO28" s="4" t="inlineStr">
        <is>
          <t>Rejection Out</t>
        </is>
      </c>
      <c r="AP28" s="4" t="n">
        <v>3</v>
      </c>
      <c r="AQ28" s="4" t="inlineStr">
        <is>
          <t>item_description=nonconforming delivered items; transaction_narration=A customer rejects delivered nonconforming delivered items; the physical rejection is logged before any credit note. Supporting record TXN-701399 was entered on 20 Nov 2025.; payment_status=Replacement pending; return_reason=quality defect</t>
        </is>
      </c>
      <c r="AR28" s="4" t="inlineStr">
        <is>
          <t>NONE</t>
        </is>
      </c>
      <c r="AS28" s="4" t="inlineStr">
        <is>
          <t>Independent Reviewer 2 assessment based on transaction narration and supporting fields.</t>
        </is>
      </c>
      <c r="AT28" s="4" t="b">
        <v>0</v>
      </c>
      <c r="AU28" s="4" t="b">
        <v>0</v>
      </c>
      <c r="AV28" s="4" t="b">
        <v>1</v>
      </c>
      <c r="AW28" s="4" t="inlineStr">
        <is>
          <t>NEEDS_ADJUDICATION</t>
        </is>
      </c>
      <c r="AX28" s="4" t="inlineStr"/>
      <c r="AY28" s="4" t="inlineStr">
        <is>
          <t>Reviewer labels disagree</t>
        </is>
      </c>
    </row>
    <row r="29">
      <c r="A29" s="4" t="n">
        <v>27</v>
      </c>
      <c r="B29" s="4" t="inlineStr">
        <is>
          <t>V4-001895</t>
        </is>
      </c>
      <c r="C29" s="4" t="inlineStr">
        <is>
          <t>SYNTH-PAY-0095</t>
        </is>
      </c>
      <c r="D29" s="4" t="inlineStr">
        <is>
          <t>HR-0190</t>
        </is>
      </c>
      <c r="E29" s="4" t="inlineStr">
        <is>
          <t>Apex Components</t>
        </is>
      </c>
      <c r="F29" s="4" t="inlineStr">
        <is>
          <t>Delta Office Mart</t>
        </is>
      </c>
      <c r="G29" s="4" t="inlineStr">
        <is>
          <t>DOC-922163</t>
        </is>
      </c>
      <c r="H29" s="6" t="n">
        <v>45641</v>
      </c>
      <c r="I29" s="4" t="inlineStr">
        <is>
          <t>service provider payable</t>
        </is>
      </c>
      <c r="J29" s="4" t="inlineStr">
        <is>
          <t>A cash or bank outflow settles service provider payable; no new purchase is recorded in this entry. Supporting record TXN-701894 was entered on 15 Dec 2024.</t>
        </is>
      </c>
      <c r="K29" s="4" t="inlineStr"/>
      <c r="L29" s="4" t="inlineStr"/>
      <c r="M29" s="4" t="n">
        <v>6300</v>
      </c>
      <c r="N29" s="4" t="n">
        <v>5</v>
      </c>
      <c r="O29" s="4" t="n">
        <v>315</v>
      </c>
      <c r="P29" s="4" t="inlineStr"/>
      <c r="Q29" s="4" t="inlineStr"/>
      <c r="R29" s="4" t="inlineStr">
        <is>
          <t>INR</t>
        </is>
      </c>
      <c r="S29" s="4" t="inlineStr"/>
      <c r="T29" s="4" t="inlineStr">
        <is>
          <t>Partially paid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>
        <is>
          <t>NEEDS_ADJUDICATION</t>
        </is>
      </c>
      <c r="AK29" s="4" t="n">
        <v>0</v>
      </c>
      <c r="AL29" s="4" t="inlineStr">
        <is>
          <t>transaction_narration, document_type, item_description</t>
        </is>
      </c>
      <c r="AM29" s="4" t="inlineStr">
        <is>
          <t>REVIEW_REQUIRED</t>
        </is>
      </c>
      <c r="AN29" s="4" t="inlineStr">
        <is>
          <t>Evidence does not clearly distinguish a supported category.</t>
        </is>
      </c>
      <c r="AO29" s="4" t="inlineStr">
        <is>
          <t>NEEDS_ADJUDICATION</t>
        </is>
      </c>
      <c r="AP29" s="4" t="n">
        <v>0</v>
      </c>
      <c r="AQ29" s="4" t="inlineStr">
        <is>
          <t>item_description=service provider payable; transaction_narration=A cash or bank outflow settles service provider payable; no new purchase is recorded in this entry. Supporting record TXN-701894 was entered on 15 Dec 2024.; payment_status=Partially paid</t>
        </is>
      </c>
      <c r="AR29" s="4" t="inlineStr">
        <is>
          <t>INSUFFICIENT_OR_AMBIGUOUS_EVIDENCE</t>
        </is>
      </c>
      <c r="AS29" s="4" t="inlineStr">
        <is>
          <t>Available fields do not establish one supported voucher category; manual adjudication required.</t>
        </is>
      </c>
      <c r="AT29" s="4" t="b">
        <v>1</v>
      </c>
      <c r="AU29" s="4" t="b">
        <v>0</v>
      </c>
      <c r="AV29" s="4" t="b">
        <v>1</v>
      </c>
      <c r="AW29" s="4" t="inlineStr">
        <is>
          <t>NEEDS_ADJUDICATION</t>
        </is>
      </c>
      <c r="AX29" s="4" t="inlineStr"/>
      <c r="AY29" s="4" t="inlineStr">
        <is>
          <t>Both selected a non-final status (e.g. NEEDS_ADJUDICATION)</t>
        </is>
      </c>
    </row>
    <row r="30">
      <c r="A30" s="4" t="n">
        <v>28</v>
      </c>
      <c r="B30" s="4" t="inlineStr">
        <is>
          <t>V4-001916</t>
        </is>
      </c>
      <c r="C30" s="4" t="inlineStr">
        <is>
          <t>SYNTH-PAY-0116</t>
        </is>
      </c>
      <c r="D30" s="4" t="inlineStr">
        <is>
          <t>HR-0192</t>
        </is>
      </c>
      <c r="E30" s="4" t="inlineStr">
        <is>
          <t>Bluefield Retail</t>
        </is>
      </c>
      <c r="F30" s="4" t="inlineStr"/>
      <c r="G30" s="4" t="inlineStr">
        <is>
          <t>DOC-114694</t>
        </is>
      </c>
      <c r="H30" s="6" t="n">
        <v>46229</v>
      </c>
      <c r="I30" s="4" t="inlineStr">
        <is>
          <t>supplier payable</t>
        </is>
      </c>
      <c r="J30" s="4" t="inlineStr">
        <is>
          <t>A cash or bank outflow settles supplier payable; no new purchase is recorded in this entry. Supporting transaction reference TXN-701915; dated 26 Jul 2026.</t>
        </is>
      </c>
      <c r="K30" s="4" t="inlineStr"/>
      <c r="L30" s="4" t="inlineStr"/>
      <c r="M30" s="4" t="n">
        <v>242.25</v>
      </c>
      <c r="N30" s="4" t="n">
        <v>0</v>
      </c>
      <c r="O30" s="4" t="n">
        <v>0</v>
      </c>
      <c r="P30" s="4" t="inlineStr"/>
      <c r="Q30" s="4" t="inlineStr"/>
      <c r="R30" s="4" t="inlineStr">
        <is>
          <t>INR</t>
        </is>
      </c>
      <c r="S30" s="4" t="inlineStr">
        <is>
          <t>UPI</t>
        </is>
      </c>
      <c r="T30" s="4" t="inlineStr">
        <is>
          <t>Partially paid</t>
        </is>
      </c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>
        <is>
          <t>Payment</t>
        </is>
      </c>
      <c r="AK30" s="4" t="n">
        <v>2</v>
      </c>
      <c r="AL30" s="4" t="inlineStr">
        <is>
          <t>transaction_narration,item_description,payment_status</t>
        </is>
      </c>
      <c r="AM30" s="4" t="inlineStr"/>
      <c r="AN30" s="4" t="inlineStr">
        <is>
          <t>Classification is supported primarily by the transaction narration/item description; second reviewer should independently verify.</t>
        </is>
      </c>
      <c r="AO30" s="4" t="inlineStr">
        <is>
          <t>NEEDS_ADJUDICATION</t>
        </is>
      </c>
      <c r="AP30" s="4" t="n">
        <v>0</v>
      </c>
      <c r="AQ30" s="4" t="inlineStr">
        <is>
          <t>item_description=supplier payable; transaction_narration=A cash or bank outflow settles supplier payable; no new purchase is recorded in this entry. Supporting transaction reference TXN-701915; dated 26 Jul 2026.; payment_status=Partially paid</t>
        </is>
      </c>
      <c r="AR30" s="4" t="inlineStr">
        <is>
          <t>INSUFFICIENT_OR_AMBIGUOUS_EVIDENCE</t>
        </is>
      </c>
      <c r="AS30" s="4" t="inlineStr">
        <is>
          <t>Available fields do not establish one supported voucher category; manual adjudication required.</t>
        </is>
      </c>
      <c r="AT30" s="4" t="b">
        <v>0</v>
      </c>
      <c r="AU30" s="4" t="b">
        <v>0</v>
      </c>
      <c r="AV30" s="4" t="b">
        <v>1</v>
      </c>
      <c r="AW30" s="4" t="inlineStr">
        <is>
          <t>NEEDS_ADJUDICATION</t>
        </is>
      </c>
      <c r="AX30" s="4" t="inlineStr"/>
      <c r="AY30" s="4" t="inlineStr">
        <is>
          <t>Reviewer labels disagree</t>
        </is>
      </c>
    </row>
    <row r="31">
      <c r="A31" s="4" t="n">
        <v>29</v>
      </c>
      <c r="B31" s="4" t="inlineStr">
        <is>
          <t>V4-001947</t>
        </is>
      </c>
      <c r="C31" s="4" t="inlineStr">
        <is>
          <t>SYNTH-PAY-0147</t>
        </is>
      </c>
      <c r="D31" s="4" t="inlineStr">
        <is>
          <t>HR-0195</t>
        </is>
      </c>
      <c r="E31" s="4" t="inlineStr">
        <is>
          <t>Northstar Traders</t>
        </is>
      </c>
      <c r="F31" s="4" t="inlineStr">
        <is>
          <t>Harbor Engineering</t>
        </is>
      </c>
      <c r="G31" s="4" t="inlineStr">
        <is>
          <t>DOC-212745</t>
        </is>
      </c>
      <c r="H31" s="6" t="n">
        <v>45695</v>
      </c>
      <c r="I31" s="4" t="inlineStr">
        <is>
          <t>utility bill</t>
        </is>
      </c>
      <c r="J31" s="4" t="inlineStr">
        <is>
          <t>The primary event is disbursement to an external party for utility bill, not purchase recognition. Record reference TXN-701946 is dated 07 Feb 2025.</t>
        </is>
      </c>
      <c r="K31" s="4" t="inlineStr"/>
      <c r="L31" s="4" t="inlineStr"/>
      <c r="M31" s="4" t="n">
        <v>96900</v>
      </c>
      <c r="N31" s="4" t="n">
        <v>12</v>
      </c>
      <c r="O31" s="4" t="n">
        <v>11628</v>
      </c>
      <c r="P31" s="4" t="inlineStr"/>
      <c r="Q31" s="4" t="inlineStr"/>
      <c r="R31" s="4" t="inlineStr">
        <is>
          <t>INR</t>
        </is>
      </c>
      <c r="S31" s="4" t="inlineStr"/>
      <c r="T31" s="4" t="inlineStr">
        <is>
          <t>Settled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>
        <is>
          <t>NEEDS_ADJUDICATION</t>
        </is>
      </c>
      <c r="AK31" s="4" t="n">
        <v>0</v>
      </c>
      <c r="AL31" s="4" t="inlineStr">
        <is>
          <t>transaction_narration, document_type, item_description</t>
        </is>
      </c>
      <c r="AM31" s="4" t="inlineStr">
        <is>
          <t>REVIEW_REQUIRED</t>
        </is>
      </c>
      <c r="AN31" s="4" t="inlineStr">
        <is>
          <t>Evidence does not clearly distinguish a supported category.</t>
        </is>
      </c>
      <c r="AO31" s="4" t="inlineStr">
        <is>
          <t>Expense</t>
        </is>
      </c>
      <c r="AP31" s="4" t="n">
        <v>3</v>
      </c>
      <c r="AQ31" s="4" t="inlineStr">
        <is>
          <t>item_description=utility bill; transaction_narration=The primary event is disbursement to an external party for utility bill, not purchase recognition. Record reference TXN-701946 is dated 07 Feb 2025.; payment_status=Settled</t>
        </is>
      </c>
      <c r="AR31" s="4" t="inlineStr">
        <is>
          <t>NONE</t>
        </is>
      </c>
      <c r="AS31" s="4" t="inlineStr">
        <is>
          <t>Independent Reviewer 2 assessment based on transaction narration and supporting fields.</t>
        </is>
      </c>
      <c r="AT31" s="4" t="b">
        <v>0</v>
      </c>
      <c r="AU31" s="4" t="b">
        <v>0</v>
      </c>
      <c r="AV31" s="4" t="b">
        <v>1</v>
      </c>
      <c r="AW31" s="4" t="inlineStr">
        <is>
          <t>NEEDS_ADJUDICATION</t>
        </is>
      </c>
      <c r="AX31" s="4" t="inlineStr"/>
      <c r="AY31" s="4" t="inlineStr">
        <is>
          <t>Reviewer labels disagree</t>
        </is>
      </c>
    </row>
    <row r="32">
      <c r="A32" s="4" t="n">
        <v>30</v>
      </c>
      <c r="B32" s="4" t="inlineStr">
        <is>
          <t>V4-001968</t>
        </is>
      </c>
      <c r="C32" s="4" t="inlineStr">
        <is>
          <t>SYNTH-PAY-0168</t>
        </is>
      </c>
      <c r="D32" s="4" t="inlineStr">
        <is>
          <t>HR-0197</t>
        </is>
      </c>
      <c r="E32" s="4" t="inlineStr">
        <is>
          <t>Vertex Components</t>
        </is>
      </c>
      <c r="F32" s="4" t="inlineStr">
        <is>
          <t>Orchid Systems</t>
        </is>
      </c>
      <c r="G32" s="4" t="inlineStr">
        <is>
          <t>DOC-607336</t>
        </is>
      </c>
      <c r="H32" s="6" t="n">
        <v>45558</v>
      </c>
      <c r="I32" s="4" t="inlineStr">
        <is>
          <t>employee reimbursement</t>
        </is>
      </c>
      <c r="J32" s="4" t="inlineStr">
        <is>
          <t>The primary event is disbursement to an external party for employee reimbursement, not purchase recognition. Audit trail: TXN-701967, transaction date 23 Sep 2024.</t>
        </is>
      </c>
      <c r="K32" s="4" t="inlineStr"/>
      <c r="L32" s="4" t="inlineStr"/>
      <c r="M32" s="4" t="n">
        <v>2400</v>
      </c>
      <c r="N32" s="4" t="n">
        <v>28</v>
      </c>
      <c r="O32" s="4" t="n">
        <v>672</v>
      </c>
      <c r="P32" s="4" t="inlineStr"/>
      <c r="Q32" s="4" t="inlineStr"/>
      <c r="R32" s="4" t="inlineStr">
        <is>
          <t>INR</t>
        </is>
      </c>
      <c r="S32" s="4" t="inlineStr">
        <is>
          <t>UPI</t>
        </is>
      </c>
      <c r="T32" s="4" t="inlineStr">
        <is>
          <t>Partially paid</t>
        </is>
      </c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>
        <is>
          <t>NEEDS_ADJUDICATION</t>
        </is>
      </c>
      <c r="AK32" s="4" t="n">
        <v>0</v>
      </c>
      <c r="AL32" s="4" t="inlineStr">
        <is>
          <t>transaction_narration, document_type, item_description</t>
        </is>
      </c>
      <c r="AM32" s="4" t="inlineStr">
        <is>
          <t>REVIEW_REQUIRED</t>
        </is>
      </c>
      <c r="AN32" s="4" t="inlineStr">
        <is>
          <t>Evidence does not clearly distinguish a supported category.</t>
        </is>
      </c>
      <c r="AO32" s="4" t="inlineStr">
        <is>
          <t>Expense</t>
        </is>
      </c>
      <c r="AP32" s="4" t="n">
        <v>3</v>
      </c>
      <c r="AQ32" s="4" t="inlineStr">
        <is>
          <t>item_description=employee reimbursement; transaction_narration=The primary event is disbursement to an external party for employee reimbursement, not purchase recognition. Audit trail: TXN-701967, transaction date 23 Sep 2024.; payment_status=Partially paid</t>
        </is>
      </c>
      <c r="AR32" s="4" t="inlineStr">
        <is>
          <t>NONE</t>
        </is>
      </c>
      <c r="AS32" s="4" t="inlineStr">
        <is>
          <t>Independent Reviewer 2 assessment based on transaction narration and supporting fields.</t>
        </is>
      </c>
      <c r="AT32" s="4" t="b">
        <v>0</v>
      </c>
      <c r="AU32" s="4" t="b">
        <v>0</v>
      </c>
      <c r="AV32" s="4" t="b">
        <v>1</v>
      </c>
      <c r="AW32" s="4" t="inlineStr">
        <is>
          <t>NEEDS_ADJUDICATION</t>
        </is>
      </c>
      <c r="AX32" s="4" t="inlineStr"/>
      <c r="AY32" s="4" t="inlineStr">
        <is>
          <t>Reviewer labels disagree</t>
        </is>
      </c>
    </row>
    <row r="33">
      <c r="A33" s="4" t="n">
        <v>31</v>
      </c>
      <c r="B33" s="4" t="inlineStr">
        <is>
          <t>V4-001979</t>
        </is>
      </c>
      <c r="C33" s="4" t="inlineStr">
        <is>
          <t>SYNTH-PAY-0179</t>
        </is>
      </c>
      <c r="D33" s="4" t="inlineStr">
        <is>
          <t>HR-0198</t>
        </is>
      </c>
      <c r="E33" s="4" t="inlineStr">
        <is>
          <t>Silverline Foods</t>
        </is>
      </c>
      <c r="F33" s="4" t="inlineStr">
        <is>
          <t>Building Owner</t>
        </is>
      </c>
      <c r="G33" s="4" t="inlineStr">
        <is>
          <t>DOC-244992</t>
        </is>
      </c>
      <c r="H33" s="6" t="n">
        <v>45794</v>
      </c>
      <c r="I33" s="4" t="inlineStr">
        <is>
          <t>vendor invoice balance</t>
        </is>
      </c>
      <c r="J33" s="4" t="inlineStr">
        <is>
          <t>A cash or bank outflow settles vendor invoice balance; no new purchase is recorded in this entry. Entry reference TXN-701978 relates to 17 May 2025.</t>
        </is>
      </c>
      <c r="K33" s="4" t="inlineStr"/>
      <c r="L33" s="4" t="inlineStr"/>
      <c r="M33" s="4" t="n">
        <v>57600</v>
      </c>
      <c r="N33" s="4" t="n">
        <v>0</v>
      </c>
      <c r="O33" s="4" t="n">
        <v>0</v>
      </c>
      <c r="P33" s="4" t="inlineStr"/>
      <c r="Q33" s="4" t="inlineStr"/>
      <c r="R33" s="4" t="inlineStr">
        <is>
          <t>INR</t>
        </is>
      </c>
      <c r="S33" s="4" t="inlineStr">
        <is>
          <t>Credit terms</t>
        </is>
      </c>
      <c r="T33" s="4" t="inlineStr">
        <is>
          <t>Paid</t>
        </is>
      </c>
      <c r="U33" s="4" t="inlineStr">
        <is>
          <t>ORD-85966</t>
        </is>
      </c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>
        <is>
          <t>NEEDS_ADJUDICATION</t>
        </is>
      </c>
      <c r="AK33" s="4" t="n">
        <v>0</v>
      </c>
      <c r="AL33" s="4" t="inlineStr">
        <is>
          <t>transaction_narration, document_type, item_description</t>
        </is>
      </c>
      <c r="AM33" s="4" t="inlineStr">
        <is>
          <t>REVIEW_REQUIRED</t>
        </is>
      </c>
      <c r="AN33" s="4" t="inlineStr">
        <is>
          <t>Evidence does not clearly distinguish a supported category.</t>
        </is>
      </c>
      <c r="AO33" s="4" t="inlineStr">
        <is>
          <t>Payment</t>
        </is>
      </c>
      <c r="AP33" s="4" t="n">
        <v>3</v>
      </c>
      <c r="AQ33" s="4" t="inlineStr">
        <is>
          <t>item_description=vendor invoice balance; transaction_narration=A cash or bank outflow settles vendor invoice balance; no new purchase is recorded in this entry. Entry reference TXN-701978 relates to 17 May 2025.; payment_status=Paid</t>
        </is>
      </c>
      <c r="AR33" s="4" t="inlineStr">
        <is>
          <t>NONE</t>
        </is>
      </c>
      <c r="AS33" s="4" t="inlineStr">
        <is>
          <t>Independent Reviewer 2 assessment based on transaction narration and supporting fields.</t>
        </is>
      </c>
      <c r="AT33" s="4" t="b">
        <v>0</v>
      </c>
      <c r="AU33" s="4" t="b">
        <v>0</v>
      </c>
      <c r="AV33" s="4" t="b">
        <v>1</v>
      </c>
      <c r="AW33" s="4" t="inlineStr">
        <is>
          <t>NEEDS_ADJUDICATION</t>
        </is>
      </c>
      <c r="AX33" s="4" t="inlineStr"/>
      <c r="AY33" s="4" t="inlineStr">
        <is>
          <t>Reviewer labels disagree</t>
        </is>
      </c>
    </row>
    <row r="34">
      <c r="A34" s="4" t="n">
        <v>32</v>
      </c>
      <c r="B34" s="4" t="inlineStr">
        <is>
          <t>V4-002421</t>
        </is>
      </c>
      <c r="C34" s="4" t="inlineStr">
        <is>
          <t>SYNTH-CON-0021</t>
        </is>
      </c>
      <c r="D34" s="4" t="inlineStr">
        <is>
          <t>HR-0243</t>
        </is>
      </c>
      <c r="E34" s="4" t="inlineStr">
        <is>
          <t>Pioneer Services</t>
        </is>
      </c>
      <c r="F34" s="4" t="inlineStr">
        <is>
          <t>Cedar Works</t>
        </is>
      </c>
      <c r="G34" s="4" t="inlineStr">
        <is>
          <t>DOC-392135</t>
        </is>
      </c>
      <c r="H34" s="6" t="n">
        <v>46145</v>
      </c>
      <c r="I34" s="4" t="inlineStr">
        <is>
          <t>cash and bank accounts</t>
        </is>
      </c>
      <c r="J34" s="4" t="inlineStr">
        <is>
          <t>The entry records movement between the entity’s own cash or bank balances. Supporting transaction reference TXN-702420; dated 03 May 2026.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>
        <is>
          <t>INR</t>
        </is>
      </c>
      <c r="S34" s="4" t="inlineStr"/>
      <c r="T34" s="4" t="inlineStr">
        <is>
          <t>Posted</t>
        </is>
      </c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>
        <is>
          <t>NEEDS_ADJUDICATION</t>
        </is>
      </c>
      <c r="AK34" s="4" t="n">
        <v>0</v>
      </c>
      <c r="AL34" s="4" t="inlineStr">
        <is>
          <t>transaction_narration, document_type, item_description</t>
        </is>
      </c>
      <c r="AM34" s="4" t="inlineStr">
        <is>
          <t>REVIEW_REQUIRED</t>
        </is>
      </c>
      <c r="AN34" s="4" t="inlineStr">
        <is>
          <t>Evidence does not clearly distinguish a supported category.</t>
        </is>
      </c>
      <c r="AO34" s="4" t="inlineStr">
        <is>
          <t>Contra</t>
        </is>
      </c>
      <c r="AP34" s="4" t="n">
        <v>3</v>
      </c>
      <c r="AQ34" s="4" t="inlineStr">
        <is>
          <t>item_description=cash and bank accounts; transaction_narration=The entry records movement between the entity’s own cash or bank balances. Supporting transaction reference TXN-702420; dated 03 May 2026.; payment_status=Posted</t>
        </is>
      </c>
      <c r="AR34" s="4" t="inlineStr">
        <is>
          <t>NONE</t>
        </is>
      </c>
      <c r="AS34" s="4" t="inlineStr">
        <is>
          <t>Independent Reviewer 2 assessment based on transaction narration and supporting fields.</t>
        </is>
      </c>
      <c r="AT34" s="4" t="b">
        <v>0</v>
      </c>
      <c r="AU34" s="4" t="b">
        <v>0</v>
      </c>
      <c r="AV34" s="4" t="b">
        <v>1</v>
      </c>
      <c r="AW34" s="4" t="inlineStr">
        <is>
          <t>NEEDS_ADJUDICATION</t>
        </is>
      </c>
      <c r="AX34" s="4" t="inlineStr"/>
      <c r="AY34" s="4" t="inlineStr">
        <is>
          <t>Reviewer labels disagree</t>
        </is>
      </c>
    </row>
    <row r="35">
      <c r="A35" s="4" t="n">
        <v>33</v>
      </c>
      <c r="B35" s="4" t="inlineStr">
        <is>
          <t>V4-002442</t>
        </is>
      </c>
      <c r="C35" s="4" t="inlineStr">
        <is>
          <t>SYNTH-CON-0042</t>
        </is>
      </c>
      <c r="D35" s="4" t="inlineStr">
        <is>
          <t>HR-0245</t>
        </is>
      </c>
      <c r="E35" s="4" t="inlineStr">
        <is>
          <t>Pioneer Services</t>
        </is>
      </c>
      <c r="F35" s="4" t="inlineStr">
        <is>
          <t>Bluefield Retail</t>
        </is>
      </c>
      <c r="G35" s="4" t="inlineStr"/>
      <c r="H35" s="6" t="n">
        <v>45995</v>
      </c>
      <c r="I35" s="4" t="inlineStr">
        <is>
          <t>current and savings accounts</t>
        </is>
      </c>
      <c r="J35" s="4" t="inlineStr">
        <is>
          <t>The entry records movement between the entity’s own cash or bank balances. Record reference TXN-702441 is dated 04 Dec 2025.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>
        <is>
          <t>INR</t>
        </is>
      </c>
      <c r="S35" s="4" t="inlineStr"/>
      <c r="T35" s="4" t="inlineStr">
        <is>
          <t>Completed</t>
        </is>
      </c>
      <c r="U35" s="4" t="inlineStr">
        <is>
          <t>ORD-92778</t>
        </is>
      </c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>
        <is>
          <t>NEEDS_ADJUDICATION</t>
        </is>
      </c>
      <c r="AK35" s="4" t="n">
        <v>0</v>
      </c>
      <c r="AL35" s="4" t="inlineStr">
        <is>
          <t>transaction_narration, document_type, item_description</t>
        </is>
      </c>
      <c r="AM35" s="4" t="inlineStr">
        <is>
          <t>REVIEW_REQUIRED</t>
        </is>
      </c>
      <c r="AN35" s="4" t="inlineStr">
        <is>
          <t>Evidence does not clearly distinguish a supported category.</t>
        </is>
      </c>
      <c r="AO35" s="4" t="inlineStr">
        <is>
          <t>Contra</t>
        </is>
      </c>
      <c r="AP35" s="4" t="n">
        <v>3</v>
      </c>
      <c r="AQ35" s="4" t="inlineStr">
        <is>
          <t>item_description=current and savings accounts; transaction_narration=The entry records movement between the entity’s own cash or bank balances. Record reference TXN-702441 is dated 04 Dec 2025.; payment_status=Completed</t>
        </is>
      </c>
      <c r="AR35" s="4" t="inlineStr">
        <is>
          <t>NONE</t>
        </is>
      </c>
      <c r="AS35" s="4" t="inlineStr">
        <is>
          <t>Independent Reviewer 2 assessment based on transaction narration and supporting fields.</t>
        </is>
      </c>
      <c r="AT35" s="4" t="b">
        <v>0</v>
      </c>
      <c r="AU35" s="4" t="b">
        <v>0</v>
      </c>
      <c r="AV35" s="4" t="b">
        <v>1</v>
      </c>
      <c r="AW35" s="4" t="inlineStr">
        <is>
          <t>NEEDS_ADJUDICATION</t>
        </is>
      </c>
      <c r="AX35" s="4" t="inlineStr"/>
      <c r="AY35" s="4" t="inlineStr">
        <is>
          <t>Reviewer labels disagree</t>
        </is>
      </c>
    </row>
    <row r="36">
      <c r="A36" s="4" t="n">
        <v>34</v>
      </c>
      <c r="B36" s="4" t="inlineStr">
        <is>
          <t>V4-002474</t>
        </is>
      </c>
      <c r="C36" s="4" t="inlineStr">
        <is>
          <t>SYNTH-CON-0074</t>
        </is>
      </c>
      <c r="D36" s="4" t="inlineStr">
        <is>
          <t>HR-0248</t>
        </is>
      </c>
      <c r="E36" s="4" t="inlineStr">
        <is>
          <t>Kaveri Manufacturing</t>
        </is>
      </c>
      <c r="F36" s="4" t="inlineStr">
        <is>
          <t>Kaveri Manufacturing</t>
        </is>
      </c>
      <c r="G36" s="4" t="inlineStr"/>
      <c r="H36" s="6" t="n">
        <v>45905</v>
      </c>
      <c r="I36" s="4" t="inlineStr">
        <is>
          <t>current and savings accounts</t>
        </is>
      </c>
      <c r="J36" s="4" t="inlineStr">
        <is>
          <t>Funds move between accounts owned by the same entity; there is no external counterparty. Entry reference TXN-702473 relates to 05 Sep 2025.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>
        <is>
          <t>INR</t>
        </is>
      </c>
      <c r="S36" s="4" t="inlineStr">
        <is>
          <t>Bank transfer</t>
        </is>
      </c>
      <c r="T36" s="4" t="inlineStr">
        <is>
          <t>Completed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>
        <is>
          <t>NEEDS_ADJUDICATION</t>
        </is>
      </c>
      <c r="AK36" s="4" t="n">
        <v>0</v>
      </c>
      <c r="AL36" s="4" t="inlineStr">
        <is>
          <t>transaction_narration, document_type, item_description</t>
        </is>
      </c>
      <c r="AM36" s="4" t="inlineStr">
        <is>
          <t>REVIEW_REQUIRED</t>
        </is>
      </c>
      <c r="AN36" s="4" t="inlineStr">
        <is>
          <t>Evidence does not clearly distinguish a supported category.</t>
        </is>
      </c>
      <c r="AO36" s="4" t="inlineStr">
        <is>
          <t>Contra</t>
        </is>
      </c>
      <c r="AP36" s="4" t="n">
        <v>3</v>
      </c>
      <c r="AQ36" s="4" t="inlineStr">
        <is>
          <t>item_description=current and savings accounts; transaction_narration=Funds move between accounts owned by the same entity; there is no external counterparty. Entry reference TXN-702473 relates to 05 Sep 2025.; payment_status=Completed</t>
        </is>
      </c>
      <c r="AR36" s="4" t="inlineStr">
        <is>
          <t>NONE</t>
        </is>
      </c>
      <c r="AS36" s="4" t="inlineStr">
        <is>
          <t>Independent Reviewer 2 assessment based on transaction narration and supporting fields.</t>
        </is>
      </c>
      <c r="AT36" s="4" t="b">
        <v>0</v>
      </c>
      <c r="AU36" s="4" t="b">
        <v>0</v>
      </c>
      <c r="AV36" s="4" t="b">
        <v>1</v>
      </c>
      <c r="AW36" s="4" t="inlineStr">
        <is>
          <t>NEEDS_ADJUDICATION</t>
        </is>
      </c>
      <c r="AX36" s="4" t="inlineStr"/>
      <c r="AY36" s="4" t="inlineStr">
        <is>
          <t>Reviewer labels disagree</t>
        </is>
      </c>
    </row>
    <row r="37">
      <c r="A37" s="4" t="n">
        <v>35</v>
      </c>
      <c r="B37" s="4" t="inlineStr">
        <is>
          <t>V4-002484</t>
        </is>
      </c>
      <c r="C37" s="4" t="inlineStr">
        <is>
          <t>SYNTH-CON-0084</t>
        </is>
      </c>
      <c r="D37" s="4" t="inlineStr">
        <is>
          <t>HR-0249</t>
        </is>
      </c>
      <c r="E37" s="4" t="inlineStr">
        <is>
          <t>Northstar Traders</t>
        </is>
      </c>
      <c r="F37" s="4" t="inlineStr"/>
      <c r="G37" s="4" t="inlineStr">
        <is>
          <t>DOC-952880</t>
        </is>
      </c>
      <c r="H37" s="6" t="n">
        <v>45664</v>
      </c>
      <c r="I37" s="4" t="inlineStr">
        <is>
          <t>cash account and petty cash</t>
        </is>
      </c>
      <c r="J37" s="4" t="inlineStr">
        <is>
          <t>The entry records movement between the entity’s own cash or bank balances. Entry reference TXN-702483 relates to 07 Jan 2025.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>
        <is>
          <t>INR</t>
        </is>
      </c>
      <c r="S37" s="4" t="inlineStr">
        <is>
          <t>Card</t>
        </is>
      </c>
      <c r="T37" s="4" t="inlineStr">
        <is>
          <t>Posted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>
        <is>
          <t>NEEDS_ADJUDICATION</t>
        </is>
      </c>
      <c r="AK37" s="4" t="n">
        <v>0</v>
      </c>
      <c r="AL37" s="4" t="inlineStr">
        <is>
          <t>transaction_narration, document_type, item_description</t>
        </is>
      </c>
      <c r="AM37" s="4" t="inlineStr">
        <is>
          <t>REVIEW_REQUIRED</t>
        </is>
      </c>
      <c r="AN37" s="4" t="inlineStr">
        <is>
          <t>Evidence does not clearly distinguish a supported category.</t>
        </is>
      </c>
      <c r="AO37" s="4" t="inlineStr">
        <is>
          <t>Contra</t>
        </is>
      </c>
      <c r="AP37" s="4" t="n">
        <v>3</v>
      </c>
      <c r="AQ37" s="4" t="inlineStr">
        <is>
          <t>item_description=cash account and petty cash; transaction_narration=The entry records movement between the entity’s own cash or bank balances. Entry reference TXN-702483 relates to 07 Jan 2025.; payment_status=Posted</t>
        </is>
      </c>
      <c r="AR37" s="4" t="inlineStr">
        <is>
          <t>NONE</t>
        </is>
      </c>
      <c r="AS37" s="4" t="inlineStr">
        <is>
          <t>Independent Reviewer 2 assessment based on transaction narration and supporting fields.</t>
        </is>
      </c>
      <c r="AT37" s="4" t="b">
        <v>0</v>
      </c>
      <c r="AU37" s="4" t="b">
        <v>0</v>
      </c>
      <c r="AV37" s="4" t="b">
        <v>1</v>
      </c>
      <c r="AW37" s="4" t="inlineStr">
        <is>
          <t>NEEDS_ADJUDICATION</t>
        </is>
      </c>
      <c r="AX37" s="4" t="inlineStr"/>
      <c r="AY37" s="4" t="inlineStr">
        <is>
          <t>Reviewer labels disagree</t>
        </is>
      </c>
    </row>
    <row r="38">
      <c r="A38" s="4" t="n">
        <v>36</v>
      </c>
      <c r="B38" s="4" t="inlineStr">
        <is>
          <t>V4-002495</t>
        </is>
      </c>
      <c r="C38" s="4" t="inlineStr">
        <is>
          <t>SYNTH-CON-0095</t>
        </is>
      </c>
      <c r="D38" s="4" t="inlineStr">
        <is>
          <t>HR-0250</t>
        </is>
      </c>
      <c r="E38" s="4" t="inlineStr">
        <is>
          <t>Northstar Traders</t>
        </is>
      </c>
      <c r="F38" s="4" t="inlineStr">
        <is>
          <t>Bluefield Retail</t>
        </is>
      </c>
      <c r="G38" s="4" t="inlineStr"/>
      <c r="H38" s="6" t="n">
        <v>45456</v>
      </c>
      <c r="I38" s="4" t="inlineStr">
        <is>
          <t>two company bank accounts</t>
        </is>
      </c>
      <c r="J38" s="4" t="inlineStr">
        <is>
          <t>Funds move between accounts owned by the same entity; there is no external counterparty. Supporting record TXN-702494 was entered on 13 Jun 2024.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>
        <is>
          <t>INR</t>
        </is>
      </c>
      <c r="S38" s="4" t="inlineStr">
        <is>
          <t>Bank transfer</t>
        </is>
      </c>
      <c r="T38" s="4" t="inlineStr">
        <is>
          <t>Completed</t>
        </is>
      </c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>
        <is>
          <t>NEEDS_ADJUDICATION</t>
        </is>
      </c>
      <c r="AK38" s="4" t="n">
        <v>0</v>
      </c>
      <c r="AL38" s="4" t="inlineStr">
        <is>
          <t>transaction_narration, document_type, item_description</t>
        </is>
      </c>
      <c r="AM38" s="4" t="inlineStr">
        <is>
          <t>REVIEW_REQUIRED</t>
        </is>
      </c>
      <c r="AN38" s="4" t="inlineStr">
        <is>
          <t>Evidence does not clearly distinguish a supported category.</t>
        </is>
      </c>
      <c r="AO38" s="4" t="inlineStr">
        <is>
          <t>Contra</t>
        </is>
      </c>
      <c r="AP38" s="4" t="n">
        <v>3</v>
      </c>
      <c r="AQ38" s="4" t="inlineStr">
        <is>
          <t>item_description=two company bank accounts; transaction_narration=Funds move between accounts owned by the same entity; there is no external counterparty. Supporting record TXN-702494 was entered on 13 Jun 2024.; payment_status=Completed</t>
        </is>
      </c>
      <c r="AR38" s="4" t="inlineStr">
        <is>
          <t>NONE</t>
        </is>
      </c>
      <c r="AS38" s="4" t="inlineStr">
        <is>
          <t>Independent Reviewer 2 assessment based on transaction narration and supporting fields.</t>
        </is>
      </c>
      <c r="AT38" s="4" t="b">
        <v>0</v>
      </c>
      <c r="AU38" s="4" t="b">
        <v>0</v>
      </c>
      <c r="AV38" s="4" t="b">
        <v>1</v>
      </c>
      <c r="AW38" s="4" t="inlineStr">
        <is>
          <t>NEEDS_ADJUDICATION</t>
        </is>
      </c>
      <c r="AX38" s="4" t="inlineStr"/>
      <c r="AY38" s="4" t="inlineStr">
        <is>
          <t>Reviewer labels disagree</t>
        </is>
      </c>
    </row>
    <row r="39">
      <c r="A39" s="4" t="n">
        <v>37</v>
      </c>
      <c r="B39" s="4" t="inlineStr">
        <is>
          <t>V4-002526</t>
        </is>
      </c>
      <c r="C39" s="4" t="inlineStr">
        <is>
          <t>SYNTH-CON-0126</t>
        </is>
      </c>
      <c r="D39" s="4" t="inlineStr">
        <is>
          <t>HR-0253</t>
        </is>
      </c>
      <c r="E39" s="4" t="inlineStr">
        <is>
          <t>Bluefield Retail</t>
        </is>
      </c>
      <c r="F39" s="4" t="inlineStr">
        <is>
          <t>Silverline Foods</t>
        </is>
      </c>
      <c r="G39" s="4" t="inlineStr"/>
      <c r="H39" s="6" t="n">
        <v>46292</v>
      </c>
      <c r="I39" s="4" t="inlineStr">
        <is>
          <t>current and savings accounts</t>
        </is>
      </c>
      <c r="J39" s="4" t="inlineStr">
        <is>
          <t>The entry records movement between the entity’s own cash or bank balances. Supporting transaction reference TXN-702525; dated 27 Sep 2026.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>
        <is>
          <t>INR</t>
        </is>
      </c>
      <c r="S39" s="4" t="inlineStr"/>
      <c r="T39" s="4" t="inlineStr">
        <is>
          <t>Completed</t>
        </is>
      </c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>
        <is>
          <t>NEEDS_ADJUDICATION</t>
        </is>
      </c>
      <c r="AK39" s="4" t="n">
        <v>0</v>
      </c>
      <c r="AL39" s="4" t="inlineStr">
        <is>
          <t>transaction_narration, document_type, item_description</t>
        </is>
      </c>
      <c r="AM39" s="4" t="inlineStr">
        <is>
          <t>REVIEW_REQUIRED</t>
        </is>
      </c>
      <c r="AN39" s="4" t="inlineStr">
        <is>
          <t>Evidence does not clearly distinguish a supported category.</t>
        </is>
      </c>
      <c r="AO39" s="4" t="inlineStr">
        <is>
          <t>Contra</t>
        </is>
      </c>
      <c r="AP39" s="4" t="n">
        <v>3</v>
      </c>
      <c r="AQ39" s="4" t="inlineStr">
        <is>
          <t>item_description=current and savings accounts; transaction_narration=The entry records movement between the entity’s own cash or bank balances. Supporting transaction reference TXN-702525; dated 27 Sep 2026.; payment_status=Completed</t>
        </is>
      </c>
      <c r="AR39" s="4" t="inlineStr">
        <is>
          <t>NONE</t>
        </is>
      </c>
      <c r="AS39" s="4" t="inlineStr">
        <is>
          <t>Independent Reviewer 2 assessment based on transaction narration and supporting fields.</t>
        </is>
      </c>
      <c r="AT39" s="4" t="b">
        <v>0</v>
      </c>
      <c r="AU39" s="4" t="b">
        <v>0</v>
      </c>
      <c r="AV39" s="4" t="b">
        <v>1</v>
      </c>
      <c r="AW39" s="4" t="inlineStr">
        <is>
          <t>NEEDS_ADJUDICATION</t>
        </is>
      </c>
      <c r="AX39" s="4" t="inlineStr"/>
      <c r="AY39" s="4" t="inlineStr">
        <is>
          <t>Reviewer labels disagree</t>
        </is>
      </c>
    </row>
    <row r="40">
      <c r="A40" s="4" t="n">
        <v>38</v>
      </c>
      <c r="B40" s="4" t="inlineStr">
        <is>
          <t>V4-002579</t>
        </is>
      </c>
      <c r="C40" s="4" t="inlineStr">
        <is>
          <t>SYNTH-CON-0179</t>
        </is>
      </c>
      <c r="D40" s="4" t="inlineStr">
        <is>
          <t>HR-0258</t>
        </is>
      </c>
      <c r="E40" s="4" t="inlineStr">
        <is>
          <t>Orchid Systems</t>
        </is>
      </c>
      <c r="F40" s="4" t="inlineStr">
        <is>
          <t>Metro Industrial Supply</t>
        </is>
      </c>
      <c r="G40" s="4" t="inlineStr"/>
      <c r="H40" s="6" t="n">
        <v>45901</v>
      </c>
      <c r="I40" s="4" t="inlineStr">
        <is>
          <t>two company bank accounts</t>
        </is>
      </c>
      <c r="J40" s="4" t="inlineStr">
        <is>
          <t>Funds move between accounts owned by the same entity; there is no external counterparty. Entry reference TXN-702578 relates to 01 Sep 2025.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>
        <is>
          <t>INR</t>
        </is>
      </c>
      <c r="S40" s="4" t="inlineStr">
        <is>
          <t>RTGS</t>
        </is>
      </c>
      <c r="T40" s="4" t="inlineStr">
        <is>
          <t>Completed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>
        <is>
          <t>NEEDS_ADJUDICATION</t>
        </is>
      </c>
      <c r="AK40" s="4" t="n">
        <v>0</v>
      </c>
      <c r="AL40" s="4" t="inlineStr">
        <is>
          <t>transaction_narration, document_type, item_description</t>
        </is>
      </c>
      <c r="AM40" s="4" t="inlineStr">
        <is>
          <t>REVIEW_REQUIRED</t>
        </is>
      </c>
      <c r="AN40" s="4" t="inlineStr">
        <is>
          <t>Evidence does not clearly distinguish a supported category.</t>
        </is>
      </c>
      <c r="AO40" s="4" t="inlineStr">
        <is>
          <t>Contra</t>
        </is>
      </c>
      <c r="AP40" s="4" t="n">
        <v>3</v>
      </c>
      <c r="AQ40" s="4" t="inlineStr">
        <is>
          <t>item_description=two company bank accounts; transaction_narration=Funds move between accounts owned by the same entity; there is no external counterparty. Entry reference TXN-702578 relates to 01 Sep 2025.; payment_status=Completed</t>
        </is>
      </c>
      <c r="AR40" s="4" t="inlineStr">
        <is>
          <t>NONE</t>
        </is>
      </c>
      <c r="AS40" s="4" t="inlineStr">
        <is>
          <t>Independent Reviewer 2 assessment based on transaction narration and supporting fields.</t>
        </is>
      </c>
      <c r="AT40" s="4" t="b">
        <v>0</v>
      </c>
      <c r="AU40" s="4" t="b">
        <v>0</v>
      </c>
      <c r="AV40" s="4" t="b">
        <v>1</v>
      </c>
      <c r="AW40" s="4" t="inlineStr">
        <is>
          <t>NEEDS_ADJUDICATION</t>
        </is>
      </c>
      <c r="AX40" s="4" t="inlineStr"/>
      <c r="AY40" s="4" t="inlineStr">
        <is>
          <t>Reviewer labels disagree</t>
        </is>
      </c>
    </row>
    <row r="41">
      <c r="A41" s="4" t="n">
        <v>39</v>
      </c>
      <c r="B41" s="4" t="inlineStr">
        <is>
          <t>V4-002600</t>
        </is>
      </c>
      <c r="C41" s="4" t="inlineStr">
        <is>
          <t>SYNTH-CON-0200</t>
        </is>
      </c>
      <c r="D41" s="4" t="inlineStr">
        <is>
          <t>HR-0260</t>
        </is>
      </c>
      <c r="E41" s="4" t="inlineStr">
        <is>
          <t>Cedar Works</t>
        </is>
      </c>
      <c r="F41" s="4" t="inlineStr">
        <is>
          <t>Meridian Services</t>
        </is>
      </c>
      <c r="G41" s="4" t="inlineStr"/>
      <c r="H41" s="6" t="n">
        <v>45838</v>
      </c>
      <c r="I41" s="4" t="inlineStr">
        <is>
          <t>cash account and petty cash</t>
        </is>
      </c>
      <c r="J41" s="4" t="inlineStr">
        <is>
          <t>Funds move between accounts owned by the same entity; there is no external counterparty. Supporting record TXN-702599 was entered on 30 Jun 2025.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>
        <is>
          <t>INR</t>
        </is>
      </c>
      <c r="S41" s="4" t="inlineStr">
        <is>
          <t>Card</t>
        </is>
      </c>
      <c r="T41" s="4" t="inlineStr">
        <is>
          <t>Completed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>
        <is>
          <t>NEEDS_ADJUDICATION</t>
        </is>
      </c>
      <c r="AK41" s="4" t="n">
        <v>0</v>
      </c>
      <c r="AL41" s="4" t="inlineStr">
        <is>
          <t>transaction_narration, document_type, item_description</t>
        </is>
      </c>
      <c r="AM41" s="4" t="inlineStr">
        <is>
          <t>REVIEW_REQUIRED</t>
        </is>
      </c>
      <c r="AN41" s="4" t="inlineStr">
        <is>
          <t>Evidence does not clearly distinguish a supported category.</t>
        </is>
      </c>
      <c r="AO41" s="4" t="inlineStr">
        <is>
          <t>Contra</t>
        </is>
      </c>
      <c r="AP41" s="4" t="n">
        <v>3</v>
      </c>
      <c r="AQ41" s="4" t="inlineStr">
        <is>
          <t>item_description=cash account and petty cash; transaction_narration=Funds move between accounts owned by the same entity; there is no external counterparty. Supporting record TXN-702599 was entered on 30 Jun 2025.; payment_status=Completed</t>
        </is>
      </c>
      <c r="AR41" s="4" t="inlineStr">
        <is>
          <t>NONE</t>
        </is>
      </c>
      <c r="AS41" s="4" t="inlineStr">
        <is>
          <t>Independent Reviewer 2 assessment based on transaction narration and supporting fields.</t>
        </is>
      </c>
      <c r="AT41" s="4" t="b">
        <v>0</v>
      </c>
      <c r="AU41" s="4" t="b">
        <v>0</v>
      </c>
      <c r="AV41" s="4" t="b">
        <v>1</v>
      </c>
      <c r="AW41" s="4" t="inlineStr">
        <is>
          <t>NEEDS_ADJUDICATION</t>
        </is>
      </c>
      <c r="AX41" s="4" t="inlineStr"/>
      <c r="AY41" s="4" t="inlineStr">
        <is>
          <t>Reviewer labels disagree</t>
        </is>
      </c>
    </row>
    <row r="42">
      <c r="A42" s="4" t="n">
        <v>40</v>
      </c>
      <c r="B42" s="4" t="inlineStr">
        <is>
          <t>V4-002811</t>
        </is>
      </c>
      <c r="C42" s="4" t="inlineStr">
        <is>
          <t>SYNTH-MAT-0011</t>
        </is>
      </c>
      <c r="D42" s="4" t="inlineStr">
        <is>
          <t>HR-0282</t>
        </is>
      </c>
      <c r="E42" s="4" t="inlineStr">
        <is>
          <t>Northstar Traders</t>
        </is>
      </c>
      <c r="F42" s="4" t="inlineStr"/>
      <c r="G42" s="4" t="inlineStr"/>
      <c r="H42" s="6" t="n">
        <v>45731</v>
      </c>
      <c r="I42" s="4" t="inlineStr">
        <is>
          <t>materials received at site</t>
        </is>
      </c>
      <c r="J42" s="4" t="inlineStr">
        <is>
          <t>The record tracks inbound materials for operations, not an external purchase or goods-receipt invoice. Supporting transaction reference TXN-702810; dated 15 Mar 2025.</t>
        </is>
      </c>
      <c r="K42" s="4" t="n">
        <v>25</v>
      </c>
      <c r="L42" s="4" t="n">
        <v>175</v>
      </c>
      <c r="M42" s="4" t="inlineStr"/>
      <c r="N42" s="4" t="inlineStr"/>
      <c r="O42" s="4" t="inlineStr"/>
      <c r="P42" s="4" t="inlineStr"/>
      <c r="Q42" s="4" t="inlineStr"/>
      <c r="R42" s="4" t="inlineStr">
        <is>
          <t>INR</t>
        </is>
      </c>
      <c r="S42" s="4" t="inlineStr"/>
      <c r="T42" s="4" t="inlineStr">
        <is>
          <t>Recorded</t>
        </is>
      </c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>
        <is>
          <t>Job Site</t>
        </is>
      </c>
      <c r="AE42" s="4" t="inlineStr">
        <is>
          <t>Quality rejection</t>
        </is>
      </c>
      <c r="AF42" s="4" t="inlineStr">
        <is>
          <t>Material inward record</t>
        </is>
      </c>
      <c r="AG42" s="4" t="inlineStr"/>
      <c r="AH42" s="4" t="inlineStr"/>
      <c r="AI42" s="4" t="inlineStr"/>
      <c r="AJ42" s="4" t="inlineStr">
        <is>
          <t>Rejection In</t>
        </is>
      </c>
      <c r="AK42" s="4" t="n">
        <v>2</v>
      </c>
      <c r="AL42" s="4" t="inlineStr">
        <is>
          <t>transaction_narration,item_description,document_type</t>
        </is>
      </c>
      <c r="AM42" s="4" t="inlineStr"/>
      <c r="AN42" s="4" t="inlineStr">
        <is>
          <t>Classified as Rejection In from the explicit event wording; second reviewer should verify.</t>
        </is>
      </c>
      <c r="AO42" s="4" t="inlineStr">
        <is>
          <t>Material In</t>
        </is>
      </c>
      <c r="AP42" s="4" t="n">
        <v>3</v>
      </c>
      <c r="AQ42" s="4" t="inlineStr">
        <is>
          <t>document_type=Material inward record; item_description=materials received at site; transaction_narration=The record tracks inbound materials for operations, not an external purchase or goods-receipt invoice. Supporting transaction reference TXN-702810; dated 15 Mar 2025.; payment_status=Recorded</t>
        </is>
      </c>
      <c r="AR42" s="4" t="inlineStr">
        <is>
          <t>NONE</t>
        </is>
      </c>
      <c r="AS42" s="4" t="inlineStr">
        <is>
          <t>Independent Reviewer 2 assessment based on transaction narration and supporting fields.</t>
        </is>
      </c>
      <c r="AT42" s="4" t="b">
        <v>0</v>
      </c>
      <c r="AU42" s="4" t="b">
        <v>0</v>
      </c>
      <c r="AV42" s="4" t="b">
        <v>1</v>
      </c>
      <c r="AW42" s="4" t="inlineStr">
        <is>
          <t>NEEDS_ADJUDICATION</t>
        </is>
      </c>
      <c r="AX42" s="4" t="inlineStr"/>
      <c r="AY42" s="4" t="inlineStr">
        <is>
          <t>Reviewer labels disagree</t>
        </is>
      </c>
    </row>
    <row r="43">
      <c r="A43" s="4" t="n">
        <v>41</v>
      </c>
      <c r="B43" s="4" t="inlineStr">
        <is>
          <t>V4-002842</t>
        </is>
      </c>
      <c r="C43" s="4" t="inlineStr">
        <is>
          <t>SYNTH-MAT-0042</t>
        </is>
      </c>
      <c r="D43" s="4" t="inlineStr">
        <is>
          <t>HR-0285</t>
        </is>
      </c>
      <c r="E43" s="4" t="inlineStr">
        <is>
          <t>Apex Components</t>
        </is>
      </c>
      <c r="F43" s="4" t="inlineStr">
        <is>
          <t>Production Department</t>
        </is>
      </c>
      <c r="G43" s="4" t="inlineStr">
        <is>
          <t>DOC-907097</t>
        </is>
      </c>
      <c r="H43" s="6" t="n">
        <v>45590</v>
      </c>
      <c r="I43" s="4" t="inlineStr">
        <is>
          <t>project supplies</t>
        </is>
      </c>
      <c r="J43" s="4" t="inlineStr">
        <is>
          <t>Materials enter the entity site for internal tracking; no supplier purchase invoice is booked here. Record reference TXN-702841 is dated 25 Oct 2024.</t>
        </is>
      </c>
      <c r="K43" s="4" t="n">
        <v>3</v>
      </c>
      <c r="L43" s="4" t="n">
        <v>120</v>
      </c>
      <c r="M43" s="4" t="inlineStr"/>
      <c r="N43" s="4" t="inlineStr"/>
      <c r="O43" s="4" t="inlineStr"/>
      <c r="P43" s="4" t="inlineStr"/>
      <c r="Q43" s="4" t="inlineStr"/>
      <c r="R43" s="4" t="inlineStr">
        <is>
          <t>INR</t>
        </is>
      </c>
      <c r="S43" s="4" t="inlineStr"/>
      <c r="T43" s="4" t="inlineStr">
        <is>
          <t>Moved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>
        <is>
          <t>Production Floor</t>
        </is>
      </c>
      <c r="AE43" s="4" t="inlineStr">
        <is>
          <t>Quality rejection</t>
        </is>
      </c>
      <c r="AF43" s="4" t="inlineStr">
        <is>
          <t>Material inward record</t>
        </is>
      </c>
      <c r="AG43" s="4" t="inlineStr"/>
      <c r="AH43" s="4" t="inlineStr"/>
      <c r="AI43" s="4" t="inlineStr"/>
      <c r="AJ43" s="4" t="inlineStr">
        <is>
          <t>Rejection In</t>
        </is>
      </c>
      <c r="AK43" s="4" t="n">
        <v>2</v>
      </c>
      <c r="AL43" s="4" t="inlineStr">
        <is>
          <t>transaction_narration,item_description,document_type</t>
        </is>
      </c>
      <c r="AM43" s="4" t="inlineStr"/>
      <c r="AN43" s="4" t="inlineStr">
        <is>
          <t>Classified as Rejection In from the explicit event wording; second reviewer should verify.</t>
        </is>
      </c>
      <c r="AO43" s="4" t="inlineStr">
        <is>
          <t>Material In</t>
        </is>
      </c>
      <c r="AP43" s="4" t="n">
        <v>3</v>
      </c>
      <c r="AQ43" s="4" t="inlineStr">
        <is>
          <t>document_type=Material inward record; item_description=project supplies; transaction_narration=Materials enter the entity site for internal tracking; no supplier purchase invoice is booked here. Record reference TXN-702841 is dated 25 Oct 2024.; payment_status=Moved</t>
        </is>
      </c>
      <c r="AR43" s="4" t="inlineStr">
        <is>
          <t>NONE</t>
        </is>
      </c>
      <c r="AS43" s="4" t="inlineStr">
        <is>
          <t>Independent Reviewer 2 assessment based on transaction narration and supporting fields.</t>
        </is>
      </c>
      <c r="AT43" s="4" t="b">
        <v>0</v>
      </c>
      <c r="AU43" s="4" t="b">
        <v>0</v>
      </c>
      <c r="AV43" s="4" t="b">
        <v>1</v>
      </c>
      <c r="AW43" s="4" t="inlineStr">
        <is>
          <t>NEEDS_ADJUDICATION</t>
        </is>
      </c>
      <c r="AX43" s="4" t="inlineStr"/>
      <c r="AY43" s="4" t="inlineStr">
        <is>
          <t>Reviewer labels disagree</t>
        </is>
      </c>
    </row>
    <row r="44">
      <c r="A44" s="4" t="n">
        <v>42</v>
      </c>
      <c r="B44" s="4" t="inlineStr">
        <is>
          <t>V4-002947</t>
        </is>
      </c>
      <c r="C44" s="4" t="inlineStr">
        <is>
          <t>SYNTH-MAT-0147</t>
        </is>
      </c>
      <c r="D44" s="4" t="inlineStr">
        <is>
          <t>HR-0295</t>
        </is>
      </c>
      <c r="E44" s="4" t="inlineStr">
        <is>
          <t>Metro Industrial Supply</t>
        </is>
      </c>
      <c r="F44" s="4" t="inlineStr">
        <is>
          <t>Production Department</t>
        </is>
      </c>
      <c r="G44" s="4" t="inlineStr"/>
      <c r="H44" s="6" t="n">
        <v>45724</v>
      </c>
      <c r="I44" s="4" t="inlineStr">
        <is>
          <t>materials received at site</t>
        </is>
      </c>
      <c r="J44" s="4" t="inlineStr">
        <is>
          <t>Materials enter the entity site for internal tracking; no supplier purchase invoice is booked here. Record reference TXN-702946 is dated 08 Mar 2025.</t>
        </is>
      </c>
      <c r="K44" s="4" t="n">
        <v>1</v>
      </c>
      <c r="L44" s="4" t="n">
        <v>175</v>
      </c>
      <c r="M44" s="4" t="inlineStr"/>
      <c r="N44" s="4" t="inlineStr"/>
      <c r="O44" s="4" t="inlineStr"/>
      <c r="P44" s="4" t="inlineStr"/>
      <c r="Q44" s="4" t="inlineStr"/>
      <c r="R44" s="4" t="inlineStr">
        <is>
          <t>INR</t>
        </is>
      </c>
      <c r="S44" s="4" t="inlineStr"/>
      <c r="T44" s="4" t="inlineStr">
        <is>
          <t>Moved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>
        <is>
          <t>Warehouse B</t>
        </is>
      </c>
      <c r="AE44" s="4" t="inlineStr">
        <is>
          <t>Quality rejection</t>
        </is>
      </c>
      <c r="AF44" s="4" t="inlineStr">
        <is>
          <t>Material inward record</t>
        </is>
      </c>
      <c r="AG44" s="4" t="inlineStr"/>
      <c r="AH44" s="4" t="inlineStr"/>
      <c r="AI44" s="4" t="inlineStr"/>
      <c r="AJ44" s="4" t="inlineStr">
        <is>
          <t>Rejection In</t>
        </is>
      </c>
      <c r="AK44" s="4" t="n">
        <v>2</v>
      </c>
      <c r="AL44" s="4" t="inlineStr">
        <is>
          <t>transaction_narration,item_description,document_type</t>
        </is>
      </c>
      <c r="AM44" s="4" t="inlineStr"/>
      <c r="AN44" s="4" t="inlineStr">
        <is>
          <t>Classified as Rejection In from the explicit event wording; second reviewer should verify.</t>
        </is>
      </c>
      <c r="AO44" s="4" t="inlineStr">
        <is>
          <t>Material In</t>
        </is>
      </c>
      <c r="AP44" s="4" t="n">
        <v>3</v>
      </c>
      <c r="AQ44" s="4" t="inlineStr">
        <is>
          <t>document_type=Material inward record; item_description=materials received at site; transaction_narration=Materials enter the entity site for internal tracking; no supplier purchase invoice is booked here. Record reference TXN-702946 is dated 08 Mar 2025.; payment_status=Moved</t>
        </is>
      </c>
      <c r="AR44" s="4" t="inlineStr">
        <is>
          <t>NONE</t>
        </is>
      </c>
      <c r="AS44" s="4" t="inlineStr">
        <is>
          <t>Independent Reviewer 2 assessment based on transaction narration and supporting fields.</t>
        </is>
      </c>
      <c r="AT44" s="4" t="b">
        <v>0</v>
      </c>
      <c r="AU44" s="4" t="b">
        <v>0</v>
      </c>
      <c r="AV44" s="4" t="b">
        <v>1</v>
      </c>
      <c r="AW44" s="4" t="inlineStr">
        <is>
          <t>NEEDS_ADJUDICATION</t>
        </is>
      </c>
      <c r="AX44" s="4" t="inlineStr"/>
      <c r="AY44" s="4" t="inlineStr">
        <is>
          <t>Reviewer labels disagree</t>
        </is>
      </c>
    </row>
    <row r="45">
      <c r="A45" s="4" t="n">
        <v>43</v>
      </c>
      <c r="B45" s="4" t="inlineStr">
        <is>
          <t>V4-003001</t>
        </is>
      </c>
      <c r="C45" s="4" t="inlineStr">
        <is>
          <t>SYNTH-OTH-0001</t>
        </is>
      </c>
      <c r="D45" s="4" t="inlineStr">
        <is>
          <t>HR-0301</t>
        </is>
      </c>
      <c r="E45" s="4" t="inlineStr">
        <is>
          <t>Unknown Counterparty</t>
        </is>
      </c>
      <c r="F45" s="4" t="inlineStr">
        <is>
          <t>Northstar Traders</t>
        </is>
      </c>
      <c r="G45" s="4" t="inlineStr">
        <is>
          <t>DOC-617375</t>
        </is>
      </c>
      <c r="H45" s="6" t="n">
        <v>45357</v>
      </c>
      <c r="I45" s="4" t="inlineStr">
        <is>
          <t>unclassified transaction</t>
        </is>
      </c>
      <c r="J45" s="4" t="inlineStr">
        <is>
          <t>The primary accounting event remains unclear from the supplied fields and is held for review. Supporting transaction reference TXN-703000; dated 06 Mar 2024.</t>
        </is>
      </c>
      <c r="K45" s="4" t="n">
        <v>10</v>
      </c>
      <c r="L45" s="4" t="n">
        <v>175</v>
      </c>
      <c r="M45" s="4" t="inlineStr"/>
      <c r="N45" s="4" t="inlineStr"/>
      <c r="O45" s="4" t="inlineStr"/>
      <c r="P45" s="4" t="inlineStr"/>
      <c r="Q45" s="4" t="inlineStr"/>
      <c r="R45" s="4" t="inlineStr">
        <is>
          <t>INR</t>
        </is>
      </c>
      <c r="S45" s="4" t="inlineStr"/>
      <c r="T45" s="4" t="inlineStr">
        <is>
          <t>Pending review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>
        <is>
          <t>Unclassified record - review required</t>
        </is>
      </c>
      <c r="AG45" s="4" t="inlineStr"/>
      <c r="AH45" s="4" t="inlineStr"/>
      <c r="AI45" s="4" t="inlineStr"/>
      <c r="AJ45" s="4" t="inlineStr">
        <is>
          <t>NEEDS_ADJUDICATION</t>
        </is>
      </c>
      <c r="AK45" s="4" t="n">
        <v>0</v>
      </c>
      <c r="AL45" s="4" t="inlineStr">
        <is>
          <t>document_type, transaction_narration</t>
        </is>
      </c>
      <c r="AM45" s="4" t="inlineStr">
        <is>
          <t>REVIEW_REQUIRED</t>
        </is>
      </c>
      <c r="AN45" s="4" t="inlineStr">
        <is>
          <t>Narration explicitly says the primary event is unclear; do not infer a category.</t>
        </is>
      </c>
      <c r="AO45" s="4" t="inlineStr">
        <is>
          <t>NEEDS_ADJUDICATION</t>
        </is>
      </c>
      <c r="AP45" s="4" t="n">
        <v>0</v>
      </c>
      <c r="AQ45" s="4" t="inlineStr">
        <is>
          <t>document_type=Unclassified record - review required; item_description=unclassified transaction; transaction_narration=The primary accounting event remains unclear from the supplied fields and is held for review. Supporting transaction reference TXN-703000; dated 06 Mar 2024.; payment_status=Pending review</t>
        </is>
      </c>
      <c r="AR45" s="4" t="inlineStr">
        <is>
          <t>INSUFFICIENT_OR_AMBIGUOUS_EVIDENCE</t>
        </is>
      </c>
      <c r="AS45" s="4" t="inlineStr">
        <is>
          <t>Available fields do not establish one supported voucher category; manual adjudication required.</t>
        </is>
      </c>
      <c r="AT45" s="4" t="b">
        <v>1</v>
      </c>
      <c r="AU45" s="4" t="b">
        <v>0</v>
      </c>
      <c r="AV45" s="4" t="b">
        <v>1</v>
      </c>
      <c r="AW45" s="4" t="inlineStr">
        <is>
          <t>NEEDS_ADJUDICATION</t>
        </is>
      </c>
      <c r="AX45" s="4" t="inlineStr"/>
      <c r="AY45" s="4" t="inlineStr">
        <is>
          <t>Both selected a non-final status (e.g. NEEDS_ADJUDICATION)</t>
        </is>
      </c>
    </row>
    <row r="46">
      <c r="A46" s="4" t="n">
        <v>44</v>
      </c>
      <c r="B46" s="4" t="inlineStr">
        <is>
          <t>V4-003011</t>
        </is>
      </c>
      <c r="C46" s="4" t="inlineStr">
        <is>
          <t>SYNTH-OTH-0011</t>
        </is>
      </c>
      <c r="D46" s="4" t="inlineStr">
        <is>
          <t>HR-0302</t>
        </is>
      </c>
      <c r="E46" s="4" t="inlineStr">
        <is>
          <t>Summit Distributors</t>
        </is>
      </c>
      <c r="F46" s="4" t="inlineStr">
        <is>
          <t>Bluefield Retail</t>
        </is>
      </c>
      <c r="G46" s="4" t="inlineStr">
        <is>
          <t>DOC-130721</t>
        </is>
      </c>
      <c r="H46" s="6" t="n">
        <v>46141</v>
      </c>
      <c r="I46" s="4" t="inlineStr">
        <is>
          <t>unresolved ledger item</t>
        </is>
      </c>
      <c r="J46" s="4" t="inlineStr">
        <is>
          <t>Available evidence does not support a more specific voucher class; manual review is required. Supporting transaction reference TXN-703010; dated 29 Apr 2026.</t>
        </is>
      </c>
      <c r="K46" s="4" t="n">
        <v>2</v>
      </c>
      <c r="L46" s="4" t="n">
        <v>1200</v>
      </c>
      <c r="M46" s="4" t="inlineStr"/>
      <c r="N46" s="4" t="inlineStr"/>
      <c r="O46" s="4" t="inlineStr"/>
      <c r="P46" s="4" t="inlineStr"/>
      <c r="Q46" s="4" t="inlineStr"/>
      <c r="R46" s="4" t="inlineStr">
        <is>
          <t>INR</t>
        </is>
      </c>
      <c r="S46" s="4" t="inlineStr"/>
      <c r="T46" s="4" t="inlineStr">
        <is>
          <t>Pending review</t>
        </is>
      </c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>
        <is>
          <t>Unclassified record - review required</t>
        </is>
      </c>
      <c r="AG46" s="4" t="inlineStr"/>
      <c r="AH46" s="4" t="inlineStr"/>
      <c r="AI46" s="4" t="inlineStr"/>
      <c r="AJ46" s="4" t="inlineStr">
        <is>
          <t>NEEDS_ADJUDICATION</t>
        </is>
      </c>
      <c r="AK46" s="4" t="n">
        <v>0</v>
      </c>
      <c r="AL46" s="4" t="inlineStr">
        <is>
          <t>document_type, transaction_narration</t>
        </is>
      </c>
      <c r="AM46" s="4" t="inlineStr">
        <is>
          <t>REVIEW_REQUIRED</t>
        </is>
      </c>
      <c r="AN46" s="4" t="inlineStr">
        <is>
          <t>Narration explicitly says the primary event is unclear; do not infer a category.</t>
        </is>
      </c>
      <c r="AO46" s="4" t="inlineStr">
        <is>
          <t>NEEDS_ADJUDICATION</t>
        </is>
      </c>
      <c r="AP46" s="4" t="n">
        <v>0</v>
      </c>
      <c r="AQ46" s="4" t="inlineStr">
        <is>
          <t>document_type=Unclassified record - review required; item_description=unresolved ledger item; transaction_narration=Available evidence does not support a more specific voucher class; manual review is required. Supporting transaction reference TXN-703010; dated 29 Apr 2026.; payment_status=Pending review</t>
        </is>
      </c>
      <c r="AR46" s="4" t="inlineStr">
        <is>
          <t>INSUFFICIENT_OR_AMBIGUOUS_EVIDENCE</t>
        </is>
      </c>
      <c r="AS46" s="4" t="inlineStr">
        <is>
          <t>Available fields do not establish one supported voucher category; manual adjudication required.</t>
        </is>
      </c>
      <c r="AT46" s="4" t="b">
        <v>1</v>
      </c>
      <c r="AU46" s="4" t="b">
        <v>0</v>
      </c>
      <c r="AV46" s="4" t="b">
        <v>1</v>
      </c>
      <c r="AW46" s="4" t="inlineStr">
        <is>
          <t>NEEDS_ADJUDICATION</t>
        </is>
      </c>
      <c r="AX46" s="4" t="inlineStr"/>
      <c r="AY46" s="4" t="inlineStr">
        <is>
          <t>Both selected a non-final status (e.g. NEEDS_ADJUDICATION)</t>
        </is>
      </c>
    </row>
    <row r="47">
      <c r="A47" s="4" t="n">
        <v>45</v>
      </c>
      <c r="B47" s="4" t="inlineStr">
        <is>
          <t>V4-003021</t>
        </is>
      </c>
      <c r="C47" s="4" t="inlineStr">
        <is>
          <t>SYNTH-OTH-0021</t>
        </is>
      </c>
      <c r="D47" s="4" t="inlineStr">
        <is>
          <t>HR-0303</t>
        </is>
      </c>
      <c r="E47" s="4" t="inlineStr">
        <is>
          <t>Cedar Works</t>
        </is>
      </c>
      <c r="F47" s="4" t="inlineStr">
        <is>
          <t>Vertex Components</t>
        </is>
      </c>
      <c r="G47" s="4" t="inlineStr">
        <is>
          <t>DOC-205455</t>
        </is>
      </c>
      <c r="H47" s="6" t="n">
        <v>45484</v>
      </c>
      <c r="I47" s="4" t="inlineStr">
        <is>
          <t>unclassified transaction</t>
        </is>
      </c>
      <c r="J47" s="4" t="inlineStr">
        <is>
          <t>This record is unresolved and should not be forced into a specific voucher category without more evidence. Supporting transaction reference TXN-703020; dated 11 Jul 2024.</t>
        </is>
      </c>
      <c r="K47" s="4" t="n">
        <v>100</v>
      </c>
      <c r="L47" s="4" t="n">
        <v>120</v>
      </c>
      <c r="M47" s="4" t="inlineStr"/>
      <c r="N47" s="4" t="inlineStr"/>
      <c r="O47" s="4" t="inlineStr"/>
      <c r="P47" s="4" t="inlineStr"/>
      <c r="Q47" s="4" t="inlineStr"/>
      <c r="R47" s="4" t="inlineStr">
        <is>
          <t>INR</t>
        </is>
      </c>
      <c r="S47" s="4" t="inlineStr"/>
      <c r="T47" s="4" t="inlineStr">
        <is>
          <t>Pending review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>
        <is>
          <t>Unclassified record - review required</t>
        </is>
      </c>
      <c r="AG47" s="4" t="inlineStr"/>
      <c r="AH47" s="4" t="inlineStr"/>
      <c r="AI47" s="4" t="inlineStr"/>
      <c r="AJ47" s="4" t="inlineStr">
        <is>
          <t>NEEDS_ADJUDICATION</t>
        </is>
      </c>
      <c r="AK47" s="4" t="n">
        <v>0</v>
      </c>
      <c r="AL47" s="4" t="inlineStr">
        <is>
          <t>document_type, transaction_narration</t>
        </is>
      </c>
      <c r="AM47" s="4" t="inlineStr">
        <is>
          <t>REVIEW_REQUIRED</t>
        </is>
      </c>
      <c r="AN47" s="4" t="inlineStr">
        <is>
          <t>Narration explicitly says the primary event is unclear; do not infer a category.</t>
        </is>
      </c>
      <c r="AO47" s="4" t="inlineStr">
        <is>
          <t>NEEDS_ADJUDICATION</t>
        </is>
      </c>
      <c r="AP47" s="4" t="n">
        <v>0</v>
      </c>
      <c r="AQ47" s="4" t="inlineStr">
        <is>
          <t>document_type=Unclassified record - review required; item_description=unclassified transaction; transaction_narration=This record is unresolved and should not be forced into a specific voucher category without more evidence. Supporting transaction reference TXN-703020; dated 11 Jul 2024.; payment_status=Pending review</t>
        </is>
      </c>
      <c r="AR47" s="4" t="inlineStr">
        <is>
          <t>INSUFFICIENT_OR_AMBIGUOUS_EVIDENCE</t>
        </is>
      </c>
      <c r="AS47" s="4" t="inlineStr">
        <is>
          <t>Available fields do not establish one supported voucher category; manual adjudication required.</t>
        </is>
      </c>
      <c r="AT47" s="4" t="b">
        <v>1</v>
      </c>
      <c r="AU47" s="4" t="b">
        <v>0</v>
      </c>
      <c r="AV47" s="4" t="b">
        <v>1</v>
      </c>
      <c r="AW47" s="4" t="inlineStr">
        <is>
          <t>NEEDS_ADJUDICATION</t>
        </is>
      </c>
      <c r="AX47" s="4" t="inlineStr"/>
      <c r="AY47" s="4" t="inlineStr">
        <is>
          <t>Both selected a non-final status (e.g. NEEDS_ADJUDICATION)</t>
        </is>
      </c>
    </row>
    <row r="48">
      <c r="A48" s="4" t="n">
        <v>46</v>
      </c>
      <c r="B48" s="4" t="inlineStr">
        <is>
          <t>V4-003032</t>
        </is>
      </c>
      <c r="C48" s="4" t="inlineStr">
        <is>
          <t>SYNTH-OTH-0032</t>
        </is>
      </c>
      <c r="D48" s="4" t="inlineStr">
        <is>
          <t>HR-0304</t>
        </is>
      </c>
      <c r="E48" s="4" t="inlineStr">
        <is>
          <t>Northstar Traders</t>
        </is>
      </c>
      <c r="F48" s="4" t="inlineStr">
        <is>
          <t>Silverline Foods</t>
        </is>
      </c>
      <c r="G48" s="4" t="inlineStr">
        <is>
          <t>DOC-162197</t>
        </is>
      </c>
      <c r="H48" s="6" t="n">
        <v>46264</v>
      </c>
      <c r="I48" s="4" t="inlineStr">
        <is>
          <t>miscellaneous accounting event</t>
        </is>
      </c>
      <c r="J48" s="4" t="inlineStr">
        <is>
          <t>Available evidence does not support a more specific voucher class; manual review is required. Record reference TXN-703031 is dated 30 Aug 2026.</t>
        </is>
      </c>
      <c r="K48" s="4" t="n">
        <v>1</v>
      </c>
      <c r="L48" s="4" t="n">
        <v>780</v>
      </c>
      <c r="M48" s="4" t="inlineStr"/>
      <c r="N48" s="4" t="inlineStr"/>
      <c r="O48" s="4" t="inlineStr"/>
      <c r="P48" s="4" t="inlineStr"/>
      <c r="Q48" s="4" t="inlineStr"/>
      <c r="R48" s="4" t="inlineStr">
        <is>
          <t>INR</t>
        </is>
      </c>
      <c r="S48" s="4" t="inlineStr"/>
      <c r="T48" s="4" t="inlineStr">
        <is>
          <t>Pending review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>
        <is>
          <t>Unclassified record - review required</t>
        </is>
      </c>
      <c r="AG48" s="4" t="inlineStr"/>
      <c r="AH48" s="4" t="inlineStr"/>
      <c r="AI48" s="4" t="inlineStr"/>
      <c r="AJ48" s="4" t="inlineStr">
        <is>
          <t>NEEDS_ADJUDICATION</t>
        </is>
      </c>
      <c r="AK48" s="4" t="n">
        <v>0</v>
      </c>
      <c r="AL48" s="4" t="inlineStr">
        <is>
          <t>document_type, transaction_narration</t>
        </is>
      </c>
      <c r="AM48" s="4" t="inlineStr">
        <is>
          <t>REVIEW_REQUIRED</t>
        </is>
      </c>
      <c r="AN48" s="4" t="inlineStr">
        <is>
          <t>Narration explicitly says the primary event is unclear; do not infer a category.</t>
        </is>
      </c>
      <c r="AO48" s="4" t="inlineStr">
        <is>
          <t>NEEDS_ADJUDICATION</t>
        </is>
      </c>
      <c r="AP48" s="4" t="n">
        <v>0</v>
      </c>
      <c r="AQ48" s="4" t="inlineStr">
        <is>
          <t>document_type=Unclassified record - review required; item_description=miscellaneous accounting event; transaction_narration=Available evidence does not support a more specific voucher class; manual review is required. Record reference TXN-703031 is dated 30 Aug 2026.; payment_status=Pending review</t>
        </is>
      </c>
      <c r="AR48" s="4" t="inlineStr">
        <is>
          <t>INSUFFICIENT_OR_AMBIGUOUS_EVIDENCE</t>
        </is>
      </c>
      <c r="AS48" s="4" t="inlineStr">
        <is>
          <t>Available fields do not establish one supported voucher category; manual adjudication required.</t>
        </is>
      </c>
      <c r="AT48" s="4" t="b">
        <v>1</v>
      </c>
      <c r="AU48" s="4" t="b">
        <v>0</v>
      </c>
      <c r="AV48" s="4" t="b">
        <v>1</v>
      </c>
      <c r="AW48" s="4" t="inlineStr">
        <is>
          <t>NEEDS_ADJUDICATION</t>
        </is>
      </c>
      <c r="AX48" s="4" t="inlineStr"/>
      <c r="AY48" s="4" t="inlineStr">
        <is>
          <t>Both selected a non-final status (e.g. NEEDS_ADJUDICATION)</t>
        </is>
      </c>
    </row>
    <row r="49">
      <c r="A49" s="4" t="n">
        <v>47</v>
      </c>
      <c r="B49" s="4" t="inlineStr">
        <is>
          <t>V4-003042</t>
        </is>
      </c>
      <c r="C49" s="4" t="inlineStr">
        <is>
          <t>SYNTH-OTH-0042</t>
        </is>
      </c>
      <c r="D49" s="4" t="inlineStr">
        <is>
          <t>HR-0305</t>
        </is>
      </c>
      <c r="E49" s="4" t="inlineStr">
        <is>
          <t>Bluefield Retail</t>
        </is>
      </c>
      <c r="F49" s="4" t="inlineStr">
        <is>
          <t>Kaveri Manufacturing</t>
        </is>
      </c>
      <c r="G49" s="4" t="inlineStr">
        <is>
          <t>DOC-633970</t>
        </is>
      </c>
      <c r="H49" s="6" t="n">
        <v>46223</v>
      </c>
      <c r="I49" s="4" t="inlineStr">
        <is>
          <t>incomplete supporting record</t>
        </is>
      </c>
      <c r="J49" s="4" t="inlineStr">
        <is>
          <t>This record is unresolved and should not be forced into a specific voucher category without more evidence. Record reference TXN-703041 is dated 20 Jul 2026.</t>
        </is>
      </c>
      <c r="K49" s="4" t="n">
        <v>25</v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>
        <is>
          <t>INR</t>
        </is>
      </c>
      <c r="S49" s="4" t="inlineStr"/>
      <c r="T49" s="4" t="inlineStr">
        <is>
          <t>Pending review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>
        <is>
          <t>Unclassified record - review required</t>
        </is>
      </c>
      <c r="AG49" s="4" t="inlineStr"/>
      <c r="AH49" s="4" t="inlineStr"/>
      <c r="AI49" s="4" t="inlineStr"/>
      <c r="AJ49" s="4" t="inlineStr">
        <is>
          <t>NEEDS_ADJUDICATION</t>
        </is>
      </c>
      <c r="AK49" s="4" t="n">
        <v>0</v>
      </c>
      <c r="AL49" s="4" t="inlineStr">
        <is>
          <t>document_type, transaction_narration</t>
        </is>
      </c>
      <c r="AM49" s="4" t="inlineStr">
        <is>
          <t>REVIEW_REQUIRED</t>
        </is>
      </c>
      <c r="AN49" s="4" t="inlineStr">
        <is>
          <t>Narration explicitly says the primary event is unclear; do not infer a category.</t>
        </is>
      </c>
      <c r="AO49" s="4" t="inlineStr">
        <is>
          <t>NEEDS_ADJUDICATION</t>
        </is>
      </c>
      <c r="AP49" s="4" t="n">
        <v>0</v>
      </c>
      <c r="AQ49" s="4" t="inlineStr">
        <is>
          <t>document_type=Unclassified record - review required; item_description=incomplete supporting record; transaction_narration=This record is unresolved and should not be forced into a specific voucher category without more evidence. Record reference TXN-703041 is dated 20 Jul 2026.; payment_status=Pending review</t>
        </is>
      </c>
      <c r="AR49" s="4" t="inlineStr">
        <is>
          <t>INSUFFICIENT_OR_AMBIGUOUS_EVIDENCE</t>
        </is>
      </c>
      <c r="AS49" s="4" t="inlineStr">
        <is>
          <t>Available fields do not establish one supported voucher category; manual adjudication required.</t>
        </is>
      </c>
      <c r="AT49" s="4" t="b">
        <v>1</v>
      </c>
      <c r="AU49" s="4" t="b">
        <v>0</v>
      </c>
      <c r="AV49" s="4" t="b">
        <v>1</v>
      </c>
      <c r="AW49" s="4" t="inlineStr">
        <is>
          <t>NEEDS_ADJUDICATION</t>
        </is>
      </c>
      <c r="AX49" s="4" t="inlineStr"/>
      <c r="AY49" s="4" t="inlineStr">
        <is>
          <t>Both selected a non-final status (e.g. NEEDS_ADJUDICATION)</t>
        </is>
      </c>
    </row>
    <row r="50">
      <c r="A50" s="4" t="n">
        <v>48</v>
      </c>
      <c r="B50" s="4" t="inlineStr">
        <is>
          <t>V4-003053</t>
        </is>
      </c>
      <c r="C50" s="4" t="inlineStr">
        <is>
          <t>SYNTH-OTH-0053</t>
        </is>
      </c>
      <c r="D50" s="4" t="inlineStr">
        <is>
          <t>HR-0306</t>
        </is>
      </c>
      <c r="E50" s="4" t="inlineStr">
        <is>
          <t>Metro Industrial Supply</t>
        </is>
      </c>
      <c r="F50" s="4" t="inlineStr">
        <is>
          <t>Bluefield Retail</t>
        </is>
      </c>
      <c r="G50" s="4" t="inlineStr">
        <is>
          <t>DOC-256130</t>
        </is>
      </c>
      <c r="H50" s="6" t="n">
        <v>45676</v>
      </c>
      <c r="I50" s="4" t="inlineStr">
        <is>
          <t>unclassified transaction</t>
        </is>
      </c>
      <c r="J50" s="4" t="inlineStr">
        <is>
          <t>Available evidence does not support a more specific voucher class; manual review is required. Audit trail: TXN-703052, transaction date 19 Jan 2025.</t>
        </is>
      </c>
      <c r="K50" s="4" t="n">
        <v>100</v>
      </c>
      <c r="L50" s="4" t="n">
        <v>9500</v>
      </c>
      <c r="M50" s="4" t="inlineStr"/>
      <c r="N50" s="4" t="inlineStr"/>
      <c r="O50" s="4" t="inlineStr"/>
      <c r="P50" s="4" t="inlineStr"/>
      <c r="Q50" s="4" t="inlineStr"/>
      <c r="R50" s="4" t="inlineStr">
        <is>
          <t>INR</t>
        </is>
      </c>
      <c r="S50" s="4" t="inlineStr"/>
      <c r="T50" s="4" t="inlineStr">
        <is>
          <t>Pending review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>
        <is>
          <t>Unclassified record - review required</t>
        </is>
      </c>
      <c r="AG50" s="4" t="inlineStr"/>
      <c r="AH50" s="4" t="inlineStr"/>
      <c r="AI50" s="4" t="inlineStr"/>
      <c r="AJ50" s="4" t="inlineStr">
        <is>
          <t>NEEDS_ADJUDICATION</t>
        </is>
      </c>
      <c r="AK50" s="4" t="n">
        <v>0</v>
      </c>
      <c r="AL50" s="4" t="inlineStr">
        <is>
          <t>document_type, transaction_narration</t>
        </is>
      </c>
      <c r="AM50" s="4" t="inlineStr">
        <is>
          <t>REVIEW_REQUIRED</t>
        </is>
      </c>
      <c r="AN50" s="4" t="inlineStr">
        <is>
          <t>Narration explicitly says the primary event is unclear; do not infer a category.</t>
        </is>
      </c>
      <c r="AO50" s="4" t="inlineStr">
        <is>
          <t>NEEDS_ADJUDICATION</t>
        </is>
      </c>
      <c r="AP50" s="4" t="n">
        <v>0</v>
      </c>
      <c r="AQ50" s="4" t="inlineStr">
        <is>
          <t>document_type=Unclassified record - review required; item_description=unclassified transaction; transaction_narration=Available evidence does not support a more specific voucher class; manual review is required. Audit trail: TXN-703052, transaction date 19 Jan 2025.; payment_status=Pending review</t>
        </is>
      </c>
      <c r="AR50" s="4" t="inlineStr">
        <is>
          <t>INSUFFICIENT_OR_AMBIGUOUS_EVIDENCE</t>
        </is>
      </c>
      <c r="AS50" s="4" t="inlineStr">
        <is>
          <t>Available fields do not establish one supported voucher category; manual adjudication required.</t>
        </is>
      </c>
      <c r="AT50" s="4" t="b">
        <v>1</v>
      </c>
      <c r="AU50" s="4" t="b">
        <v>0</v>
      </c>
      <c r="AV50" s="4" t="b">
        <v>1</v>
      </c>
      <c r="AW50" s="4" t="inlineStr">
        <is>
          <t>NEEDS_ADJUDICATION</t>
        </is>
      </c>
      <c r="AX50" s="4" t="inlineStr"/>
      <c r="AY50" s="4" t="inlineStr">
        <is>
          <t>Both selected a non-final status (e.g. NEEDS_ADJUDICATION)</t>
        </is>
      </c>
    </row>
    <row r="51">
      <c r="A51" s="4" t="n">
        <v>49</v>
      </c>
      <c r="B51" s="4" t="inlineStr">
        <is>
          <t>V4-003063</t>
        </is>
      </c>
      <c r="C51" s="4" t="inlineStr">
        <is>
          <t>SYNTH-OTH-0063</t>
        </is>
      </c>
      <c r="D51" s="4" t="inlineStr">
        <is>
          <t>HR-0307</t>
        </is>
      </c>
      <c r="E51" s="4" t="inlineStr">
        <is>
          <t>Bluefield Retail</t>
        </is>
      </c>
      <c r="F51" s="4" t="inlineStr">
        <is>
          <t>Vertex Components</t>
        </is>
      </c>
      <c r="G51" s="4" t="inlineStr">
        <is>
          <t>DOC-902068</t>
        </is>
      </c>
      <c r="H51" s="6" t="n">
        <v>45702</v>
      </c>
      <c r="I51" s="4" t="inlineStr">
        <is>
          <t>unresolved ledger item</t>
        </is>
      </c>
      <c r="J51" s="4" t="inlineStr">
        <is>
          <t>This record is unresolved and should not be forced into a specific voucher category without more evidence. Audit trail: TXN-703062, transaction date 14 Feb 2025.</t>
        </is>
      </c>
      <c r="K51" s="4" t="inlineStr"/>
      <c r="L51" s="4" t="n">
        <v>175</v>
      </c>
      <c r="M51" s="4" t="inlineStr"/>
      <c r="N51" s="4" t="inlineStr"/>
      <c r="O51" s="4" t="inlineStr"/>
      <c r="P51" s="4" t="inlineStr"/>
      <c r="Q51" s="4" t="inlineStr"/>
      <c r="R51" s="4" t="inlineStr">
        <is>
          <t>INR</t>
        </is>
      </c>
      <c r="S51" s="4" t="inlineStr"/>
      <c r="T51" s="4" t="inlineStr">
        <is>
          <t>Pending review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>
        <is>
          <t>Unclassified record - review required</t>
        </is>
      </c>
      <c r="AG51" s="4" t="inlineStr"/>
      <c r="AH51" s="4" t="inlineStr"/>
      <c r="AI51" s="4" t="inlineStr"/>
      <c r="AJ51" s="4" t="inlineStr">
        <is>
          <t>NEEDS_ADJUDICATION</t>
        </is>
      </c>
      <c r="AK51" s="4" t="n">
        <v>0</v>
      </c>
      <c r="AL51" s="4" t="inlineStr">
        <is>
          <t>document_type, transaction_narration</t>
        </is>
      </c>
      <c r="AM51" s="4" t="inlineStr">
        <is>
          <t>REVIEW_REQUIRED</t>
        </is>
      </c>
      <c r="AN51" s="4" t="inlineStr">
        <is>
          <t>Narration explicitly says the primary event is unclear; do not infer a category.</t>
        </is>
      </c>
      <c r="AO51" s="4" t="inlineStr">
        <is>
          <t>NEEDS_ADJUDICATION</t>
        </is>
      </c>
      <c r="AP51" s="4" t="n">
        <v>0</v>
      </c>
      <c r="AQ51" s="4" t="inlineStr">
        <is>
          <t>document_type=Unclassified record - review required; item_description=unresolved ledger item; transaction_narration=This record is unresolved and should not be forced into a specific voucher category without more evidence. Audit trail: TXN-703062, transaction date 14 Feb 2025.; payment_status=Pending review</t>
        </is>
      </c>
      <c r="AR51" s="4" t="inlineStr">
        <is>
          <t>INSUFFICIENT_OR_AMBIGUOUS_EVIDENCE</t>
        </is>
      </c>
      <c r="AS51" s="4" t="inlineStr">
        <is>
          <t>Available fields do not establish one supported voucher category; manual adjudication required.</t>
        </is>
      </c>
      <c r="AT51" s="4" t="b">
        <v>1</v>
      </c>
      <c r="AU51" s="4" t="b">
        <v>0</v>
      </c>
      <c r="AV51" s="4" t="b">
        <v>1</v>
      </c>
      <c r="AW51" s="4" t="inlineStr">
        <is>
          <t>NEEDS_ADJUDICATION</t>
        </is>
      </c>
      <c r="AX51" s="4" t="inlineStr"/>
      <c r="AY51" s="4" t="inlineStr">
        <is>
          <t>Both selected a non-final status (e.g. NEEDS_ADJUDICATION)</t>
        </is>
      </c>
    </row>
    <row r="52">
      <c r="A52" s="4" t="n">
        <v>50</v>
      </c>
      <c r="B52" s="4" t="inlineStr">
        <is>
          <t>V4-003074</t>
        </is>
      </c>
      <c r="C52" s="4" t="inlineStr">
        <is>
          <t>SYNTH-OTH-0074</t>
        </is>
      </c>
      <c r="D52" s="4" t="inlineStr">
        <is>
          <t>HR-0308</t>
        </is>
      </c>
      <c r="E52" s="4" t="inlineStr">
        <is>
          <t>Bluefield Retail</t>
        </is>
      </c>
      <c r="F52" s="4" t="inlineStr">
        <is>
          <t>Silverline Foods</t>
        </is>
      </c>
      <c r="G52" s="4" t="inlineStr">
        <is>
          <t>DOC-910210</t>
        </is>
      </c>
      <c r="H52" s="6" t="n">
        <v>45312</v>
      </c>
      <c r="I52" s="4" t="inlineStr">
        <is>
          <t>incomplete supporting record</t>
        </is>
      </c>
      <c r="J52" s="4" t="inlineStr">
        <is>
          <t>Available evidence does not support a more specific voucher class; manual review is required. Entry reference TXN-703073 relates to 21 Jan 2024.</t>
        </is>
      </c>
      <c r="K52" s="4" t="n">
        <v>8</v>
      </c>
      <c r="L52" s="4" t="n">
        <v>2450</v>
      </c>
      <c r="M52" s="4" t="inlineStr"/>
      <c r="N52" s="4" t="inlineStr"/>
      <c r="O52" s="4" t="inlineStr"/>
      <c r="P52" s="4" t="inlineStr"/>
      <c r="Q52" s="4" t="inlineStr"/>
      <c r="R52" s="4" t="inlineStr">
        <is>
          <t>INR</t>
        </is>
      </c>
      <c r="S52" s="4" t="inlineStr"/>
      <c r="T52" s="4" t="inlineStr">
        <is>
          <t>Pending review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>
        <is>
          <t>Unclassified record - review required</t>
        </is>
      </c>
      <c r="AG52" s="4" t="inlineStr"/>
      <c r="AH52" s="4" t="inlineStr"/>
      <c r="AI52" s="4" t="inlineStr"/>
      <c r="AJ52" s="4" t="inlineStr">
        <is>
          <t>NEEDS_ADJUDICATION</t>
        </is>
      </c>
      <c r="AK52" s="4" t="n">
        <v>0</v>
      </c>
      <c r="AL52" s="4" t="inlineStr">
        <is>
          <t>document_type, transaction_narration</t>
        </is>
      </c>
      <c r="AM52" s="4" t="inlineStr">
        <is>
          <t>REVIEW_REQUIRED</t>
        </is>
      </c>
      <c r="AN52" s="4" t="inlineStr">
        <is>
          <t>Narration explicitly says the primary event is unclear; do not infer a category.</t>
        </is>
      </c>
      <c r="AO52" s="4" t="inlineStr">
        <is>
          <t>NEEDS_ADJUDICATION</t>
        </is>
      </c>
      <c r="AP52" s="4" t="n">
        <v>0</v>
      </c>
      <c r="AQ52" s="4" t="inlineStr">
        <is>
          <t>document_type=Unclassified record - review required; item_description=incomplete supporting record; transaction_narration=Available evidence does not support a more specific voucher class; manual review is required. Entry reference TXN-703073 relates to 21 Jan 2024.; payment_status=Pending review</t>
        </is>
      </c>
      <c r="AR52" s="4" t="inlineStr">
        <is>
          <t>INSUFFICIENT_OR_AMBIGUOUS_EVIDENCE</t>
        </is>
      </c>
      <c r="AS52" s="4" t="inlineStr">
        <is>
          <t>Available fields do not establish one supported voucher category; manual adjudication required.</t>
        </is>
      </c>
      <c r="AT52" s="4" t="b">
        <v>1</v>
      </c>
      <c r="AU52" s="4" t="b">
        <v>0</v>
      </c>
      <c r="AV52" s="4" t="b">
        <v>1</v>
      </c>
      <c r="AW52" s="4" t="inlineStr">
        <is>
          <t>NEEDS_ADJUDICATION</t>
        </is>
      </c>
      <c r="AX52" s="4" t="inlineStr"/>
      <c r="AY52" s="4" t="inlineStr">
        <is>
          <t>Both selected a non-final status (e.g. NEEDS_ADJUDICATION)</t>
        </is>
      </c>
    </row>
    <row r="53">
      <c r="A53" s="4" t="n">
        <v>51</v>
      </c>
      <c r="B53" s="4" t="inlineStr">
        <is>
          <t>V4-003084</t>
        </is>
      </c>
      <c r="C53" s="4" t="inlineStr">
        <is>
          <t>SYNTH-OTH-0084</t>
        </is>
      </c>
      <c r="D53" s="4" t="inlineStr">
        <is>
          <t>HR-0309</t>
        </is>
      </c>
      <c r="E53" s="4" t="inlineStr">
        <is>
          <t>Summit Distributors</t>
        </is>
      </c>
      <c r="F53" s="4" t="inlineStr">
        <is>
          <t>Vertex Components</t>
        </is>
      </c>
      <c r="G53" s="4" t="inlineStr">
        <is>
          <t>DOC-180616</t>
        </is>
      </c>
      <c r="H53" s="6" t="n">
        <v>46235</v>
      </c>
      <c r="I53" s="4" t="inlineStr">
        <is>
          <t>miscellaneous accounting event</t>
        </is>
      </c>
      <c r="J53" s="4" t="inlineStr">
        <is>
          <t>This record is unresolved and should not be forced into a specific voucher category without more evidence. Entry reference TXN-703083 relates to 01 Aug 2026.</t>
        </is>
      </c>
      <c r="K53" s="4" t="inlineStr"/>
      <c r="L53" s="4" t="n">
        <v>4800</v>
      </c>
      <c r="M53" s="4" t="inlineStr"/>
      <c r="N53" s="4" t="inlineStr"/>
      <c r="O53" s="4" t="inlineStr"/>
      <c r="P53" s="4" t="inlineStr"/>
      <c r="Q53" s="4" t="inlineStr"/>
      <c r="R53" s="4" t="inlineStr">
        <is>
          <t>INR</t>
        </is>
      </c>
      <c r="S53" s="4" t="inlineStr"/>
      <c r="T53" s="4" t="inlineStr">
        <is>
          <t>Pending review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>
        <is>
          <t>Unclassified record - review required</t>
        </is>
      </c>
      <c r="AG53" s="4" t="inlineStr"/>
      <c r="AH53" s="4" t="inlineStr"/>
      <c r="AI53" s="4" t="inlineStr"/>
      <c r="AJ53" s="4" t="inlineStr">
        <is>
          <t>NEEDS_ADJUDICATION</t>
        </is>
      </c>
      <c r="AK53" s="4" t="n">
        <v>0</v>
      </c>
      <c r="AL53" s="4" t="inlineStr">
        <is>
          <t>document_type, transaction_narration</t>
        </is>
      </c>
      <c r="AM53" s="4" t="inlineStr">
        <is>
          <t>REVIEW_REQUIRED</t>
        </is>
      </c>
      <c r="AN53" s="4" t="inlineStr">
        <is>
          <t>Narration explicitly says the primary event is unclear; do not infer a category.</t>
        </is>
      </c>
      <c r="AO53" s="4" t="inlineStr">
        <is>
          <t>NEEDS_ADJUDICATION</t>
        </is>
      </c>
      <c r="AP53" s="4" t="n">
        <v>0</v>
      </c>
      <c r="AQ53" s="4" t="inlineStr">
        <is>
          <t>document_type=Unclassified record - review required; item_description=miscellaneous accounting event; transaction_narration=This record is unresolved and should not be forced into a specific voucher category without more evidence. Entry reference TXN-703083 relates to 01 Aug 2026.; payment_status=Pending review</t>
        </is>
      </c>
      <c r="AR53" s="4" t="inlineStr">
        <is>
          <t>INSUFFICIENT_OR_AMBIGUOUS_EVIDENCE</t>
        </is>
      </c>
      <c r="AS53" s="4" t="inlineStr">
        <is>
          <t>Available fields do not establish one supported voucher category; manual adjudication required.</t>
        </is>
      </c>
      <c r="AT53" s="4" t="b">
        <v>1</v>
      </c>
      <c r="AU53" s="4" t="b">
        <v>0</v>
      </c>
      <c r="AV53" s="4" t="b">
        <v>1</v>
      </c>
      <c r="AW53" s="4" t="inlineStr">
        <is>
          <t>NEEDS_ADJUDICATION</t>
        </is>
      </c>
      <c r="AX53" s="4" t="inlineStr"/>
      <c r="AY53" s="4" t="inlineStr">
        <is>
          <t>Both selected a non-final status (e.g. NEEDS_ADJUDICATION)</t>
        </is>
      </c>
    </row>
    <row r="54">
      <c r="A54" s="4" t="n">
        <v>52</v>
      </c>
      <c r="B54" s="4" t="inlineStr">
        <is>
          <t>V4-003095</t>
        </is>
      </c>
      <c r="C54" s="4" t="inlineStr">
        <is>
          <t>SYNTH-OTH-0095</t>
        </is>
      </c>
      <c r="D54" s="4" t="inlineStr">
        <is>
          <t>HR-0310</t>
        </is>
      </c>
      <c r="E54" s="4" t="inlineStr">
        <is>
          <t>Delta Office Mart</t>
        </is>
      </c>
      <c r="F54" s="4" t="inlineStr">
        <is>
          <t>Silverline Foods</t>
        </is>
      </c>
      <c r="G54" s="4" t="inlineStr">
        <is>
          <t>DOC-593322</t>
        </is>
      </c>
      <c r="H54" s="6" t="n">
        <v>45360</v>
      </c>
      <c r="I54" s="4" t="inlineStr">
        <is>
          <t>unresolved ledger item</t>
        </is>
      </c>
      <c r="J54" s="4" t="inlineStr">
        <is>
          <t>Available evidence does not support a more specific voucher class; manual review is required. Supporting record TXN-703094 was entered on 09 Mar 2024.</t>
        </is>
      </c>
      <c r="K54" s="4" t="n">
        <v>3</v>
      </c>
      <c r="L54" s="4" t="n">
        <v>1200</v>
      </c>
      <c r="M54" s="4" t="inlineStr"/>
      <c r="N54" s="4" t="inlineStr"/>
      <c r="O54" s="4" t="inlineStr"/>
      <c r="P54" s="4" t="inlineStr"/>
      <c r="Q54" s="4" t="inlineStr"/>
      <c r="R54" s="4" t="inlineStr">
        <is>
          <t>INR</t>
        </is>
      </c>
      <c r="S54" s="4" t="inlineStr"/>
      <c r="T54" s="4" t="inlineStr">
        <is>
          <t>Pending review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>
        <is>
          <t>Unclassified record - review required</t>
        </is>
      </c>
      <c r="AG54" s="4" t="inlineStr"/>
      <c r="AH54" s="4" t="inlineStr"/>
      <c r="AI54" s="4" t="inlineStr"/>
      <c r="AJ54" s="4" t="inlineStr">
        <is>
          <t>NEEDS_ADJUDICATION</t>
        </is>
      </c>
      <c r="AK54" s="4" t="n">
        <v>0</v>
      </c>
      <c r="AL54" s="4" t="inlineStr">
        <is>
          <t>document_type, transaction_narration</t>
        </is>
      </c>
      <c r="AM54" s="4" t="inlineStr">
        <is>
          <t>REVIEW_REQUIRED</t>
        </is>
      </c>
      <c r="AN54" s="4" t="inlineStr">
        <is>
          <t>Narration explicitly says the primary event is unclear; do not infer a category.</t>
        </is>
      </c>
      <c r="AO54" s="4" t="inlineStr">
        <is>
          <t>NEEDS_ADJUDICATION</t>
        </is>
      </c>
      <c r="AP54" s="4" t="n">
        <v>0</v>
      </c>
      <c r="AQ54" s="4" t="inlineStr">
        <is>
          <t>document_type=Unclassified record - review required; item_description=unresolved ledger item; transaction_narration=Available evidence does not support a more specific voucher class; manual review is required. Supporting record TXN-703094 was entered on 09 Mar 2024.; payment_status=Pending review</t>
        </is>
      </c>
      <c r="AR54" s="4" t="inlineStr">
        <is>
          <t>INSUFFICIENT_OR_AMBIGUOUS_EVIDENCE</t>
        </is>
      </c>
      <c r="AS54" s="4" t="inlineStr">
        <is>
          <t>Available fields do not establish one supported voucher category; manual adjudication required.</t>
        </is>
      </c>
      <c r="AT54" s="4" t="b">
        <v>1</v>
      </c>
      <c r="AU54" s="4" t="b">
        <v>0</v>
      </c>
      <c r="AV54" s="4" t="b">
        <v>1</v>
      </c>
      <c r="AW54" s="4" t="inlineStr">
        <is>
          <t>NEEDS_ADJUDICATION</t>
        </is>
      </c>
      <c r="AX54" s="4" t="inlineStr"/>
      <c r="AY54" s="4" t="inlineStr">
        <is>
          <t>Both selected a non-final status (e.g. NEEDS_ADJUDICATION)</t>
        </is>
      </c>
    </row>
    <row r="55">
      <c r="A55" s="4" t="n">
        <v>53</v>
      </c>
      <c r="B55" s="4" t="inlineStr">
        <is>
          <t>V4-003105</t>
        </is>
      </c>
      <c r="C55" s="4" t="inlineStr">
        <is>
          <t>SYNTH-OTH-0105</t>
        </is>
      </c>
      <c r="D55" s="4" t="inlineStr">
        <is>
          <t>HR-0311</t>
        </is>
      </c>
      <c r="E55" s="4" t="inlineStr">
        <is>
          <t>Silverline Foods</t>
        </is>
      </c>
      <c r="F55" s="4" t="inlineStr">
        <is>
          <t>Vertex Components</t>
        </is>
      </c>
      <c r="G55" s="4" t="inlineStr">
        <is>
          <t>DOC-917786</t>
        </is>
      </c>
      <c r="H55" s="6" t="n">
        <v>46172</v>
      </c>
      <c r="I55" s="4" t="inlineStr">
        <is>
          <t>unclassified transaction</t>
        </is>
      </c>
      <c r="J55" s="4" t="inlineStr">
        <is>
          <t>This record is unresolved and should not be forced into a specific voucher category without more evidence. Supporting record TXN-703104 was entered on 30 May 2026.</t>
        </is>
      </c>
      <c r="K55" s="4" t="n">
        <v>1</v>
      </c>
      <c r="L55" s="4" t="n">
        <v>4800</v>
      </c>
      <c r="M55" s="4" t="inlineStr"/>
      <c r="N55" s="4" t="inlineStr"/>
      <c r="O55" s="4" t="inlineStr"/>
      <c r="P55" s="4" t="inlineStr"/>
      <c r="Q55" s="4" t="inlineStr"/>
      <c r="R55" s="4" t="inlineStr">
        <is>
          <t>INR</t>
        </is>
      </c>
      <c r="S55" s="4" t="inlineStr"/>
      <c r="T55" s="4" t="inlineStr">
        <is>
          <t>Pending review</t>
        </is>
      </c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>
        <is>
          <t>Unclassified record - review required</t>
        </is>
      </c>
      <c r="AG55" s="4" t="inlineStr"/>
      <c r="AH55" s="4" t="inlineStr"/>
      <c r="AI55" s="4" t="inlineStr"/>
      <c r="AJ55" s="4" t="inlineStr">
        <is>
          <t>NEEDS_ADJUDICATION</t>
        </is>
      </c>
      <c r="AK55" s="4" t="n">
        <v>0</v>
      </c>
      <c r="AL55" s="4" t="inlineStr">
        <is>
          <t>document_type, transaction_narration</t>
        </is>
      </c>
      <c r="AM55" s="4" t="inlineStr">
        <is>
          <t>REVIEW_REQUIRED</t>
        </is>
      </c>
      <c r="AN55" s="4" t="inlineStr">
        <is>
          <t>Narration explicitly says the primary event is unclear; do not infer a category.</t>
        </is>
      </c>
      <c r="AO55" s="4" t="inlineStr">
        <is>
          <t>NEEDS_ADJUDICATION</t>
        </is>
      </c>
      <c r="AP55" s="4" t="n">
        <v>0</v>
      </c>
      <c r="AQ55" s="4" t="inlineStr">
        <is>
          <t>document_type=Unclassified record - review required; item_description=unclassified transaction; transaction_narration=This record is unresolved and should not be forced into a specific voucher category without more evidence. Supporting record TXN-703104 was entered on 30 May 2026.; payment_status=Pending review</t>
        </is>
      </c>
      <c r="AR55" s="4" t="inlineStr">
        <is>
          <t>INSUFFICIENT_OR_AMBIGUOUS_EVIDENCE</t>
        </is>
      </c>
      <c r="AS55" s="4" t="inlineStr">
        <is>
          <t>Available fields do not establish one supported voucher category; manual adjudication required.</t>
        </is>
      </c>
      <c r="AT55" s="4" t="b">
        <v>1</v>
      </c>
      <c r="AU55" s="4" t="b">
        <v>0</v>
      </c>
      <c r="AV55" s="4" t="b">
        <v>1</v>
      </c>
      <c r="AW55" s="4" t="inlineStr">
        <is>
          <t>NEEDS_ADJUDICATION</t>
        </is>
      </c>
      <c r="AX55" s="4" t="inlineStr"/>
      <c r="AY55" s="4" t="inlineStr">
        <is>
          <t>Both selected a non-final status (e.g. NEEDS_ADJUDICATION)</t>
        </is>
      </c>
    </row>
    <row r="56">
      <c r="A56" s="4" t="n">
        <v>54</v>
      </c>
      <c r="B56" s="4" t="inlineStr">
        <is>
          <t>V4-003116</t>
        </is>
      </c>
      <c r="C56" s="4" t="inlineStr">
        <is>
          <t>SYNTH-OTH-0116</t>
        </is>
      </c>
      <c r="D56" s="4" t="inlineStr">
        <is>
          <t>HR-0312</t>
        </is>
      </c>
      <c r="E56" s="4" t="inlineStr"/>
      <c r="F56" s="4" t="inlineStr">
        <is>
          <t>Metro Industrial Supply</t>
        </is>
      </c>
      <c r="G56" s="4" t="inlineStr">
        <is>
          <t>DOC-730130</t>
        </is>
      </c>
      <c r="H56" s="6" t="n">
        <v>45582</v>
      </c>
      <c r="I56" s="4" t="inlineStr">
        <is>
          <t>miscellaneous accounting event</t>
        </is>
      </c>
      <c r="J56" s="4" t="inlineStr">
        <is>
          <t>Available evidence does not support a more specific voucher class; manual review is required. Supporting transaction reference TXN-703115; dated 17 Oct 2024.</t>
        </is>
      </c>
      <c r="K56" s="4" t="n">
        <v>20</v>
      </c>
      <c r="L56" s="4" t="n">
        <v>780</v>
      </c>
      <c r="M56" s="4" t="inlineStr"/>
      <c r="N56" s="4" t="inlineStr"/>
      <c r="O56" s="4" t="inlineStr"/>
      <c r="P56" s="4" t="inlineStr"/>
      <c r="Q56" s="4" t="inlineStr"/>
      <c r="R56" s="4" t="inlineStr">
        <is>
          <t>INR</t>
        </is>
      </c>
      <c r="S56" s="4" t="inlineStr"/>
      <c r="T56" s="4" t="inlineStr">
        <is>
          <t>Pending review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>
        <is>
          <t>Unclassified record - review required</t>
        </is>
      </c>
      <c r="AG56" s="4" t="inlineStr"/>
      <c r="AH56" s="4" t="inlineStr"/>
      <c r="AI56" s="4" t="inlineStr"/>
      <c r="AJ56" s="4" t="inlineStr">
        <is>
          <t>NEEDS_ADJUDICATION</t>
        </is>
      </c>
      <c r="AK56" s="4" t="n">
        <v>0</v>
      </c>
      <c r="AL56" s="4" t="inlineStr">
        <is>
          <t>document_type, transaction_narration</t>
        </is>
      </c>
      <c r="AM56" s="4" t="inlineStr">
        <is>
          <t>REVIEW_REQUIRED</t>
        </is>
      </c>
      <c r="AN56" s="4" t="inlineStr">
        <is>
          <t>Narration explicitly says the primary event is unclear; do not infer a category.</t>
        </is>
      </c>
      <c r="AO56" s="4" t="inlineStr">
        <is>
          <t>NEEDS_ADJUDICATION</t>
        </is>
      </c>
      <c r="AP56" s="4" t="n">
        <v>0</v>
      </c>
      <c r="AQ56" s="4" t="inlineStr">
        <is>
          <t>document_type=Unclassified record - review required; item_description=miscellaneous accounting event; transaction_narration=Available evidence does not support a more specific voucher class; manual review is required. Supporting transaction reference TXN-703115; dated 17 Oct 2024.; payment_status=Pending review</t>
        </is>
      </c>
      <c r="AR56" s="4" t="inlineStr">
        <is>
          <t>INSUFFICIENT_OR_AMBIGUOUS_EVIDENCE</t>
        </is>
      </c>
      <c r="AS56" s="4" t="inlineStr">
        <is>
          <t>Available fields do not establish one supported voucher category; manual adjudication required.</t>
        </is>
      </c>
      <c r="AT56" s="4" t="b">
        <v>1</v>
      </c>
      <c r="AU56" s="4" t="b">
        <v>0</v>
      </c>
      <c r="AV56" s="4" t="b">
        <v>1</v>
      </c>
      <c r="AW56" s="4" t="inlineStr">
        <is>
          <t>NEEDS_ADJUDICATION</t>
        </is>
      </c>
      <c r="AX56" s="4" t="inlineStr"/>
      <c r="AY56" s="4" t="inlineStr">
        <is>
          <t>Both selected a non-final status (e.g. NEEDS_ADJUDICATION)</t>
        </is>
      </c>
    </row>
    <row r="57">
      <c r="A57" s="4" t="n">
        <v>55</v>
      </c>
      <c r="B57" s="4" t="inlineStr">
        <is>
          <t>V4-003126</t>
        </is>
      </c>
      <c r="C57" s="4" t="inlineStr">
        <is>
          <t>SYNTH-OTH-0126</t>
        </is>
      </c>
      <c r="D57" s="4" t="inlineStr">
        <is>
          <t>HR-0313</t>
        </is>
      </c>
      <c r="E57" s="4" t="inlineStr">
        <is>
          <t>Unknown Counterparty</t>
        </is>
      </c>
      <c r="F57" s="4" t="inlineStr">
        <is>
          <t>Kaveri Manufacturing</t>
        </is>
      </c>
      <c r="G57" s="4" t="inlineStr">
        <is>
          <t>DOC-340465</t>
        </is>
      </c>
      <c r="H57" s="6" t="n">
        <v>46169</v>
      </c>
      <c r="I57" s="4" t="inlineStr">
        <is>
          <t>incomplete supporting record</t>
        </is>
      </c>
      <c r="J57" s="4" t="inlineStr">
        <is>
          <t>This record is unresolved and should not be forced into a specific voucher category without more evidence. Supporting transaction reference TXN-703125; dated 27 May 2026.</t>
        </is>
      </c>
      <c r="K57" s="4" t="n">
        <v>1</v>
      </c>
      <c r="L57" s="4" t="n">
        <v>9500</v>
      </c>
      <c r="M57" s="4" t="inlineStr"/>
      <c r="N57" s="4" t="inlineStr"/>
      <c r="O57" s="4" t="inlineStr"/>
      <c r="P57" s="4" t="inlineStr"/>
      <c r="Q57" s="4" t="inlineStr"/>
      <c r="R57" s="4" t="inlineStr">
        <is>
          <t>INR</t>
        </is>
      </c>
      <c r="S57" s="4" t="inlineStr"/>
      <c r="T57" s="4" t="inlineStr">
        <is>
          <t>Pending review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>
        <is>
          <t>Unclassified record - review required</t>
        </is>
      </c>
      <c r="AG57" s="4" t="inlineStr"/>
      <c r="AH57" s="4" t="inlineStr"/>
      <c r="AI57" s="4" t="inlineStr"/>
      <c r="AJ57" s="4" t="inlineStr">
        <is>
          <t>NEEDS_ADJUDICATION</t>
        </is>
      </c>
      <c r="AK57" s="4" t="n">
        <v>0</v>
      </c>
      <c r="AL57" s="4" t="inlineStr">
        <is>
          <t>document_type, transaction_narration</t>
        </is>
      </c>
      <c r="AM57" s="4" t="inlineStr">
        <is>
          <t>REVIEW_REQUIRED</t>
        </is>
      </c>
      <c r="AN57" s="4" t="inlineStr">
        <is>
          <t>Narration explicitly says the primary event is unclear; do not infer a category.</t>
        </is>
      </c>
      <c r="AO57" s="4" t="inlineStr">
        <is>
          <t>NEEDS_ADJUDICATION</t>
        </is>
      </c>
      <c r="AP57" s="4" t="n">
        <v>0</v>
      </c>
      <c r="AQ57" s="4" t="inlineStr">
        <is>
          <t>document_type=Unclassified record - review required; item_description=incomplete supporting record; transaction_narration=This record is unresolved and should not be forced into a specific voucher category without more evidence. Supporting transaction reference TXN-703125; dated 27 May 2026.; payment_status=Pending review</t>
        </is>
      </c>
      <c r="AR57" s="4" t="inlineStr">
        <is>
          <t>INSUFFICIENT_OR_AMBIGUOUS_EVIDENCE</t>
        </is>
      </c>
      <c r="AS57" s="4" t="inlineStr">
        <is>
          <t>Available fields do not establish one supported voucher category; manual adjudication required.</t>
        </is>
      </c>
      <c r="AT57" s="4" t="b">
        <v>1</v>
      </c>
      <c r="AU57" s="4" t="b">
        <v>0</v>
      </c>
      <c r="AV57" s="4" t="b">
        <v>1</v>
      </c>
      <c r="AW57" s="4" t="inlineStr">
        <is>
          <t>NEEDS_ADJUDICATION</t>
        </is>
      </c>
      <c r="AX57" s="4" t="inlineStr"/>
      <c r="AY57" s="4" t="inlineStr">
        <is>
          <t>Both selected a non-final status (e.g. NEEDS_ADJUDICATION)</t>
        </is>
      </c>
    </row>
    <row r="58">
      <c r="A58" s="4" t="n">
        <v>56</v>
      </c>
      <c r="B58" s="4" t="inlineStr">
        <is>
          <t>V4-003137</t>
        </is>
      </c>
      <c r="C58" s="4" t="inlineStr">
        <is>
          <t>SYNTH-OTH-0137</t>
        </is>
      </c>
      <c r="D58" s="4" t="inlineStr">
        <is>
          <t>HR-0314</t>
        </is>
      </c>
      <c r="E58" s="4" t="inlineStr">
        <is>
          <t>Unknown Counterparty</t>
        </is>
      </c>
      <c r="F58" s="4" t="inlineStr">
        <is>
          <t>Kaveri Manufacturing</t>
        </is>
      </c>
      <c r="G58" s="4" t="inlineStr">
        <is>
          <t>DOC-150139</t>
        </is>
      </c>
      <c r="H58" s="6" t="n">
        <v>45780</v>
      </c>
      <c r="I58" s="4" t="inlineStr">
        <is>
          <t>unclassified transaction</t>
        </is>
      </c>
      <c r="J58" s="4" t="inlineStr">
        <is>
          <t>Available evidence does not support a more specific voucher class; manual review is required. Record reference TXN-703136 is dated 03 May 2025.</t>
        </is>
      </c>
      <c r="K58" s="4" t="n">
        <v>25</v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>
        <is>
          <t>INR</t>
        </is>
      </c>
      <c r="S58" s="4" t="inlineStr"/>
      <c r="T58" s="4" t="inlineStr">
        <is>
          <t>Pending review</t>
        </is>
      </c>
      <c r="U58" s="4" t="inlineStr">
        <is>
          <t>ORD-68784</t>
        </is>
      </c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>
        <is>
          <t>Unclassified record - review required</t>
        </is>
      </c>
      <c r="AG58" s="4" t="inlineStr"/>
      <c r="AH58" s="4" t="inlineStr"/>
      <c r="AI58" s="4" t="inlineStr"/>
      <c r="AJ58" s="4" t="inlineStr">
        <is>
          <t>NEEDS_ADJUDICATION</t>
        </is>
      </c>
      <c r="AK58" s="4" t="n">
        <v>0</v>
      </c>
      <c r="AL58" s="4" t="inlineStr">
        <is>
          <t>document_type, transaction_narration</t>
        </is>
      </c>
      <c r="AM58" s="4" t="inlineStr">
        <is>
          <t>REVIEW_REQUIRED</t>
        </is>
      </c>
      <c r="AN58" s="4" t="inlineStr">
        <is>
          <t>Narration explicitly says the primary event is unclear; do not infer a category.</t>
        </is>
      </c>
      <c r="AO58" s="4" t="inlineStr">
        <is>
          <t>NEEDS_ADJUDICATION</t>
        </is>
      </c>
      <c r="AP58" s="4" t="n">
        <v>0</v>
      </c>
      <c r="AQ58" s="4" t="inlineStr">
        <is>
          <t>document_type=Unclassified record - review required; item_description=unclassified transaction; transaction_narration=Available evidence does not support a more specific voucher class; manual review is required. Record reference TXN-703136 is dated 03 May 2025.; payment_status=Pending review</t>
        </is>
      </c>
      <c r="AR58" s="4" t="inlineStr">
        <is>
          <t>INSUFFICIENT_OR_AMBIGUOUS_EVIDENCE</t>
        </is>
      </c>
      <c r="AS58" s="4" t="inlineStr">
        <is>
          <t>Available fields do not establish one supported voucher category; manual adjudication required.</t>
        </is>
      </c>
      <c r="AT58" s="4" t="b">
        <v>1</v>
      </c>
      <c r="AU58" s="4" t="b">
        <v>0</v>
      </c>
      <c r="AV58" s="4" t="b">
        <v>1</v>
      </c>
      <c r="AW58" s="4" t="inlineStr">
        <is>
          <t>NEEDS_ADJUDICATION</t>
        </is>
      </c>
      <c r="AX58" s="4" t="inlineStr"/>
      <c r="AY58" s="4" t="inlineStr">
        <is>
          <t>Both selected a non-final status (e.g. NEEDS_ADJUDICATION)</t>
        </is>
      </c>
    </row>
    <row r="59">
      <c r="A59" s="4" t="n">
        <v>57</v>
      </c>
      <c r="B59" s="4" t="inlineStr">
        <is>
          <t>V4-003147</t>
        </is>
      </c>
      <c r="C59" s="4" t="inlineStr">
        <is>
          <t>SYNTH-OTH-0147</t>
        </is>
      </c>
      <c r="D59" s="4" t="inlineStr">
        <is>
          <t>HR-0315</t>
        </is>
      </c>
      <c r="E59" s="4" t="inlineStr">
        <is>
          <t>Unknown Counterparty</t>
        </is>
      </c>
      <c r="F59" s="4" t="inlineStr">
        <is>
          <t>Metro Industrial Supply</t>
        </is>
      </c>
      <c r="G59" s="4" t="inlineStr">
        <is>
          <t>DOC-289051</t>
        </is>
      </c>
      <c r="H59" s="6" t="n">
        <v>45962</v>
      </c>
      <c r="I59" s="4" t="inlineStr">
        <is>
          <t>unresolved ledger item</t>
        </is>
      </c>
      <c r="J59" s="4" t="inlineStr">
        <is>
          <t>This record is unresolved and should not be forced into a specific voucher category without more evidence. Record reference TXN-703146 is dated 01 Nov 2025.</t>
        </is>
      </c>
      <c r="K59" s="4" t="n">
        <v>50</v>
      </c>
      <c r="L59" s="4" t="n">
        <v>175</v>
      </c>
      <c r="M59" s="4" t="inlineStr"/>
      <c r="N59" s="4" t="inlineStr"/>
      <c r="O59" s="4" t="inlineStr"/>
      <c r="P59" s="4" t="inlineStr"/>
      <c r="Q59" s="4" t="inlineStr"/>
      <c r="R59" s="4" t="inlineStr">
        <is>
          <t>INR</t>
        </is>
      </c>
      <c r="S59" s="4" t="inlineStr"/>
      <c r="T59" s="4" t="inlineStr">
        <is>
          <t>Pending review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>
        <is>
          <t>Unclassified record - review required</t>
        </is>
      </c>
      <c r="AG59" s="4" t="inlineStr"/>
      <c r="AH59" s="4" t="inlineStr"/>
      <c r="AI59" s="4" t="inlineStr"/>
      <c r="AJ59" s="4" t="inlineStr">
        <is>
          <t>NEEDS_ADJUDICATION</t>
        </is>
      </c>
      <c r="AK59" s="4" t="n">
        <v>0</v>
      </c>
      <c r="AL59" s="4" t="inlineStr">
        <is>
          <t>document_type, transaction_narration</t>
        </is>
      </c>
      <c r="AM59" s="4" t="inlineStr">
        <is>
          <t>REVIEW_REQUIRED</t>
        </is>
      </c>
      <c r="AN59" s="4" t="inlineStr">
        <is>
          <t>Narration explicitly says the primary event is unclear; do not infer a category.</t>
        </is>
      </c>
      <c r="AO59" s="4" t="inlineStr">
        <is>
          <t>NEEDS_ADJUDICATION</t>
        </is>
      </c>
      <c r="AP59" s="4" t="n">
        <v>0</v>
      </c>
      <c r="AQ59" s="4" t="inlineStr">
        <is>
          <t>document_type=Unclassified record - review required; item_description=unresolved ledger item; transaction_narration=This record is unresolved and should not be forced into a specific voucher category without more evidence. Record reference TXN-703146 is dated 01 Nov 2025.; payment_status=Pending review</t>
        </is>
      </c>
      <c r="AR59" s="4" t="inlineStr">
        <is>
          <t>INSUFFICIENT_OR_AMBIGUOUS_EVIDENCE</t>
        </is>
      </c>
      <c r="AS59" s="4" t="inlineStr">
        <is>
          <t>Available fields do not establish one supported voucher category; manual adjudication required.</t>
        </is>
      </c>
      <c r="AT59" s="4" t="b">
        <v>1</v>
      </c>
      <c r="AU59" s="4" t="b">
        <v>0</v>
      </c>
      <c r="AV59" s="4" t="b">
        <v>1</v>
      </c>
      <c r="AW59" s="4" t="inlineStr">
        <is>
          <t>NEEDS_ADJUDICATION</t>
        </is>
      </c>
      <c r="AX59" s="4" t="inlineStr"/>
      <c r="AY59" s="4" t="inlineStr">
        <is>
          <t>Both selected a non-final status (e.g. NEEDS_ADJUDICATION)</t>
        </is>
      </c>
    </row>
    <row r="60">
      <c r="A60" s="4" t="n">
        <v>58</v>
      </c>
      <c r="B60" s="4" t="inlineStr">
        <is>
          <t>V4-003158</t>
        </is>
      </c>
      <c r="C60" s="4" t="inlineStr">
        <is>
          <t>SYNTH-OTH-0158</t>
        </is>
      </c>
      <c r="D60" s="4" t="inlineStr">
        <is>
          <t>HR-0316</t>
        </is>
      </c>
      <c r="E60" s="4" t="inlineStr">
        <is>
          <t>Delta Office Mart</t>
        </is>
      </c>
      <c r="F60" s="4" t="inlineStr">
        <is>
          <t>Harbor Engineering</t>
        </is>
      </c>
      <c r="G60" s="4" t="inlineStr">
        <is>
          <t>DOC-868849</t>
        </is>
      </c>
      <c r="H60" s="6" t="n">
        <v>45857</v>
      </c>
      <c r="I60" s="4" t="inlineStr">
        <is>
          <t>incomplete supporting record</t>
        </is>
      </c>
      <c r="J60" s="4" t="inlineStr">
        <is>
          <t>Available evidence does not support a more specific voucher class; manual review is required. Audit trail: TXN-703157, transaction date 19 Jul 2025.</t>
        </is>
      </c>
      <c r="K60" s="4" t="n">
        <v>2</v>
      </c>
      <c r="L60" s="4" t="n">
        <v>175</v>
      </c>
      <c r="M60" s="4" t="inlineStr"/>
      <c r="N60" s="4" t="inlineStr"/>
      <c r="O60" s="4" t="inlineStr"/>
      <c r="P60" s="4" t="inlineStr"/>
      <c r="Q60" s="4" t="inlineStr"/>
      <c r="R60" s="4" t="inlineStr">
        <is>
          <t>INR</t>
        </is>
      </c>
      <c r="S60" s="4" t="inlineStr"/>
      <c r="T60" s="4" t="inlineStr">
        <is>
          <t>Pending review</t>
        </is>
      </c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>
        <is>
          <t>Unclassified record - review required</t>
        </is>
      </c>
      <c r="AG60" s="4" t="inlineStr"/>
      <c r="AH60" s="4" t="inlineStr"/>
      <c r="AI60" s="4" t="inlineStr"/>
      <c r="AJ60" s="4" t="inlineStr">
        <is>
          <t>NEEDS_ADJUDICATION</t>
        </is>
      </c>
      <c r="AK60" s="4" t="n">
        <v>0</v>
      </c>
      <c r="AL60" s="4" t="inlineStr">
        <is>
          <t>document_type, transaction_narration</t>
        </is>
      </c>
      <c r="AM60" s="4" t="inlineStr">
        <is>
          <t>REVIEW_REQUIRED</t>
        </is>
      </c>
      <c r="AN60" s="4" t="inlineStr">
        <is>
          <t>Narration explicitly says the primary event is unclear; do not infer a category.</t>
        </is>
      </c>
      <c r="AO60" s="4" t="inlineStr">
        <is>
          <t>NEEDS_ADJUDICATION</t>
        </is>
      </c>
      <c r="AP60" s="4" t="n">
        <v>0</v>
      </c>
      <c r="AQ60" s="4" t="inlineStr">
        <is>
          <t>document_type=Unclassified record - review required; item_description=incomplete supporting record; transaction_narration=Available evidence does not support a more specific voucher class; manual review is required. Audit trail: TXN-703157, transaction date 19 Jul 2025.; payment_status=Pending review</t>
        </is>
      </c>
      <c r="AR60" s="4" t="inlineStr">
        <is>
          <t>INSUFFICIENT_OR_AMBIGUOUS_EVIDENCE</t>
        </is>
      </c>
      <c r="AS60" s="4" t="inlineStr">
        <is>
          <t>Available fields do not establish one supported voucher category; manual adjudication required.</t>
        </is>
      </c>
      <c r="AT60" s="4" t="b">
        <v>1</v>
      </c>
      <c r="AU60" s="4" t="b">
        <v>0</v>
      </c>
      <c r="AV60" s="4" t="b">
        <v>1</v>
      </c>
      <c r="AW60" s="4" t="inlineStr">
        <is>
          <t>NEEDS_ADJUDICATION</t>
        </is>
      </c>
      <c r="AX60" s="4" t="inlineStr"/>
      <c r="AY60" s="4" t="inlineStr">
        <is>
          <t>Both selected a non-final status (e.g. NEEDS_ADJUDICATION)</t>
        </is>
      </c>
    </row>
    <row r="61">
      <c r="A61" s="4" t="n">
        <v>59</v>
      </c>
      <c r="B61" s="4" t="inlineStr">
        <is>
          <t>V4-003168</t>
        </is>
      </c>
      <c r="C61" s="4" t="inlineStr">
        <is>
          <t>SYNTH-OTH-0168</t>
        </is>
      </c>
      <c r="D61" s="4" t="inlineStr">
        <is>
          <t>HR-0317</t>
        </is>
      </c>
      <c r="E61" s="4" t="inlineStr">
        <is>
          <t>Granite Tools</t>
        </is>
      </c>
      <c r="F61" s="4" t="inlineStr">
        <is>
          <t>Vertex Components</t>
        </is>
      </c>
      <c r="G61" s="4" t="inlineStr">
        <is>
          <t>DOC-867913</t>
        </is>
      </c>
      <c r="H61" s="6" t="n">
        <v>45852</v>
      </c>
      <c r="I61" s="4" t="inlineStr">
        <is>
          <t>miscellaneous accounting event</t>
        </is>
      </c>
      <c r="J61" s="4" t="inlineStr">
        <is>
          <t>This record is unresolved and should not be forced into a specific voucher category without more evidence. Audit trail: TXN-703167, transaction date 14 Jul 2025.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>
        <is>
          <t>INR</t>
        </is>
      </c>
      <c r="S61" s="4" t="inlineStr"/>
      <c r="T61" s="4" t="inlineStr">
        <is>
          <t>Pending review</t>
        </is>
      </c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>
        <is>
          <t>Unclassified record - review required</t>
        </is>
      </c>
      <c r="AG61" s="4" t="inlineStr"/>
      <c r="AH61" s="4" t="inlineStr"/>
      <c r="AI61" s="4" t="inlineStr"/>
      <c r="AJ61" s="4" t="inlineStr">
        <is>
          <t>NEEDS_ADJUDICATION</t>
        </is>
      </c>
      <c r="AK61" s="4" t="n">
        <v>0</v>
      </c>
      <c r="AL61" s="4" t="inlineStr">
        <is>
          <t>document_type, transaction_narration</t>
        </is>
      </c>
      <c r="AM61" s="4" t="inlineStr">
        <is>
          <t>REVIEW_REQUIRED</t>
        </is>
      </c>
      <c r="AN61" s="4" t="inlineStr">
        <is>
          <t>Narration explicitly says the primary event is unclear; do not infer a category.</t>
        </is>
      </c>
      <c r="AO61" s="4" t="inlineStr">
        <is>
          <t>NEEDS_ADJUDICATION</t>
        </is>
      </c>
      <c r="AP61" s="4" t="n">
        <v>0</v>
      </c>
      <c r="AQ61" s="4" t="inlineStr">
        <is>
          <t>document_type=Unclassified record - review required; item_description=miscellaneous accounting event; transaction_narration=This record is unresolved and should not be forced into a specific voucher category without more evidence. Audit trail: TXN-703167, transaction date 14 Jul 2025.; payment_status=Pending review</t>
        </is>
      </c>
      <c r="AR61" s="4" t="inlineStr">
        <is>
          <t>INSUFFICIENT_OR_AMBIGUOUS_EVIDENCE</t>
        </is>
      </c>
      <c r="AS61" s="4" t="inlineStr">
        <is>
          <t>Available fields do not establish one supported voucher category; manual adjudication required.</t>
        </is>
      </c>
      <c r="AT61" s="4" t="b">
        <v>1</v>
      </c>
      <c r="AU61" s="4" t="b">
        <v>0</v>
      </c>
      <c r="AV61" s="4" t="b">
        <v>1</v>
      </c>
      <c r="AW61" s="4" t="inlineStr">
        <is>
          <t>NEEDS_ADJUDICATION</t>
        </is>
      </c>
      <c r="AX61" s="4" t="inlineStr"/>
      <c r="AY61" s="4" t="inlineStr">
        <is>
          <t>Both selected a non-final status (e.g. NEEDS_ADJUDICATION)</t>
        </is>
      </c>
    </row>
    <row r="62">
      <c r="A62" s="4" t="n">
        <v>60</v>
      </c>
      <c r="B62" s="4" t="inlineStr">
        <is>
          <t>V4-003179</t>
        </is>
      </c>
      <c r="C62" s="4" t="inlineStr">
        <is>
          <t>SYNTH-OTH-0179</t>
        </is>
      </c>
      <c r="D62" s="4" t="inlineStr">
        <is>
          <t>HR-0318</t>
        </is>
      </c>
      <c r="E62" s="4" t="inlineStr">
        <is>
          <t>Unknown Counterparty</t>
        </is>
      </c>
      <c r="F62" s="4" t="inlineStr">
        <is>
          <t>Pioneer Services</t>
        </is>
      </c>
      <c r="G62" s="4" t="inlineStr">
        <is>
          <t>DOC-248263</t>
        </is>
      </c>
      <c r="H62" s="6" t="n">
        <v>45429</v>
      </c>
      <c r="I62" s="4" t="inlineStr">
        <is>
          <t>unresolved ledger item</t>
        </is>
      </c>
      <c r="J62" s="4" t="inlineStr">
        <is>
          <t>Available evidence does not support a more specific voucher class; manual review is required. Entry reference TXN-703178 relates to 17 May 2024.</t>
        </is>
      </c>
      <c r="K62" s="4" t="n">
        <v>20</v>
      </c>
      <c r="L62" s="4" t="n">
        <v>390</v>
      </c>
      <c r="M62" s="4" t="inlineStr"/>
      <c r="N62" s="4" t="inlineStr"/>
      <c r="O62" s="4" t="inlineStr"/>
      <c r="P62" s="4" t="inlineStr"/>
      <c r="Q62" s="4" t="inlineStr"/>
      <c r="R62" s="4" t="inlineStr">
        <is>
          <t>INR</t>
        </is>
      </c>
      <c r="S62" s="4" t="inlineStr"/>
      <c r="T62" s="4" t="inlineStr">
        <is>
          <t>Pending review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>
        <is>
          <t>Unclassified record - review required</t>
        </is>
      </c>
      <c r="AG62" s="4" t="inlineStr"/>
      <c r="AH62" s="4" t="inlineStr"/>
      <c r="AI62" s="4" t="inlineStr"/>
      <c r="AJ62" s="4" t="inlineStr">
        <is>
          <t>NEEDS_ADJUDICATION</t>
        </is>
      </c>
      <c r="AK62" s="4" t="n">
        <v>0</v>
      </c>
      <c r="AL62" s="4" t="inlineStr">
        <is>
          <t>document_type, transaction_narration</t>
        </is>
      </c>
      <c r="AM62" s="4" t="inlineStr">
        <is>
          <t>REVIEW_REQUIRED</t>
        </is>
      </c>
      <c r="AN62" s="4" t="inlineStr">
        <is>
          <t>Narration explicitly says the primary event is unclear; do not infer a category.</t>
        </is>
      </c>
      <c r="AO62" s="4" t="inlineStr">
        <is>
          <t>NEEDS_ADJUDICATION</t>
        </is>
      </c>
      <c r="AP62" s="4" t="n">
        <v>0</v>
      </c>
      <c r="AQ62" s="4" t="inlineStr">
        <is>
          <t>document_type=Unclassified record - review required; item_description=unresolved ledger item; transaction_narration=Available evidence does not support a more specific voucher class; manual review is required. Entry reference TXN-703178 relates to 17 May 2024.; payment_status=Pending review</t>
        </is>
      </c>
      <c r="AR62" s="4" t="inlineStr">
        <is>
          <t>INSUFFICIENT_OR_AMBIGUOUS_EVIDENCE</t>
        </is>
      </c>
      <c r="AS62" s="4" t="inlineStr">
        <is>
          <t>Available fields do not establish one supported voucher category; manual adjudication required.</t>
        </is>
      </c>
      <c r="AT62" s="4" t="b">
        <v>1</v>
      </c>
      <c r="AU62" s="4" t="b">
        <v>0</v>
      </c>
      <c r="AV62" s="4" t="b">
        <v>1</v>
      </c>
      <c r="AW62" s="4" t="inlineStr">
        <is>
          <t>NEEDS_ADJUDICATION</t>
        </is>
      </c>
      <c r="AX62" s="4" t="inlineStr"/>
      <c r="AY62" s="4" t="inlineStr">
        <is>
          <t>Both selected a non-final status (e.g. NEEDS_ADJUDICATION)</t>
        </is>
      </c>
    </row>
    <row r="63">
      <c r="A63" s="4" t="n">
        <v>61</v>
      </c>
      <c r="B63" s="4" t="inlineStr">
        <is>
          <t>V4-003189</t>
        </is>
      </c>
      <c r="C63" s="4" t="inlineStr">
        <is>
          <t>SYNTH-OTH-0189</t>
        </is>
      </c>
      <c r="D63" s="4" t="inlineStr">
        <is>
          <t>HR-0319</t>
        </is>
      </c>
      <c r="E63" s="4" t="inlineStr">
        <is>
          <t>Aarav Industrial Supplies</t>
        </is>
      </c>
      <c r="F63" s="4" t="inlineStr">
        <is>
          <t>Meridian Services</t>
        </is>
      </c>
      <c r="G63" s="4" t="inlineStr">
        <is>
          <t>DOC-864073</t>
        </is>
      </c>
      <c r="H63" s="6" t="n">
        <v>45555</v>
      </c>
      <c r="I63" s="4" t="inlineStr">
        <is>
          <t>unclassified transaction</t>
        </is>
      </c>
      <c r="J63" s="4" t="inlineStr">
        <is>
          <t>This record is unresolved and should not be forced into a specific voucher category without more evidence. Entry reference TXN-703188 relates to 20 Sep 2024.</t>
        </is>
      </c>
      <c r="K63" s="4" t="n">
        <v>12</v>
      </c>
      <c r="L63" s="4" t="n">
        <v>85</v>
      </c>
      <c r="M63" s="4" t="inlineStr"/>
      <c r="N63" s="4" t="inlineStr"/>
      <c r="O63" s="4" t="inlineStr"/>
      <c r="P63" s="4" t="inlineStr"/>
      <c r="Q63" s="4" t="inlineStr"/>
      <c r="R63" s="4" t="inlineStr">
        <is>
          <t>INR</t>
        </is>
      </c>
      <c r="S63" s="4" t="inlineStr"/>
      <c r="T63" s="4" t="inlineStr">
        <is>
          <t>Pending review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>
        <is>
          <t>Unclassified record - review required</t>
        </is>
      </c>
      <c r="AG63" s="4" t="inlineStr"/>
      <c r="AH63" s="4" t="inlineStr"/>
      <c r="AI63" s="4" t="inlineStr"/>
      <c r="AJ63" s="4" t="inlineStr">
        <is>
          <t>NEEDS_ADJUDICATION</t>
        </is>
      </c>
      <c r="AK63" s="4" t="n">
        <v>0</v>
      </c>
      <c r="AL63" s="4" t="inlineStr">
        <is>
          <t>document_type, transaction_narration</t>
        </is>
      </c>
      <c r="AM63" s="4" t="inlineStr">
        <is>
          <t>REVIEW_REQUIRED</t>
        </is>
      </c>
      <c r="AN63" s="4" t="inlineStr">
        <is>
          <t>Narration explicitly says the primary event is unclear; do not infer a category.</t>
        </is>
      </c>
      <c r="AO63" s="4" t="inlineStr">
        <is>
          <t>NEEDS_ADJUDICATION</t>
        </is>
      </c>
      <c r="AP63" s="4" t="n">
        <v>0</v>
      </c>
      <c r="AQ63" s="4" t="inlineStr">
        <is>
          <t>document_type=Unclassified record - review required; item_description=unclassified transaction; transaction_narration=This record is unresolved and should not be forced into a specific voucher category without more evidence. Entry reference TXN-703188 relates to 20 Sep 2024.; payment_status=Pending review</t>
        </is>
      </c>
      <c r="AR63" s="4" t="inlineStr">
        <is>
          <t>INSUFFICIENT_OR_AMBIGUOUS_EVIDENCE</t>
        </is>
      </c>
      <c r="AS63" s="4" t="inlineStr">
        <is>
          <t>Available fields do not establish one supported voucher category; manual adjudication required.</t>
        </is>
      </c>
      <c r="AT63" s="4" t="b">
        <v>1</v>
      </c>
      <c r="AU63" s="4" t="b">
        <v>0</v>
      </c>
      <c r="AV63" s="4" t="b">
        <v>1</v>
      </c>
      <c r="AW63" s="4" t="inlineStr">
        <is>
          <t>NEEDS_ADJUDICATION</t>
        </is>
      </c>
      <c r="AX63" s="4" t="inlineStr"/>
      <c r="AY63" s="4" t="inlineStr">
        <is>
          <t>Both selected a non-final status (e.g. NEEDS_ADJUDICATION)</t>
        </is>
      </c>
    </row>
    <row r="64">
      <c r="A64" s="4" t="n">
        <v>62</v>
      </c>
      <c r="B64" s="4" t="inlineStr">
        <is>
          <t>V4-003200</t>
        </is>
      </c>
      <c r="C64" s="4" t="inlineStr">
        <is>
          <t>SYNTH-OTH-0200</t>
        </is>
      </c>
      <c r="D64" s="4" t="inlineStr">
        <is>
          <t>HR-0320</t>
        </is>
      </c>
      <c r="E64" s="4" t="inlineStr">
        <is>
          <t>Cedar Components</t>
        </is>
      </c>
      <c r="F64" s="4" t="inlineStr">
        <is>
          <t>Meridian Services</t>
        </is>
      </c>
      <c r="G64" s="4" t="inlineStr">
        <is>
          <t>DOC-533975</t>
        </is>
      </c>
      <c r="H64" s="6" t="n">
        <v>46126</v>
      </c>
      <c r="I64" s="4" t="inlineStr">
        <is>
          <t>miscellaneous accounting event</t>
        </is>
      </c>
      <c r="J64" s="4" t="inlineStr">
        <is>
          <t>Available evidence does not support a more specific voucher class; manual review is required. Supporting record TXN-703199 was entered on 14 Apr 2026.</t>
        </is>
      </c>
      <c r="K64" s="4" t="n">
        <v>8</v>
      </c>
      <c r="L64" s="4" t="n">
        <v>780</v>
      </c>
      <c r="M64" s="4" t="inlineStr"/>
      <c r="N64" s="4" t="inlineStr"/>
      <c r="O64" s="4" t="inlineStr"/>
      <c r="P64" s="4" t="inlineStr"/>
      <c r="Q64" s="4" t="inlineStr"/>
      <c r="R64" s="4" t="inlineStr">
        <is>
          <t>INR</t>
        </is>
      </c>
      <c r="S64" s="4" t="inlineStr"/>
      <c r="T64" s="4" t="inlineStr">
        <is>
          <t>Pending review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>
        <is>
          <t>Unclassified record - review required</t>
        </is>
      </c>
      <c r="AG64" s="4" t="inlineStr"/>
      <c r="AH64" s="4" t="inlineStr"/>
      <c r="AI64" s="4" t="inlineStr"/>
      <c r="AJ64" s="4" t="inlineStr">
        <is>
          <t>NEEDS_ADJUDICATION</t>
        </is>
      </c>
      <c r="AK64" s="4" t="n">
        <v>0</v>
      </c>
      <c r="AL64" s="4" t="inlineStr">
        <is>
          <t>document_type, transaction_narration</t>
        </is>
      </c>
      <c r="AM64" s="4" t="inlineStr">
        <is>
          <t>REVIEW_REQUIRED</t>
        </is>
      </c>
      <c r="AN64" s="4" t="inlineStr">
        <is>
          <t>Narration explicitly says the primary event is unclear; do not infer a category.</t>
        </is>
      </c>
      <c r="AO64" s="4" t="inlineStr">
        <is>
          <t>NEEDS_ADJUDICATION</t>
        </is>
      </c>
      <c r="AP64" s="4" t="n">
        <v>0</v>
      </c>
      <c r="AQ64" s="4" t="inlineStr">
        <is>
          <t>document_type=Unclassified record - review required; item_description=miscellaneous accounting event; transaction_narration=Available evidence does not support a more specific voucher class; manual review is required. Supporting record TXN-703199 was entered on 14 Apr 2026.; payment_status=Pending review</t>
        </is>
      </c>
      <c r="AR64" s="4" t="inlineStr">
        <is>
          <t>INSUFFICIENT_OR_AMBIGUOUS_EVIDENCE</t>
        </is>
      </c>
      <c r="AS64" s="4" t="inlineStr">
        <is>
          <t>Available fields do not establish one supported voucher category; manual adjudication required.</t>
        </is>
      </c>
      <c r="AT64" s="4" t="b">
        <v>1</v>
      </c>
      <c r="AU64" s="4" t="b">
        <v>0</v>
      </c>
      <c r="AV64" s="4" t="b">
        <v>1</v>
      </c>
      <c r="AW64" s="4" t="inlineStr">
        <is>
          <t>NEEDS_ADJUDICATION</t>
        </is>
      </c>
      <c r="AX64" s="4" t="inlineStr"/>
      <c r="AY64" s="4" t="inlineStr">
        <is>
          <t>Both selected a non-final status (e.g. NEEDS_ADJUDICATION)</t>
        </is>
      </c>
    </row>
    <row r="65">
      <c r="A65" s="4" t="n">
        <v>63</v>
      </c>
      <c r="B65" s="4" t="inlineStr">
        <is>
          <t>V4-003284</t>
        </is>
      </c>
      <c r="C65" s="4" t="inlineStr">
        <is>
          <t>SYNTH-PUR-0084</t>
        </is>
      </c>
      <c r="D65" s="4" t="inlineStr">
        <is>
          <t>HR-0329</t>
        </is>
      </c>
      <c r="E65" s="4" t="inlineStr">
        <is>
          <t>Aarav Industrial Supplies</t>
        </is>
      </c>
      <c r="F65" s="4" t="inlineStr"/>
      <c r="G65" s="4" t="inlineStr">
        <is>
          <t>DOC-442120</t>
        </is>
      </c>
      <c r="H65" s="6" t="n">
        <v>45537</v>
      </c>
      <c r="I65" s="4" t="inlineStr">
        <is>
          <t>office supplies</t>
        </is>
      </c>
      <c r="J65" s="4" t="inlineStr">
        <is>
          <t>Procurement of office supplies is financially booked based on supplier billing evidence. Entry reference TXN-703283 relates to 02 Sep 2024.</t>
        </is>
      </c>
      <c r="K65" s="4" t="n">
        <v>12</v>
      </c>
      <c r="L65" s="4" t="n">
        <v>780</v>
      </c>
      <c r="M65" s="4" t="n">
        <v>8424</v>
      </c>
      <c r="N65" s="4" t="n">
        <v>0</v>
      </c>
      <c r="O65" s="4" t="n">
        <v>0</v>
      </c>
      <c r="P65" s="4" t="inlineStr"/>
      <c r="Q65" s="4" t="n">
        <v>650</v>
      </c>
      <c r="R65" s="4" t="inlineStr">
        <is>
          <t>INR</t>
        </is>
      </c>
      <c r="S65" s="4" t="inlineStr">
        <is>
          <t>Bank transfer</t>
        </is>
      </c>
      <c r="T65" s="4" t="inlineStr">
        <is>
          <t>Paid</t>
        </is>
      </c>
      <c r="U65" s="4" t="inlineStr">
        <is>
          <t>ORD-21070</t>
        </is>
      </c>
      <c r="V65" s="4" t="inlineStr"/>
      <c r="W65" s="4" t="inlineStr">
        <is>
          <t>Debit expense or inventory; credit accounts payable</t>
        </is>
      </c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>
        <is>
          <t>Purchase</t>
        </is>
      </c>
      <c r="AK65" s="4" t="n">
        <v>3</v>
      </c>
      <c r="AL65" s="4" t="inlineStr">
        <is>
          <t>transaction_narration,item_description,payment_status,debit_credit_info,order_reference</t>
        </is>
      </c>
      <c r="AM65" s="4" t="inlineStr"/>
      <c r="AN65" s="4" t="inlineStr">
        <is>
          <t>Classified as Purchase from explicit event description and available supporting fields.</t>
        </is>
      </c>
      <c r="AO65" s="4" t="inlineStr">
        <is>
          <t>NEEDS_ADJUDICATION</t>
        </is>
      </c>
      <c r="AP65" s="4" t="n">
        <v>0</v>
      </c>
      <c r="AQ65" s="4" t="inlineStr">
        <is>
          <t>item_description=office supplies; transaction_narration=Procurement of office supplies is financially booked based on supplier billing evidence. Entry reference TXN-703283 relates to 02 Sep 2024.; payment_status=Paid; debit_credit_info=Debit expense or inventory; credit accounts payable</t>
        </is>
      </c>
      <c r="AR65" s="4" t="inlineStr">
        <is>
          <t>INSUFFICIENT_OR_AMBIGUOUS_EVIDENCE</t>
        </is>
      </c>
      <c r="AS65" s="4" t="inlineStr">
        <is>
          <t>Available fields do not establish one supported voucher category; manual adjudication required.</t>
        </is>
      </c>
      <c r="AT65" s="4" t="b">
        <v>0</v>
      </c>
      <c r="AU65" s="4" t="b">
        <v>0</v>
      </c>
      <c r="AV65" s="4" t="b">
        <v>1</v>
      </c>
      <c r="AW65" s="4" t="inlineStr">
        <is>
          <t>NEEDS_ADJUDICATION</t>
        </is>
      </c>
      <c r="AX65" s="4" t="inlineStr"/>
      <c r="AY65" s="4" t="inlineStr">
        <is>
          <t>Reviewer labels disagree</t>
        </is>
      </c>
    </row>
    <row r="66">
      <c r="A66" s="4" t="n">
        <v>64</v>
      </c>
      <c r="B66" s="4" t="inlineStr">
        <is>
          <t>V4-003316</t>
        </is>
      </c>
      <c r="C66" s="4" t="inlineStr">
        <is>
          <t>SYNTH-PUR-0116</t>
        </is>
      </c>
      <c r="D66" s="4" t="inlineStr">
        <is>
          <t>HR-0332</t>
        </is>
      </c>
      <c r="E66" s="4" t="inlineStr">
        <is>
          <t>Bluefield Retail</t>
        </is>
      </c>
      <c r="F66" s="4" t="inlineStr">
        <is>
          <t>Kaveri Manufacturing</t>
        </is>
      </c>
      <c r="G66" s="4" t="inlineStr">
        <is>
          <t>DOC-603878</t>
        </is>
      </c>
      <c r="H66" s="6" t="n">
        <v>45464</v>
      </c>
      <c r="I66" s="4" t="inlineStr">
        <is>
          <t>office supplies</t>
        </is>
      </c>
      <c r="J66" s="4" t="inlineStr">
        <is>
          <t>Procurement of office supplies is financially booked based on supplier billing evidence. Supporting transaction reference TXN-703315; dated 21 Jun 2024.</t>
        </is>
      </c>
      <c r="K66" s="4" t="n">
        <v>12</v>
      </c>
      <c r="L66" s="4" t="inlineStr"/>
      <c r="M66" s="4" t="n">
        <v>57600</v>
      </c>
      <c r="N66" s="4" t="n">
        <v>0</v>
      </c>
      <c r="O66" s="4" t="n">
        <v>0</v>
      </c>
      <c r="P66" s="4" t="inlineStr"/>
      <c r="Q66" s="4" t="n">
        <v>650</v>
      </c>
      <c r="R66" s="4" t="inlineStr">
        <is>
          <t>INR</t>
        </is>
      </c>
      <c r="S66" s="4" t="inlineStr"/>
      <c r="T66" s="4" t="inlineStr">
        <is>
          <t>Partially paid</t>
        </is>
      </c>
      <c r="U66" s="4" t="inlineStr">
        <is>
          <t>ORD-14480</t>
        </is>
      </c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>
        <is>
          <t>Purchase</t>
        </is>
      </c>
      <c r="AK66" s="4" t="n">
        <v>2</v>
      </c>
      <c r="AL66" s="4" t="inlineStr">
        <is>
          <t>transaction_narration,item_description,payment_status,order_reference</t>
        </is>
      </c>
      <c r="AM66" s="4" t="inlineStr"/>
      <c r="AN66" s="4" t="inlineStr">
        <is>
          <t>Classification is supported primarily by the transaction narration/item description; second reviewer should independently verify.</t>
        </is>
      </c>
      <c r="AO66" s="4" t="inlineStr">
        <is>
          <t>NEEDS_ADJUDICATION</t>
        </is>
      </c>
      <c r="AP66" s="4" t="n">
        <v>0</v>
      </c>
      <c r="AQ66" s="4" t="inlineStr">
        <is>
          <t>item_description=office supplies; transaction_narration=Procurement of office supplies is financially booked based on supplier billing evidence. Supporting transaction reference TXN-703315; dated 21 Jun 2024.; payment_status=Partially paid</t>
        </is>
      </c>
      <c r="AR66" s="4" t="inlineStr">
        <is>
          <t>INSUFFICIENT_OR_AMBIGUOUS_EVIDENCE</t>
        </is>
      </c>
      <c r="AS66" s="4" t="inlineStr">
        <is>
          <t>Available fields do not establish one supported voucher category; manual adjudication required.</t>
        </is>
      </c>
      <c r="AT66" s="4" t="b">
        <v>0</v>
      </c>
      <c r="AU66" s="4" t="b">
        <v>0</v>
      </c>
      <c r="AV66" s="4" t="b">
        <v>1</v>
      </c>
      <c r="AW66" s="4" t="inlineStr">
        <is>
          <t>NEEDS_ADJUDICATION</t>
        </is>
      </c>
      <c r="AX66" s="4" t="inlineStr"/>
      <c r="AY66" s="4" t="inlineStr">
        <is>
          <t>Reviewer labels disagree</t>
        </is>
      </c>
    </row>
    <row r="67">
      <c r="A67" s="4" t="n">
        <v>65</v>
      </c>
      <c r="B67" s="4" t="inlineStr">
        <is>
          <t>V4-003401</t>
        </is>
      </c>
      <c r="C67" s="4" t="inlineStr">
        <is>
          <t>SYNTH-REJ-0001</t>
        </is>
      </c>
      <c r="D67" s="4" t="inlineStr">
        <is>
          <t>HR-0341</t>
        </is>
      </c>
      <c r="E67" s="4" t="inlineStr"/>
      <c r="F67" s="4" t="inlineStr">
        <is>
          <t>Metro Industrial Supply</t>
        </is>
      </c>
      <c r="G67" s="4" t="inlineStr">
        <is>
          <t>DOC-643851</t>
        </is>
      </c>
      <c r="H67" s="6" t="n">
        <v>45660</v>
      </c>
      <c r="I67" s="4" t="inlineStr">
        <is>
          <t>rejected supplier materials</t>
        </is>
      </c>
      <c r="J67" s="4" t="inlineStr">
        <is>
          <t>This record tracks refusal of inbound rejected supplier materials, not a financial reversal of a booked purchase. Supporting transaction reference TXN-703400; dated 03 Jan 2025.</t>
        </is>
      </c>
      <c r="K67" s="4" t="n">
        <v>3</v>
      </c>
      <c r="L67" s="4" t="n">
        <v>2450</v>
      </c>
      <c r="M67" s="4" t="n">
        <v>6247.5</v>
      </c>
      <c r="N67" s="4" t="n">
        <v>28</v>
      </c>
      <c r="O67" s="4" t="n">
        <v>1749.3</v>
      </c>
      <c r="P67" s="4" t="inlineStr"/>
      <c r="Q67" s="4" t="inlineStr"/>
      <c r="R67" s="4" t="inlineStr">
        <is>
          <t>INR</t>
        </is>
      </c>
      <c r="S67" s="4" t="inlineStr"/>
      <c r="T67" s="4" t="inlineStr">
        <is>
          <t>Accepted for review</t>
        </is>
      </c>
      <c r="U67" s="4" t="inlineStr">
        <is>
          <t>ORD-83906</t>
        </is>
      </c>
      <c r="V67" s="4" t="inlineStr">
        <is>
          <t>quality defect</t>
        </is>
      </c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>
        <is>
          <t>Production Floor</t>
        </is>
      </c>
      <c r="AE67" s="4" t="inlineStr">
        <is>
          <t>Quality rejection</t>
        </is>
      </c>
      <c r="AF67" s="4" t="inlineStr"/>
      <c r="AG67" s="4" t="inlineStr"/>
      <c r="AH67" s="4" t="inlineStr"/>
      <c r="AI67" s="4" t="inlineStr"/>
      <c r="AJ67" s="4" t="inlineStr">
        <is>
          <t>Rejection In</t>
        </is>
      </c>
      <c r="AK67" s="4" t="n">
        <v>3</v>
      </c>
      <c r="AL67" s="4" t="inlineStr">
        <is>
          <t>transaction_narration,item_description,payment_status,return_reason,movement_reason,warehouse_to,order_reference</t>
        </is>
      </c>
      <c r="AM67" s="4" t="inlineStr"/>
      <c r="AN67" s="4" t="inlineStr">
        <is>
          <t>Classified as Rejection In from explicit event description and available supporting fields.</t>
        </is>
      </c>
      <c r="AO67" s="4" t="inlineStr">
        <is>
          <t>Rejection In</t>
        </is>
      </c>
      <c r="AP67" s="4" t="n">
        <v>3</v>
      </c>
      <c r="AQ67" s="4" t="inlineStr">
        <is>
          <t>item_description=rejected supplier materials; transaction_narration=This record tracks refusal of inbound rejected supplier materials, not a financial reversal of a booked purchase. Supporting transaction reference TXN-703400; dated 03 Jan 2025.; payment_status=Accepted for review; return_reason=quality defect</t>
        </is>
      </c>
      <c r="AR67" s="4" t="inlineStr">
        <is>
          <t>REVIEW_REQUIRED</t>
        </is>
      </c>
      <c r="AS67" s="4" t="inlineStr">
        <is>
          <t>Record contains review-status or incomplete/unclassified description; verify source evidence.</t>
        </is>
      </c>
      <c r="AT67" s="4" t="b">
        <v>1</v>
      </c>
      <c r="AU67" s="4" t="b">
        <v>1</v>
      </c>
      <c r="AV67" s="4" t="b">
        <v>1</v>
      </c>
      <c r="AW67" s="4" t="inlineStr">
        <is>
          <t>NEEDS_ADJUDICATION</t>
        </is>
      </c>
      <c r="AX67" s="4" t="inlineStr">
        <is>
          <t>Rejection In</t>
        </is>
      </c>
      <c r="AY67" s="4" t="inlineStr">
        <is>
          <t>At least one reviewer flagged data quality</t>
        </is>
      </c>
    </row>
    <row r="68">
      <c r="A68" s="4" t="n">
        <v>66</v>
      </c>
      <c r="B68" s="4" t="inlineStr">
        <is>
          <t>V4-003411</t>
        </is>
      </c>
      <c r="C68" s="4" t="inlineStr">
        <is>
          <t>SYNTH-REJ-0011</t>
        </is>
      </c>
      <c r="D68" s="4" t="inlineStr">
        <is>
          <t>HR-0342</t>
        </is>
      </c>
      <c r="E68" s="4" t="inlineStr">
        <is>
          <t>Silverline Foods</t>
        </is>
      </c>
      <c r="F68" s="4" t="inlineStr">
        <is>
          <t>Quartz Distributors</t>
        </is>
      </c>
      <c r="G68" s="4" t="inlineStr">
        <is>
          <t>DOC-231276</t>
        </is>
      </c>
      <c r="H68" s="6" t="n">
        <v>46126</v>
      </c>
      <c r="I68" s="4" t="inlineStr">
        <is>
          <t>nonconforming inbound goods</t>
        </is>
      </c>
      <c r="J68" s="4" t="inlineStr">
        <is>
          <t>The receiving team logs a quality rejection for nonconforming inbound goods; no debit note is the primary event. Supporting transaction reference TXN-703410; dated 14 Apr 2026.</t>
        </is>
      </c>
      <c r="K68" s="4" t="n">
        <v>12</v>
      </c>
      <c r="L68" s="4" t="inlineStr"/>
      <c r="M68" s="4" t="n">
        <v>3024</v>
      </c>
      <c r="N68" s="4" t="n">
        <v>5</v>
      </c>
      <c r="O68" s="4" t="n">
        <v>151.2</v>
      </c>
      <c r="P68" s="4" t="inlineStr"/>
      <c r="Q68" s="4" t="inlineStr"/>
      <c r="R68" s="4" t="inlineStr">
        <is>
          <t>INR</t>
        </is>
      </c>
      <c r="S68" s="4" t="inlineStr"/>
      <c r="T68" s="4" t="inlineStr">
        <is>
          <t>Accepted for review</t>
        </is>
      </c>
      <c r="U68" s="4" t="inlineStr"/>
      <c r="V68" s="4" t="inlineStr">
        <is>
          <t>incorrect item</t>
        </is>
      </c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>
        <is>
          <t>Job Site</t>
        </is>
      </c>
      <c r="AE68" s="4" t="inlineStr">
        <is>
          <t>Stock count</t>
        </is>
      </c>
      <c r="AF68" s="4" t="inlineStr"/>
      <c r="AG68" s="4" t="inlineStr"/>
      <c r="AH68" s="4" t="inlineStr"/>
      <c r="AI68" s="4" t="inlineStr"/>
      <c r="AJ68" s="4" t="inlineStr">
        <is>
          <t>Purchase Return / Debit Note</t>
        </is>
      </c>
      <c r="AK68" s="4" t="n">
        <v>3</v>
      </c>
      <c r="AL68" s="4" t="inlineStr">
        <is>
          <t>transaction_narration,item_description,payment_status,return_reason,movement_reason,warehouse_to</t>
        </is>
      </c>
      <c r="AM68" s="4" t="inlineStr"/>
      <c r="AN68" s="4" t="inlineStr">
        <is>
          <t>Classified as Purchase Return / Debit Note from explicit event description and available supporting fields.</t>
        </is>
      </c>
      <c r="AO68" s="4" t="inlineStr">
        <is>
          <t>Rejection In</t>
        </is>
      </c>
      <c r="AP68" s="4" t="n">
        <v>3</v>
      </c>
      <c r="AQ68" s="4" t="inlineStr">
        <is>
          <t>item_description=nonconforming inbound goods; transaction_narration=The receiving team logs a quality rejection for nonconforming inbound goods; no debit note is the primary event. Supporting transaction reference TXN-703410; dated 14 Apr 2026.; payment_status=Accepted for review; return_reason=incorrect item</t>
        </is>
      </c>
      <c r="AR68" s="4" t="inlineStr">
        <is>
          <t>REVIEW_REQUIRED</t>
        </is>
      </c>
      <c r="AS68" s="4" t="inlineStr">
        <is>
          <t>Record contains review-status or incomplete/unclassified description; verify source evidence.</t>
        </is>
      </c>
      <c r="AT68" s="4" t="b">
        <v>0</v>
      </c>
      <c r="AU68" s="4" t="b">
        <v>0</v>
      </c>
      <c r="AV68" s="4" t="b">
        <v>1</v>
      </c>
      <c r="AW68" s="4" t="inlineStr">
        <is>
          <t>NEEDS_ADJUDICATION</t>
        </is>
      </c>
      <c r="AX68" s="4" t="inlineStr"/>
      <c r="AY68" s="4" t="inlineStr">
        <is>
          <t>Reviewer labels disagree</t>
        </is>
      </c>
    </row>
    <row r="69">
      <c r="A69" s="4" t="n">
        <v>67</v>
      </c>
      <c r="B69" s="4" t="inlineStr">
        <is>
          <t>V4-003421</t>
        </is>
      </c>
      <c r="C69" s="4" t="inlineStr">
        <is>
          <t>SYNTH-REJ-0021</t>
        </is>
      </c>
      <c r="D69" s="4" t="inlineStr">
        <is>
          <t>HR-0343</t>
        </is>
      </c>
      <c r="E69" s="4" t="inlineStr">
        <is>
          <t>Kaveri Manufacturing</t>
        </is>
      </c>
      <c r="F69" s="4" t="inlineStr">
        <is>
          <t>Nova Engineering</t>
        </is>
      </c>
      <c r="G69" s="4" t="inlineStr">
        <is>
          <t>DOC-174247</t>
        </is>
      </c>
      <c r="H69" s="6" t="n">
        <v>46127</v>
      </c>
      <c r="I69" s="4" t="inlineStr">
        <is>
          <t>rejected supplier materials</t>
        </is>
      </c>
      <c r="J69" s="4" t="inlineStr">
        <is>
          <t>Incoming rejected supplier materials failed inspection and is physically rejected before purchase accounting is adjusted. Supporting transaction reference TXN-703420; dated 15 Apr 2026.</t>
        </is>
      </c>
      <c r="K69" s="4" t="n">
        <v>8</v>
      </c>
      <c r="L69" s="4" t="n">
        <v>2450</v>
      </c>
      <c r="M69" s="4" t="inlineStr"/>
      <c r="N69" s="4" t="n">
        <v>18</v>
      </c>
      <c r="O69" s="4" t="n">
        <v>2998.8</v>
      </c>
      <c r="P69" s="4" t="inlineStr"/>
      <c r="Q69" s="4" t="inlineStr"/>
      <c r="R69" s="4" t="inlineStr">
        <is>
          <t>INR</t>
        </is>
      </c>
      <c r="S69" s="4" t="inlineStr"/>
      <c r="T69" s="4" t="inlineStr">
        <is>
          <t>Accepted for review</t>
        </is>
      </c>
      <c r="U69" s="4" t="inlineStr"/>
      <c r="V69" s="4" t="inlineStr">
        <is>
          <t>excess quantity</t>
        </is>
      </c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>
        <is>
          <t>Job Site</t>
        </is>
      </c>
      <c r="AE69" s="4" t="inlineStr">
        <is>
          <t>Quality rejection</t>
        </is>
      </c>
      <c r="AF69" s="4" t="inlineStr"/>
      <c r="AG69" s="4" t="inlineStr"/>
      <c r="AH69" s="4" t="inlineStr"/>
      <c r="AI69" s="4" t="inlineStr"/>
      <c r="AJ69" s="4" t="inlineStr">
        <is>
          <t>Rejection In</t>
        </is>
      </c>
      <c r="AK69" s="4" t="n">
        <v>3</v>
      </c>
      <c r="AL69" s="4" t="inlineStr">
        <is>
          <t>transaction_narration,item_description,payment_status,return_reason,movement_reason,warehouse_to</t>
        </is>
      </c>
      <c r="AM69" s="4" t="inlineStr"/>
      <c r="AN69" s="4" t="inlineStr">
        <is>
          <t>Classified as Rejection In from explicit event description and available supporting fields.</t>
        </is>
      </c>
      <c r="AO69" s="4" t="inlineStr">
        <is>
          <t>Rejection In</t>
        </is>
      </c>
      <c r="AP69" s="4" t="n">
        <v>3</v>
      </c>
      <c r="AQ69" s="4" t="inlineStr">
        <is>
          <t>item_description=rejected supplier materials; transaction_narration=Incoming rejected supplier materials failed inspection and is physically rejected before purchase accounting is adjusted. Supporting transaction reference TXN-703420; dated 15 Apr ; payment_status=Accepted for review; return_reason=excess quantity</t>
        </is>
      </c>
      <c r="AR69" s="4" t="inlineStr">
        <is>
          <t>REVIEW_REQUIRED</t>
        </is>
      </c>
      <c r="AS69" s="4" t="inlineStr">
        <is>
          <t>Record contains review-status or incomplete/unclassified description; verify source evidence.</t>
        </is>
      </c>
      <c r="AT69" s="4" t="b">
        <v>1</v>
      </c>
      <c r="AU69" s="4" t="b">
        <v>1</v>
      </c>
      <c r="AV69" s="4" t="b">
        <v>1</v>
      </c>
      <c r="AW69" s="4" t="inlineStr">
        <is>
          <t>NEEDS_ADJUDICATION</t>
        </is>
      </c>
      <c r="AX69" s="4" t="inlineStr">
        <is>
          <t>Rejection In</t>
        </is>
      </c>
      <c r="AY69" s="4" t="inlineStr">
        <is>
          <t>At least one reviewer flagged data quality</t>
        </is>
      </c>
    </row>
    <row r="70">
      <c r="A70" s="4" t="n">
        <v>68</v>
      </c>
      <c r="B70" s="4" t="inlineStr">
        <is>
          <t>V4-003432</t>
        </is>
      </c>
      <c r="C70" s="4" t="inlineStr">
        <is>
          <t>SYNTH-REJ-0032</t>
        </is>
      </c>
      <c r="D70" s="4" t="inlineStr">
        <is>
          <t>HR-0344</t>
        </is>
      </c>
      <c r="E70" s="4" t="inlineStr">
        <is>
          <t>Silverline Foods</t>
        </is>
      </c>
      <c r="F70" s="4" t="inlineStr">
        <is>
          <t>UrbanField Ltd</t>
        </is>
      </c>
      <c r="G70" s="4" t="inlineStr">
        <is>
          <t>DOC-214187</t>
        </is>
      </c>
      <c r="H70" s="6" t="n">
        <v>46254</v>
      </c>
      <c r="I70" s="4" t="inlineStr">
        <is>
          <t>damaged supplier delivery</t>
        </is>
      </c>
      <c r="J70" s="4" t="inlineStr">
        <is>
          <t>The receiving team logs a quality rejection for damaged supplier delivery; no debit note is the primary event. Record reference TXN-703431 is dated 20 Aug 2026.</t>
        </is>
      </c>
      <c r="K70" s="4" t="n">
        <v>5</v>
      </c>
      <c r="L70" s="4" t="n">
        <v>1200</v>
      </c>
      <c r="M70" s="4" t="inlineStr"/>
      <c r="N70" s="4" t="n">
        <v>0</v>
      </c>
      <c r="O70" s="4" t="n">
        <v>0</v>
      </c>
      <c r="P70" s="4" t="inlineStr"/>
      <c r="Q70" s="4" t="inlineStr"/>
      <c r="R70" s="4" t="inlineStr">
        <is>
          <t>INR</t>
        </is>
      </c>
      <c r="S70" s="4" t="inlineStr"/>
      <c r="T70" s="4" t="inlineStr">
        <is>
          <t>Inspection pending</t>
        </is>
      </c>
      <c r="U70" s="4" t="inlineStr"/>
      <c r="V70" s="4" t="inlineStr">
        <is>
          <t>excess quantity</t>
        </is>
      </c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>
        <is>
          <t>Finished Goods Store</t>
        </is>
      </c>
      <c r="AE70" s="4" t="inlineStr">
        <is>
          <t>Job allocation</t>
        </is>
      </c>
      <c r="AF70" s="4" t="inlineStr"/>
      <c r="AG70" s="4" t="inlineStr"/>
      <c r="AH70" s="4" t="inlineStr"/>
      <c r="AI70" s="4" t="inlineStr"/>
      <c r="AJ70" s="4" t="inlineStr">
        <is>
          <t>Purchase Return / Debit Note</t>
        </is>
      </c>
      <c r="AK70" s="4" t="n">
        <v>3</v>
      </c>
      <c r="AL70" s="4" t="inlineStr">
        <is>
          <t>transaction_narration,item_description,payment_status,return_reason,movement_reason,warehouse_to</t>
        </is>
      </c>
      <c r="AM70" s="4" t="inlineStr"/>
      <c r="AN70" s="4" t="inlineStr">
        <is>
          <t>Classified as Purchase Return / Debit Note from explicit event description and available supporting fields.</t>
        </is>
      </c>
      <c r="AO70" s="4" t="inlineStr">
        <is>
          <t>Rejection In</t>
        </is>
      </c>
      <c r="AP70" s="4" t="n">
        <v>3</v>
      </c>
      <c r="AQ70" s="4" t="inlineStr">
        <is>
          <t>item_description=damaged supplier delivery; transaction_narration=The receiving team logs a quality rejection for damaged supplier delivery; no debit note is the primary event. Record reference TXN-703431 is dated 20 Aug 2026.; payment_status=Inspection pending; return_reason=excess quantity</t>
        </is>
      </c>
      <c r="AR70" s="4" t="inlineStr">
        <is>
          <t>NONE</t>
        </is>
      </c>
      <c r="AS70" s="4" t="inlineStr">
        <is>
          <t>Independent Reviewer 2 assessment based on transaction narration and supporting fields.</t>
        </is>
      </c>
      <c r="AT70" s="4" t="b">
        <v>0</v>
      </c>
      <c r="AU70" s="4" t="b">
        <v>0</v>
      </c>
      <c r="AV70" s="4" t="b">
        <v>1</v>
      </c>
      <c r="AW70" s="4" t="inlineStr">
        <is>
          <t>NEEDS_ADJUDICATION</t>
        </is>
      </c>
      <c r="AX70" s="4" t="inlineStr"/>
      <c r="AY70" s="4" t="inlineStr">
        <is>
          <t>Reviewer labels disagree</t>
        </is>
      </c>
    </row>
    <row r="71">
      <c r="A71" s="4" t="n">
        <v>69</v>
      </c>
      <c r="B71" s="4" t="inlineStr">
        <is>
          <t>V4-003442</t>
        </is>
      </c>
      <c r="C71" s="4" t="inlineStr">
        <is>
          <t>SYNTH-REJ-0042</t>
        </is>
      </c>
      <c r="D71" s="4" t="inlineStr">
        <is>
          <t>HR-0345</t>
        </is>
      </c>
      <c r="E71" s="4" t="inlineStr"/>
      <c r="F71" s="4" t="inlineStr">
        <is>
          <t>Silverline Foods</t>
        </is>
      </c>
      <c r="G71" s="4" t="inlineStr">
        <is>
          <t>DOC-661108</t>
        </is>
      </c>
      <c r="H71" s="6" t="n">
        <v>45601</v>
      </c>
      <c r="I71" s="4" t="inlineStr">
        <is>
          <t>failed incoming components</t>
        </is>
      </c>
      <c r="J71" s="4" t="inlineStr">
        <is>
          <t>Incoming failed incoming components failed inspection and is physically rejected before purchase accounting is adjusted. Record reference TXN-703441 is dated 05 Nov 2024.</t>
        </is>
      </c>
      <c r="K71" s="4" t="n">
        <v>1</v>
      </c>
      <c r="L71" s="4" t="n">
        <v>1200</v>
      </c>
      <c r="M71" s="4" t="n">
        <v>1080</v>
      </c>
      <c r="N71" s="4" t="n">
        <v>28</v>
      </c>
      <c r="O71" s="4" t="n">
        <v>302.4</v>
      </c>
      <c r="P71" s="4" t="inlineStr"/>
      <c r="Q71" s="4" t="inlineStr"/>
      <c r="R71" s="4" t="inlineStr">
        <is>
          <t>INR</t>
        </is>
      </c>
      <c r="S71" s="4" t="inlineStr"/>
      <c r="T71" s="4" t="inlineStr">
        <is>
          <t>Accepted for review</t>
        </is>
      </c>
      <c r="U71" s="4" t="inlineStr"/>
      <c r="V71" s="4" t="inlineStr">
        <is>
          <t>customer specification mismatch</t>
        </is>
      </c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>
        <is>
          <t>Job Site</t>
        </is>
      </c>
      <c r="AE71" s="4" t="inlineStr">
        <is>
          <t>Job allocation</t>
        </is>
      </c>
      <c r="AF71" s="4" t="inlineStr"/>
      <c r="AG71" s="4" t="inlineStr"/>
      <c r="AH71" s="4" t="inlineStr"/>
      <c r="AI71" s="4" t="inlineStr"/>
      <c r="AJ71" s="4" t="inlineStr">
        <is>
          <t>Rejection Out</t>
        </is>
      </c>
      <c r="AK71" s="4" t="n">
        <v>2</v>
      </c>
      <c r="AL71" s="4" t="inlineStr">
        <is>
          <t>transaction_narration,item_description</t>
        </is>
      </c>
      <c r="AM71" s="4" t="inlineStr"/>
      <c r="AN71" s="4" t="inlineStr">
        <is>
          <t>Classified as Rejection Out from the explicit event wording; second reviewer should verify.</t>
        </is>
      </c>
      <c r="AO71" s="4" t="inlineStr">
        <is>
          <t>Rejection In</t>
        </is>
      </c>
      <c r="AP71" s="4" t="n">
        <v>3</v>
      </c>
      <c r="AQ71" s="4" t="inlineStr">
        <is>
          <t>item_description=failed incoming components; transaction_narration=Incoming failed incoming components failed inspection and is physically rejected before purchase accounting is adjusted. Record reference TXN-703441 is dated 05 Nov 2024.; payment_status=Accepted for review; return_reason=customer specification mismatch</t>
        </is>
      </c>
      <c r="AR71" s="4" t="inlineStr">
        <is>
          <t>REVIEW_REQUIRED</t>
        </is>
      </c>
      <c r="AS71" s="4" t="inlineStr">
        <is>
          <t>Record contains review-status or incomplete/unclassified description; verify source evidence.</t>
        </is>
      </c>
      <c r="AT71" s="4" t="b">
        <v>0</v>
      </c>
      <c r="AU71" s="4" t="b">
        <v>0</v>
      </c>
      <c r="AV71" s="4" t="b">
        <v>1</v>
      </c>
      <c r="AW71" s="4" t="inlineStr">
        <is>
          <t>NEEDS_ADJUDICATION</t>
        </is>
      </c>
      <c r="AX71" s="4" t="inlineStr"/>
      <c r="AY71" s="4" t="inlineStr">
        <is>
          <t>Reviewer labels disagree</t>
        </is>
      </c>
    </row>
    <row r="72">
      <c r="A72" s="4" t="n">
        <v>70</v>
      </c>
      <c r="B72" s="4" t="inlineStr">
        <is>
          <t>V4-003453</t>
        </is>
      </c>
      <c r="C72" s="4" t="inlineStr">
        <is>
          <t>SYNTH-REJ-0053</t>
        </is>
      </c>
      <c r="D72" s="4" t="inlineStr">
        <is>
          <t>HR-0346</t>
        </is>
      </c>
      <c r="E72" s="4" t="inlineStr">
        <is>
          <t>Kaveri Manufacturing</t>
        </is>
      </c>
      <c r="F72" s="4" t="inlineStr">
        <is>
          <t>Bluefield Retail</t>
        </is>
      </c>
      <c r="G72" s="4" t="inlineStr">
        <is>
          <t>DOC-122010</t>
        </is>
      </c>
      <c r="H72" s="6" t="n">
        <v>46082</v>
      </c>
      <c r="I72" s="4" t="inlineStr">
        <is>
          <t>rejected supplier materials</t>
        </is>
      </c>
      <c r="J72" s="4" t="inlineStr">
        <is>
          <t>The receiving team logs a quality rejection for rejected supplier materials; no debit note is the primary event. Audit trail: TXN-703452, transaction date 01 Mar 2026.</t>
        </is>
      </c>
      <c r="K72" s="4" t="n">
        <v>1</v>
      </c>
      <c r="L72" s="4" t="n">
        <v>2450</v>
      </c>
      <c r="M72" s="4" t="inlineStr"/>
      <c r="N72" s="4" t="n">
        <v>12</v>
      </c>
      <c r="O72" s="4" t="n">
        <v>294</v>
      </c>
      <c r="P72" s="4" t="inlineStr"/>
      <c r="Q72" s="4" t="inlineStr"/>
      <c r="R72" s="4" t="inlineStr">
        <is>
          <t>INR</t>
        </is>
      </c>
      <c r="S72" s="4" t="inlineStr"/>
      <c r="T72" s="4" t="inlineStr">
        <is>
          <t>Accepted for review</t>
        </is>
      </c>
      <c r="U72" s="4" t="inlineStr"/>
      <c r="V72" s="4" t="inlineStr">
        <is>
          <t>quality defect</t>
        </is>
      </c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>
        <is>
          <t>Warehouse B</t>
        </is>
      </c>
      <c r="AE72" s="4" t="inlineStr">
        <is>
          <t>Stock count</t>
        </is>
      </c>
      <c r="AF72" s="4" t="inlineStr"/>
      <c r="AG72" s="4" t="inlineStr"/>
      <c r="AH72" s="4" t="inlineStr"/>
      <c r="AI72" s="4" t="inlineStr"/>
      <c r="AJ72" s="4" t="inlineStr">
        <is>
          <t>Rejection In</t>
        </is>
      </c>
      <c r="AK72" s="4" t="n">
        <v>3</v>
      </c>
      <c r="AL72" s="4" t="inlineStr">
        <is>
          <t>transaction_narration,item_description,payment_status,return_reason,movement_reason,warehouse_to</t>
        </is>
      </c>
      <c r="AM72" s="4" t="inlineStr"/>
      <c r="AN72" s="4" t="inlineStr">
        <is>
          <t>Classified as Rejection In from explicit event description and available supporting fields.</t>
        </is>
      </c>
      <c r="AO72" s="4" t="inlineStr">
        <is>
          <t>Rejection In</t>
        </is>
      </c>
      <c r="AP72" s="4" t="n">
        <v>3</v>
      </c>
      <c r="AQ72" s="4" t="inlineStr">
        <is>
          <t>item_description=rejected supplier materials; transaction_narration=The receiving team logs a quality rejection for rejected supplier materials; no debit note is the primary event. Audit trail: TXN-703452, transaction date 01 Mar 2026.; payment_status=Accepted for review; return_reason=quality defect</t>
        </is>
      </c>
      <c r="AR72" s="4" t="inlineStr">
        <is>
          <t>REVIEW_REQUIRED</t>
        </is>
      </c>
      <c r="AS72" s="4" t="inlineStr">
        <is>
          <t>Record contains review-status or incomplete/unclassified description; verify source evidence.</t>
        </is>
      </c>
      <c r="AT72" s="4" t="b">
        <v>1</v>
      </c>
      <c r="AU72" s="4" t="b">
        <v>1</v>
      </c>
      <c r="AV72" s="4" t="b">
        <v>1</v>
      </c>
      <c r="AW72" s="4" t="inlineStr">
        <is>
          <t>NEEDS_ADJUDICATION</t>
        </is>
      </c>
      <c r="AX72" s="4" t="inlineStr">
        <is>
          <t>Rejection In</t>
        </is>
      </c>
      <c r="AY72" s="4" t="inlineStr">
        <is>
          <t>At least one reviewer flagged data quality</t>
        </is>
      </c>
    </row>
    <row r="73">
      <c r="A73" s="4" t="n">
        <v>71</v>
      </c>
      <c r="B73" s="4" t="inlineStr">
        <is>
          <t>V4-003463</t>
        </is>
      </c>
      <c r="C73" s="4" t="inlineStr">
        <is>
          <t>SYNTH-REJ-0063</t>
        </is>
      </c>
      <c r="D73" s="4" t="inlineStr">
        <is>
          <t>HR-0347</t>
        </is>
      </c>
      <c r="E73" s="4" t="inlineStr">
        <is>
          <t>Meridian Services</t>
        </is>
      </c>
      <c r="F73" s="4" t="inlineStr">
        <is>
          <t>Bluefield Retail</t>
        </is>
      </c>
      <c r="G73" s="4" t="inlineStr">
        <is>
          <t>DOC-917887</t>
        </is>
      </c>
      <c r="H73" s="6" t="n">
        <v>46081</v>
      </c>
      <c r="I73" s="4" t="inlineStr">
        <is>
          <t>nonconforming inbound goods</t>
        </is>
      </c>
      <c r="J73" s="4" t="inlineStr">
        <is>
          <t>Incoming nonconforming inbound goods failed inspection and is physically rejected before purchase accounting is adjusted. Audit trail: TXN-703462, transaction date 28 Feb 2026.</t>
        </is>
      </c>
      <c r="K73" s="4" t="n">
        <v>8</v>
      </c>
      <c r="L73" s="4" t="n">
        <v>390</v>
      </c>
      <c r="M73" s="4" t="n">
        <v>2964</v>
      </c>
      <c r="N73" s="4" t="n">
        <v>18</v>
      </c>
      <c r="O73" s="4" t="n">
        <v>533.52</v>
      </c>
      <c r="P73" s="4" t="inlineStr"/>
      <c r="Q73" s="4" t="inlineStr"/>
      <c r="R73" s="4" t="inlineStr">
        <is>
          <t>INR</t>
        </is>
      </c>
      <c r="S73" s="4" t="inlineStr"/>
      <c r="T73" s="4" t="inlineStr">
        <is>
          <t>Accepted for review</t>
        </is>
      </c>
      <c r="U73" s="4" t="inlineStr"/>
      <c r="V73" s="4" t="inlineStr">
        <is>
          <t>customer specification mismatch</t>
        </is>
      </c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>
        <is>
          <t>Finished Goods Store</t>
        </is>
      </c>
      <c r="AE73" s="4" t="inlineStr">
        <is>
          <t>Production issue</t>
        </is>
      </c>
      <c r="AF73" s="4" t="inlineStr"/>
      <c r="AG73" s="4" t="inlineStr"/>
      <c r="AH73" s="4" t="inlineStr"/>
      <c r="AI73" s="4" t="inlineStr"/>
      <c r="AJ73" s="4" t="inlineStr">
        <is>
          <t>Rejection Out</t>
        </is>
      </c>
      <c r="AK73" s="4" t="n">
        <v>2</v>
      </c>
      <c r="AL73" s="4" t="inlineStr">
        <is>
          <t>transaction_narration,item_description</t>
        </is>
      </c>
      <c r="AM73" s="4" t="inlineStr"/>
      <c r="AN73" s="4" t="inlineStr">
        <is>
          <t>Classified as Rejection Out from the explicit event wording; second reviewer should verify.</t>
        </is>
      </c>
      <c r="AO73" s="4" t="inlineStr">
        <is>
          <t>Rejection In</t>
        </is>
      </c>
      <c r="AP73" s="4" t="n">
        <v>3</v>
      </c>
      <c r="AQ73" s="4" t="inlineStr">
        <is>
          <t>item_description=nonconforming inbound goods; transaction_narration=Incoming nonconforming inbound goods failed inspection and is physically rejected before purchase accounting is adjusted. Audit trail: TXN-703462, transaction date 28 Feb 2026.; payment_status=Accepted for review; return_reason=customer specification mismatch</t>
        </is>
      </c>
      <c r="AR73" s="4" t="inlineStr">
        <is>
          <t>REVIEW_REQUIRED</t>
        </is>
      </c>
      <c r="AS73" s="4" t="inlineStr">
        <is>
          <t>Record contains review-status or incomplete/unclassified description; verify source evidence.</t>
        </is>
      </c>
      <c r="AT73" s="4" t="b">
        <v>0</v>
      </c>
      <c r="AU73" s="4" t="b">
        <v>0</v>
      </c>
      <c r="AV73" s="4" t="b">
        <v>1</v>
      </c>
      <c r="AW73" s="4" t="inlineStr">
        <is>
          <t>NEEDS_ADJUDICATION</t>
        </is>
      </c>
      <c r="AX73" s="4" t="inlineStr"/>
      <c r="AY73" s="4" t="inlineStr">
        <is>
          <t>Reviewer labels disagree</t>
        </is>
      </c>
    </row>
    <row r="74">
      <c r="A74" s="4" t="n">
        <v>72</v>
      </c>
      <c r="B74" s="4" t="inlineStr">
        <is>
          <t>V4-003474</t>
        </is>
      </c>
      <c r="C74" s="4" t="inlineStr">
        <is>
          <t>SYNTH-REJ-0074</t>
        </is>
      </c>
      <c r="D74" s="4" t="inlineStr">
        <is>
          <t>HR-0348</t>
        </is>
      </c>
      <c r="E74" s="4" t="inlineStr">
        <is>
          <t>Apex Components</t>
        </is>
      </c>
      <c r="F74" s="4" t="inlineStr">
        <is>
          <t>Summit Distributors</t>
        </is>
      </c>
      <c r="G74" s="4" t="inlineStr">
        <is>
          <t>DOC-470296</t>
        </is>
      </c>
      <c r="H74" s="6" t="n">
        <v>45377</v>
      </c>
      <c r="I74" s="4" t="inlineStr">
        <is>
          <t>failed incoming components</t>
        </is>
      </c>
      <c r="J74" s="4" t="inlineStr">
        <is>
          <t>The receiving team logs a quality rejection for failed incoming components; no debit note is the primary event. Entry reference TXN-703473 relates to 26 Mar 2024.</t>
        </is>
      </c>
      <c r="K74" s="4" t="n">
        <v>3</v>
      </c>
      <c r="L74" s="4" t="n">
        <v>120</v>
      </c>
      <c r="M74" s="4" t="n">
        <v>378</v>
      </c>
      <c r="N74" s="4" t="n">
        <v>5</v>
      </c>
      <c r="O74" s="4" t="n">
        <v>18.9</v>
      </c>
      <c r="P74" s="4" t="inlineStr"/>
      <c r="Q74" s="4" t="inlineStr"/>
      <c r="R74" s="4" t="inlineStr">
        <is>
          <t>INR</t>
        </is>
      </c>
      <c r="S74" s="4" t="inlineStr"/>
      <c r="T74" s="4" t="inlineStr">
        <is>
          <t>Accepted for review</t>
        </is>
      </c>
      <c r="U74" s="4" t="inlineStr"/>
      <c r="V74" s="4" t="inlineStr">
        <is>
          <t>incorrect item</t>
        </is>
      </c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>
        <is>
          <t>Job Site</t>
        </is>
      </c>
      <c r="AE74" s="4" t="inlineStr">
        <is>
          <t>Internal transfer</t>
        </is>
      </c>
      <c r="AF74" s="4" t="inlineStr"/>
      <c r="AG74" s="4" t="inlineStr"/>
      <c r="AH74" s="4" t="inlineStr"/>
      <c r="AI74" s="4" t="inlineStr"/>
      <c r="AJ74" s="4" t="inlineStr">
        <is>
          <t>Purchase Return / Debit Note</t>
        </is>
      </c>
      <c r="AK74" s="4" t="n">
        <v>3</v>
      </c>
      <c r="AL74" s="4" t="inlineStr">
        <is>
          <t>transaction_narration,item_description,payment_status,return_reason,movement_reason,warehouse_to</t>
        </is>
      </c>
      <c r="AM74" s="4" t="inlineStr"/>
      <c r="AN74" s="4" t="inlineStr">
        <is>
          <t>Classified as Purchase Return / Debit Note from explicit event description and available supporting fields.</t>
        </is>
      </c>
      <c r="AO74" s="4" t="inlineStr">
        <is>
          <t>Rejection In</t>
        </is>
      </c>
      <c r="AP74" s="4" t="n">
        <v>3</v>
      </c>
      <c r="AQ74" s="4" t="inlineStr">
        <is>
          <t>item_description=failed incoming components; transaction_narration=The receiving team logs a quality rejection for failed incoming components; no debit note is the primary event. Entry reference TXN-703473 relates to 26 Mar 2024.; payment_status=Accepted for review; return_reason=incorrect item</t>
        </is>
      </c>
      <c r="AR74" s="4" t="inlineStr">
        <is>
          <t>REVIEW_REQUIRED</t>
        </is>
      </c>
      <c r="AS74" s="4" t="inlineStr">
        <is>
          <t>Record contains review-status or incomplete/unclassified description; verify source evidence.</t>
        </is>
      </c>
      <c r="AT74" s="4" t="b">
        <v>0</v>
      </c>
      <c r="AU74" s="4" t="b">
        <v>0</v>
      </c>
      <c r="AV74" s="4" t="b">
        <v>1</v>
      </c>
      <c r="AW74" s="4" t="inlineStr">
        <is>
          <t>NEEDS_ADJUDICATION</t>
        </is>
      </c>
      <c r="AX74" s="4" t="inlineStr"/>
      <c r="AY74" s="4" t="inlineStr">
        <is>
          <t>Reviewer labels disagree</t>
        </is>
      </c>
    </row>
    <row r="75">
      <c r="A75" s="4" t="n">
        <v>73</v>
      </c>
      <c r="B75" s="4" t="inlineStr">
        <is>
          <t>V4-003484</t>
        </is>
      </c>
      <c r="C75" s="4" t="inlineStr">
        <is>
          <t>SYNTH-REJ-0084</t>
        </is>
      </c>
      <c r="D75" s="4" t="inlineStr">
        <is>
          <t>HR-0349</t>
        </is>
      </c>
      <c r="E75" s="4" t="inlineStr">
        <is>
          <t>Vertex Components</t>
        </is>
      </c>
      <c r="F75" s="4" t="inlineStr">
        <is>
          <t>Cedar Works</t>
        </is>
      </c>
      <c r="G75" s="4" t="inlineStr">
        <is>
          <t>DOC-999812</t>
        </is>
      </c>
      <c r="H75" s="6" t="n">
        <v>46036</v>
      </c>
      <c r="I75" s="4" t="inlineStr">
        <is>
          <t>damaged supplier delivery</t>
        </is>
      </c>
      <c r="J75" s="4" t="inlineStr">
        <is>
          <t>Incoming damaged supplier delivery failed inspection and is physically rejected before purchase accounting is adjusted. Entry reference TXN-703483 relates to 14 Jan 2026.</t>
        </is>
      </c>
      <c r="K75" s="4" t="n">
        <v>1</v>
      </c>
      <c r="L75" s="4" t="n">
        <v>85</v>
      </c>
      <c r="M75" s="4" t="n">
        <v>89.25</v>
      </c>
      <c r="N75" s="4" t="n">
        <v>5</v>
      </c>
      <c r="O75" s="4" t="n">
        <v>4.46</v>
      </c>
      <c r="P75" s="4" t="inlineStr"/>
      <c r="Q75" s="4" t="inlineStr"/>
      <c r="R75" s="4" t="inlineStr">
        <is>
          <t>INR</t>
        </is>
      </c>
      <c r="S75" s="4" t="inlineStr"/>
      <c r="T75" s="4" t="inlineStr">
        <is>
          <t>Accepted for review</t>
        </is>
      </c>
      <c r="U75" s="4" t="inlineStr"/>
      <c r="V75" s="4" t="inlineStr">
        <is>
          <t>customer specification mismatch</t>
        </is>
      </c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>
        <is>
          <t>Warehouse B</t>
        </is>
      </c>
      <c r="AE75" s="4" t="inlineStr">
        <is>
          <t>Job allocation</t>
        </is>
      </c>
      <c r="AF75" s="4" t="inlineStr"/>
      <c r="AG75" s="4" t="inlineStr"/>
      <c r="AH75" s="4" t="inlineStr"/>
      <c r="AI75" s="4" t="inlineStr"/>
      <c r="AJ75" s="4" t="inlineStr">
        <is>
          <t>Rejection Out</t>
        </is>
      </c>
      <c r="AK75" s="4" t="n">
        <v>2</v>
      </c>
      <c r="AL75" s="4" t="inlineStr">
        <is>
          <t>transaction_narration,item_description</t>
        </is>
      </c>
      <c r="AM75" s="4" t="inlineStr"/>
      <c r="AN75" s="4" t="inlineStr">
        <is>
          <t>Classified as Rejection Out from the explicit event wording; second reviewer should verify.</t>
        </is>
      </c>
      <c r="AO75" s="4" t="inlineStr">
        <is>
          <t>Rejection In</t>
        </is>
      </c>
      <c r="AP75" s="4" t="n">
        <v>3</v>
      </c>
      <c r="AQ75" s="4" t="inlineStr">
        <is>
          <t>item_description=damaged supplier delivery; transaction_narration=Incoming damaged supplier delivery failed inspection and is physically rejected before purchase accounting is adjusted. Entry reference TXN-703483 relates to 14 Jan 2026.; payment_status=Accepted for review; return_reason=customer specification mismatch</t>
        </is>
      </c>
      <c r="AR75" s="4" t="inlineStr">
        <is>
          <t>REVIEW_REQUIRED</t>
        </is>
      </c>
      <c r="AS75" s="4" t="inlineStr">
        <is>
          <t>Record contains review-status or incomplete/unclassified description; verify source evidence.</t>
        </is>
      </c>
      <c r="AT75" s="4" t="b">
        <v>0</v>
      </c>
      <c r="AU75" s="4" t="b">
        <v>0</v>
      </c>
      <c r="AV75" s="4" t="b">
        <v>1</v>
      </c>
      <c r="AW75" s="4" t="inlineStr">
        <is>
          <t>NEEDS_ADJUDICATION</t>
        </is>
      </c>
      <c r="AX75" s="4" t="inlineStr"/>
      <c r="AY75" s="4" t="inlineStr">
        <is>
          <t>Reviewer labels disagree</t>
        </is>
      </c>
    </row>
    <row r="76">
      <c r="A76" s="4" t="n">
        <v>74</v>
      </c>
      <c r="B76" s="4" t="inlineStr">
        <is>
          <t>V4-003495</t>
        </is>
      </c>
      <c r="C76" s="4" t="inlineStr">
        <is>
          <t>SYNTH-REJ-0095</t>
        </is>
      </c>
      <c r="D76" s="4" t="inlineStr">
        <is>
          <t>HR-0350</t>
        </is>
      </c>
      <c r="E76" s="4" t="inlineStr">
        <is>
          <t>Kaveri Manufacturing</t>
        </is>
      </c>
      <c r="F76" s="4" t="inlineStr">
        <is>
          <t>Quartz Distributors</t>
        </is>
      </c>
      <c r="G76" s="4" t="inlineStr">
        <is>
          <t>DOC-632151</t>
        </is>
      </c>
      <c r="H76" s="6" t="n">
        <v>46113</v>
      </c>
      <c r="I76" s="4" t="inlineStr">
        <is>
          <t>nonconforming inbound goods</t>
        </is>
      </c>
      <c r="J76" s="4" t="inlineStr">
        <is>
          <t>The receiving team logs a quality rejection for nonconforming inbound goods; no debit note is the primary event. Supporting record TXN-703494 was entered on 01 Apr 2026.</t>
        </is>
      </c>
      <c r="K76" s="4" t="n">
        <v>10</v>
      </c>
      <c r="L76" s="4" t="n">
        <v>175</v>
      </c>
      <c r="M76" s="4" t="n">
        <v>1750</v>
      </c>
      <c r="N76" s="4" t="n">
        <v>12</v>
      </c>
      <c r="O76" s="4" t="n">
        <v>210</v>
      </c>
      <c r="P76" s="4" t="inlineStr"/>
      <c r="Q76" s="4" t="inlineStr"/>
      <c r="R76" s="4" t="inlineStr">
        <is>
          <t>INR</t>
        </is>
      </c>
      <c r="S76" s="4" t="inlineStr"/>
      <c r="T76" s="4" t="inlineStr">
        <is>
          <t>Inspection pending</t>
        </is>
      </c>
      <c r="U76" s="4" t="inlineStr"/>
      <c r="V76" s="4" t="inlineStr">
        <is>
          <t>customer specification mismatch</t>
        </is>
      </c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>
        <is>
          <t>Production Floor</t>
        </is>
      </c>
      <c r="AE76" s="4" t="inlineStr">
        <is>
          <t>Production issue</t>
        </is>
      </c>
      <c r="AF76" s="4" t="inlineStr"/>
      <c r="AG76" s="4" t="inlineStr"/>
      <c r="AH76" s="4" t="inlineStr"/>
      <c r="AI76" s="4" t="inlineStr"/>
      <c r="AJ76" s="4" t="inlineStr">
        <is>
          <t>Purchase Return / Debit Note</t>
        </is>
      </c>
      <c r="AK76" s="4" t="n">
        <v>3</v>
      </c>
      <c r="AL76" s="4" t="inlineStr">
        <is>
          <t>transaction_narration,item_description,payment_status,return_reason,movement_reason,warehouse_to</t>
        </is>
      </c>
      <c r="AM76" s="4" t="inlineStr"/>
      <c r="AN76" s="4" t="inlineStr">
        <is>
          <t>Classified as Purchase Return / Debit Note from explicit event description and available supporting fields.</t>
        </is>
      </c>
      <c r="AO76" s="4" t="inlineStr">
        <is>
          <t>Rejection In</t>
        </is>
      </c>
      <c r="AP76" s="4" t="n">
        <v>3</v>
      </c>
      <c r="AQ76" s="4" t="inlineStr">
        <is>
          <t>item_description=nonconforming inbound goods; transaction_narration=The receiving team logs a quality rejection for nonconforming inbound goods; no debit note is the primary event. Supporting record TXN-703494 was entered on 01 Apr 2026.; payment_status=Inspection pending; return_reason=customer specification mismatch</t>
        </is>
      </c>
      <c r="AR76" s="4" t="inlineStr">
        <is>
          <t>NONE</t>
        </is>
      </c>
      <c r="AS76" s="4" t="inlineStr">
        <is>
          <t>Independent Reviewer 2 assessment based on transaction narration and supporting fields.</t>
        </is>
      </c>
      <c r="AT76" s="4" t="b">
        <v>0</v>
      </c>
      <c r="AU76" s="4" t="b">
        <v>0</v>
      </c>
      <c r="AV76" s="4" t="b">
        <v>1</v>
      </c>
      <c r="AW76" s="4" t="inlineStr">
        <is>
          <t>NEEDS_ADJUDICATION</t>
        </is>
      </c>
      <c r="AX76" s="4" t="inlineStr"/>
      <c r="AY76" s="4" t="inlineStr">
        <is>
          <t>Reviewer labels disagree</t>
        </is>
      </c>
    </row>
    <row r="77">
      <c r="A77" s="4" t="n">
        <v>75</v>
      </c>
      <c r="B77" s="4" t="inlineStr">
        <is>
          <t>V4-003505</t>
        </is>
      </c>
      <c r="C77" s="4" t="inlineStr">
        <is>
          <t>SYNTH-REJ-0105</t>
        </is>
      </c>
      <c r="D77" s="4" t="inlineStr">
        <is>
          <t>HR-0351</t>
        </is>
      </c>
      <c r="E77" s="4" t="inlineStr">
        <is>
          <t>Meridian Services</t>
        </is>
      </c>
      <c r="F77" s="4" t="inlineStr">
        <is>
          <t>Quartz Distributors</t>
        </is>
      </c>
      <c r="G77" s="4" t="inlineStr">
        <is>
          <t>DOC-232797</t>
        </is>
      </c>
      <c r="H77" s="6" t="n">
        <v>45883</v>
      </c>
      <c r="I77" s="4" t="inlineStr">
        <is>
          <t>rejected supplier materials</t>
        </is>
      </c>
      <c r="J77" s="4" t="inlineStr">
        <is>
          <t>Incoming rejected supplier materials failed inspection and is physically rejected before purchase accounting is adjusted. Supporting record TXN-703504 was entered on 14 Aug 2025.</t>
        </is>
      </c>
      <c r="K77" s="4" t="n">
        <v>12</v>
      </c>
      <c r="L77" s="4" t="n">
        <v>240</v>
      </c>
      <c r="M77" s="4" t="n">
        <v>3024</v>
      </c>
      <c r="N77" s="4" t="n">
        <v>28</v>
      </c>
      <c r="O77" s="4" t="n">
        <v>846.72</v>
      </c>
      <c r="P77" s="4" t="inlineStr"/>
      <c r="Q77" s="4" t="inlineStr"/>
      <c r="R77" s="4" t="inlineStr">
        <is>
          <t>INR</t>
        </is>
      </c>
      <c r="S77" s="4" t="inlineStr"/>
      <c r="T77" s="4" t="inlineStr">
        <is>
          <t>Accepted for review</t>
        </is>
      </c>
      <c r="U77" s="4" t="inlineStr"/>
      <c r="V77" s="4" t="inlineStr">
        <is>
          <t>incorrect item</t>
        </is>
      </c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>
        <is>
          <t>Finished Goods Store</t>
        </is>
      </c>
      <c r="AE77" s="4" t="inlineStr">
        <is>
          <t>Quality rejection</t>
        </is>
      </c>
      <c r="AF77" s="4" t="inlineStr"/>
      <c r="AG77" s="4" t="inlineStr"/>
      <c r="AH77" s="4" t="inlineStr"/>
      <c r="AI77" s="4" t="inlineStr"/>
      <c r="AJ77" s="4" t="inlineStr">
        <is>
          <t>Rejection In</t>
        </is>
      </c>
      <c r="AK77" s="4" t="n">
        <v>3</v>
      </c>
      <c r="AL77" s="4" t="inlineStr">
        <is>
          <t>transaction_narration,item_description,payment_status,return_reason,movement_reason,warehouse_to</t>
        </is>
      </c>
      <c r="AM77" s="4" t="inlineStr"/>
      <c r="AN77" s="4" t="inlineStr">
        <is>
          <t>Classified as Rejection In from explicit event description and available supporting fields.</t>
        </is>
      </c>
      <c r="AO77" s="4" t="inlineStr">
        <is>
          <t>Rejection In</t>
        </is>
      </c>
      <c r="AP77" s="4" t="n">
        <v>3</v>
      </c>
      <c r="AQ77" s="4" t="inlineStr">
        <is>
          <t>item_description=rejected supplier materials; transaction_narration=Incoming rejected supplier materials failed inspection and is physically rejected before purchase accounting is adjusted. Supporting record TXN-703504 was entered on 14 Aug 2025.; payment_status=Accepted for review; return_reason=incorrect item</t>
        </is>
      </c>
      <c r="AR77" s="4" t="inlineStr">
        <is>
          <t>REVIEW_REQUIRED</t>
        </is>
      </c>
      <c r="AS77" s="4" t="inlineStr">
        <is>
          <t>Record contains review-status or incomplete/unclassified description; verify source evidence.</t>
        </is>
      </c>
      <c r="AT77" s="4" t="b">
        <v>1</v>
      </c>
      <c r="AU77" s="4" t="b">
        <v>1</v>
      </c>
      <c r="AV77" s="4" t="b">
        <v>1</v>
      </c>
      <c r="AW77" s="4" t="inlineStr">
        <is>
          <t>NEEDS_ADJUDICATION</t>
        </is>
      </c>
      <c r="AX77" s="4" t="inlineStr">
        <is>
          <t>Rejection In</t>
        </is>
      </c>
      <c r="AY77" s="4" t="inlineStr">
        <is>
          <t>At least one reviewer flagged data quality</t>
        </is>
      </c>
    </row>
    <row r="78">
      <c r="A78" s="4" t="n">
        <v>76</v>
      </c>
      <c r="B78" s="4" t="inlineStr">
        <is>
          <t>V4-003516</t>
        </is>
      </c>
      <c r="C78" s="4" t="inlineStr">
        <is>
          <t>SYNTH-REJ-0116</t>
        </is>
      </c>
      <c r="D78" s="4" t="inlineStr">
        <is>
          <t>HR-0352</t>
        </is>
      </c>
      <c r="E78" s="4" t="inlineStr">
        <is>
          <t>Harbor Engineering</t>
        </is>
      </c>
      <c r="F78" s="4" t="inlineStr">
        <is>
          <t>Cedar Works</t>
        </is>
      </c>
      <c r="G78" s="4" t="inlineStr">
        <is>
          <t>DOC-421475</t>
        </is>
      </c>
      <c r="H78" s="6" t="n">
        <v>45679</v>
      </c>
      <c r="I78" s="4" t="inlineStr">
        <is>
          <t>damaged supplier delivery</t>
        </is>
      </c>
      <c r="J78" s="4" t="inlineStr">
        <is>
          <t>The receiving team logs a quality rejection for damaged supplier delivery; no debit note is the primary event. Supporting transaction reference TXN-703515; dated 22 Jan 2025.</t>
        </is>
      </c>
      <c r="K78" s="4" t="n">
        <v>3</v>
      </c>
      <c r="L78" s="4" t="inlineStr"/>
      <c r="M78" s="4" t="n">
        <v>360</v>
      </c>
      <c r="N78" s="4" t="n">
        <v>28</v>
      </c>
      <c r="O78" s="4" t="n">
        <v>100.8</v>
      </c>
      <c r="P78" s="4" t="inlineStr"/>
      <c r="Q78" s="4" t="inlineStr"/>
      <c r="R78" s="4" t="inlineStr">
        <is>
          <t>INR</t>
        </is>
      </c>
      <c r="S78" s="4" t="inlineStr"/>
      <c r="T78" s="4" t="inlineStr">
        <is>
          <t>Inspection pending</t>
        </is>
      </c>
      <c r="U78" s="4" t="inlineStr"/>
      <c r="V78" s="4" t="inlineStr">
        <is>
          <t>excess quantity</t>
        </is>
      </c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>
        <is>
          <t>Job Site</t>
        </is>
      </c>
      <c r="AE78" s="4" t="inlineStr">
        <is>
          <t>Quality rejection</t>
        </is>
      </c>
      <c r="AF78" s="4" t="inlineStr"/>
      <c r="AG78" s="4" t="inlineStr"/>
      <c r="AH78" s="4" t="inlineStr"/>
      <c r="AI78" s="4" t="inlineStr"/>
      <c r="AJ78" s="4" t="inlineStr">
        <is>
          <t>Purchase Return / Debit Note</t>
        </is>
      </c>
      <c r="AK78" s="4" t="n">
        <v>3</v>
      </c>
      <c r="AL78" s="4" t="inlineStr">
        <is>
          <t>transaction_narration,item_description,payment_status,return_reason,movement_reason,warehouse_to</t>
        </is>
      </c>
      <c r="AM78" s="4" t="inlineStr"/>
      <c r="AN78" s="4" t="inlineStr">
        <is>
          <t>Classified as Purchase Return / Debit Note from explicit event description and available supporting fields.</t>
        </is>
      </c>
      <c r="AO78" s="4" t="inlineStr">
        <is>
          <t>Rejection In</t>
        </is>
      </c>
      <c r="AP78" s="4" t="n">
        <v>3</v>
      </c>
      <c r="AQ78" s="4" t="inlineStr">
        <is>
          <t>item_description=damaged supplier delivery; transaction_narration=The receiving team logs a quality rejection for damaged supplier delivery; no debit note is the primary event. Supporting transaction reference TXN-703515; dated 22 Jan 2025.; payment_status=Inspection pending; return_reason=excess quantity</t>
        </is>
      </c>
      <c r="AR78" s="4" t="inlineStr">
        <is>
          <t>NONE</t>
        </is>
      </c>
      <c r="AS78" s="4" t="inlineStr">
        <is>
          <t>Independent Reviewer 2 assessment based on transaction narration and supporting fields.</t>
        </is>
      </c>
      <c r="AT78" s="4" t="b">
        <v>0</v>
      </c>
      <c r="AU78" s="4" t="b">
        <v>0</v>
      </c>
      <c r="AV78" s="4" t="b">
        <v>1</v>
      </c>
      <c r="AW78" s="4" t="inlineStr">
        <is>
          <t>NEEDS_ADJUDICATION</t>
        </is>
      </c>
      <c r="AX78" s="4" t="inlineStr"/>
      <c r="AY78" s="4" t="inlineStr">
        <is>
          <t>Reviewer labels disagree</t>
        </is>
      </c>
    </row>
    <row r="79">
      <c r="A79" s="4" t="n">
        <v>77</v>
      </c>
      <c r="B79" s="4" t="inlineStr">
        <is>
          <t>V4-003526</t>
        </is>
      </c>
      <c r="C79" s="4" t="inlineStr">
        <is>
          <t>SYNTH-REJ-0126</t>
        </is>
      </c>
      <c r="D79" s="4" t="inlineStr">
        <is>
          <t>HR-0353</t>
        </is>
      </c>
      <c r="E79" s="4" t="inlineStr">
        <is>
          <t>Silverline Foods</t>
        </is>
      </c>
      <c r="F79" s="4" t="inlineStr">
        <is>
          <t>Silverline Foods</t>
        </is>
      </c>
      <c r="G79" s="4" t="inlineStr">
        <is>
          <t>DOC-361390</t>
        </is>
      </c>
      <c r="H79" s="6" t="n">
        <v>45405</v>
      </c>
      <c r="I79" s="4" t="inlineStr">
        <is>
          <t>failed incoming components</t>
        </is>
      </c>
      <c r="J79" s="4" t="inlineStr">
        <is>
          <t>Incoming failed incoming components failed inspection and is physically rejected before purchase accounting is adjusted. Supporting transaction reference TXN-703525; dated 23 Apr 2024.</t>
        </is>
      </c>
      <c r="K79" s="4" t="n">
        <v>4</v>
      </c>
      <c r="L79" s="4" t="n">
        <v>390</v>
      </c>
      <c r="M79" s="4" t="n">
        <v>1326</v>
      </c>
      <c r="N79" s="4" t="n">
        <v>18</v>
      </c>
      <c r="O79" s="4" t="n">
        <v>238.68</v>
      </c>
      <c r="P79" s="4" t="inlineStr"/>
      <c r="Q79" s="4" t="inlineStr"/>
      <c r="R79" s="4" t="inlineStr">
        <is>
          <t>INR</t>
        </is>
      </c>
      <c r="S79" s="4" t="inlineStr"/>
      <c r="T79" s="4" t="inlineStr">
        <is>
          <t>Accepted for review</t>
        </is>
      </c>
      <c r="U79" s="4" t="inlineStr"/>
      <c r="V79" s="4" t="inlineStr">
        <is>
          <t>quality defect</t>
        </is>
      </c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>
        <is>
          <t>Finished Goods Store</t>
        </is>
      </c>
      <c r="AE79" s="4" t="inlineStr">
        <is>
          <t>Quality rejection</t>
        </is>
      </c>
      <c r="AF79" s="4" t="inlineStr"/>
      <c r="AG79" s="4" t="inlineStr"/>
      <c r="AH79" s="4" t="inlineStr"/>
      <c r="AI79" s="4" t="inlineStr"/>
      <c r="AJ79" s="4" t="inlineStr">
        <is>
          <t>Rejection In</t>
        </is>
      </c>
      <c r="AK79" s="4" t="n">
        <v>2</v>
      </c>
      <c r="AL79" s="4" t="inlineStr">
        <is>
          <t>transaction_narration,item_description</t>
        </is>
      </c>
      <c r="AM79" s="4" t="inlineStr"/>
      <c r="AN79" s="4" t="inlineStr">
        <is>
          <t>Classified as Rejection In from the explicit event wording; second reviewer should verify.</t>
        </is>
      </c>
      <c r="AO79" s="4" t="inlineStr">
        <is>
          <t>Rejection In</t>
        </is>
      </c>
      <c r="AP79" s="4" t="n">
        <v>3</v>
      </c>
      <c r="AQ79" s="4" t="inlineStr">
        <is>
          <t>item_description=failed incoming components; transaction_narration=Incoming failed incoming components failed inspection and is physically rejected before purchase accounting is adjusted. Supporting transaction reference TXN-703525; dated 23 Apr 2; payment_status=Accepted for review; return_reason=quality defect</t>
        </is>
      </c>
      <c r="AR79" s="4" t="inlineStr">
        <is>
          <t>REVIEW_REQUIRED</t>
        </is>
      </c>
      <c r="AS79" s="4" t="inlineStr">
        <is>
          <t>Record contains review-status or incomplete/unclassified description; verify source evidence.</t>
        </is>
      </c>
      <c r="AT79" s="4" t="b">
        <v>1</v>
      </c>
      <c r="AU79" s="4" t="b">
        <v>1</v>
      </c>
      <c r="AV79" s="4" t="b">
        <v>1</v>
      </c>
      <c r="AW79" s="4" t="inlineStr">
        <is>
          <t>NEEDS_ADJUDICATION</t>
        </is>
      </c>
      <c r="AX79" s="4" t="inlineStr">
        <is>
          <t>Rejection In</t>
        </is>
      </c>
      <c r="AY79" s="4" t="inlineStr">
        <is>
          <t>At least one reviewer flagged data quality</t>
        </is>
      </c>
    </row>
    <row r="80">
      <c r="A80" s="4" t="n">
        <v>78</v>
      </c>
      <c r="B80" s="4" t="inlineStr">
        <is>
          <t>V4-003537</t>
        </is>
      </c>
      <c r="C80" s="4" t="inlineStr">
        <is>
          <t>SYNTH-REJ-0137</t>
        </is>
      </c>
      <c r="D80" s="4" t="inlineStr">
        <is>
          <t>HR-0354</t>
        </is>
      </c>
      <c r="E80" s="4" t="inlineStr">
        <is>
          <t>Silverline Foods</t>
        </is>
      </c>
      <c r="F80" s="4" t="inlineStr">
        <is>
          <t>Bluefield Retail</t>
        </is>
      </c>
      <c r="G80" s="4" t="inlineStr">
        <is>
          <t>DOC-863484</t>
        </is>
      </c>
      <c r="H80" s="6" t="n">
        <v>46207</v>
      </c>
      <c r="I80" s="4" t="inlineStr">
        <is>
          <t>rejected supplier materials</t>
        </is>
      </c>
      <c r="J80" s="4" t="inlineStr">
        <is>
          <t>The receiving team logs a quality rejection for rejected supplier materials; no debit note is the primary event. Record reference TXN-703536 is dated 04 Jul 2026.</t>
        </is>
      </c>
      <c r="K80" s="4" t="n">
        <v>10</v>
      </c>
      <c r="L80" s="4" t="n">
        <v>780</v>
      </c>
      <c r="M80" s="4" t="n">
        <v>7410</v>
      </c>
      <c r="N80" s="4" t="n">
        <v>18</v>
      </c>
      <c r="O80" s="4" t="n">
        <v>1333.8</v>
      </c>
      <c r="P80" s="4" t="inlineStr"/>
      <c r="Q80" s="4" t="inlineStr"/>
      <c r="R80" s="4" t="inlineStr">
        <is>
          <t>INR</t>
        </is>
      </c>
      <c r="S80" s="4" t="inlineStr"/>
      <c r="T80" s="4" t="inlineStr">
        <is>
          <t>Accepted for review</t>
        </is>
      </c>
      <c r="U80" s="4" t="inlineStr"/>
      <c r="V80" s="4" t="inlineStr">
        <is>
          <t>excess quantity</t>
        </is>
      </c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>
        <is>
          <t>Production Floor</t>
        </is>
      </c>
      <c r="AE80" s="4" t="inlineStr">
        <is>
          <t>Job allocation</t>
        </is>
      </c>
      <c r="AF80" s="4" t="inlineStr"/>
      <c r="AG80" s="4" t="inlineStr"/>
      <c r="AH80" s="4" t="inlineStr"/>
      <c r="AI80" s="4" t="inlineStr"/>
      <c r="AJ80" s="4" t="inlineStr">
        <is>
          <t>Rejection In</t>
        </is>
      </c>
      <c r="AK80" s="4" t="n">
        <v>3</v>
      </c>
      <c r="AL80" s="4" t="inlineStr">
        <is>
          <t>transaction_narration,item_description,payment_status,return_reason,movement_reason,warehouse_to</t>
        </is>
      </c>
      <c r="AM80" s="4" t="inlineStr"/>
      <c r="AN80" s="4" t="inlineStr">
        <is>
          <t>Classified as Rejection In from explicit event description and available supporting fields.</t>
        </is>
      </c>
      <c r="AO80" s="4" t="inlineStr">
        <is>
          <t>Rejection In</t>
        </is>
      </c>
      <c r="AP80" s="4" t="n">
        <v>3</v>
      </c>
      <c r="AQ80" s="4" t="inlineStr">
        <is>
          <t>item_description=rejected supplier materials; transaction_narration=The receiving team logs a quality rejection for rejected supplier materials; no debit note is the primary event. Record reference TXN-703536 is dated 04 Jul 2026.; payment_status=Accepted for review; return_reason=excess quantity</t>
        </is>
      </c>
      <c r="AR80" s="4" t="inlineStr">
        <is>
          <t>REVIEW_REQUIRED</t>
        </is>
      </c>
      <c r="AS80" s="4" t="inlineStr">
        <is>
          <t>Record contains review-status or incomplete/unclassified description; verify source evidence.</t>
        </is>
      </c>
      <c r="AT80" s="4" t="b">
        <v>1</v>
      </c>
      <c r="AU80" s="4" t="b">
        <v>1</v>
      </c>
      <c r="AV80" s="4" t="b">
        <v>1</v>
      </c>
      <c r="AW80" s="4" t="inlineStr">
        <is>
          <t>NEEDS_ADJUDICATION</t>
        </is>
      </c>
      <c r="AX80" s="4" t="inlineStr">
        <is>
          <t>Rejection In</t>
        </is>
      </c>
      <c r="AY80" s="4" t="inlineStr">
        <is>
          <t>At least one reviewer flagged data quality</t>
        </is>
      </c>
    </row>
    <row r="81">
      <c r="A81" s="4" t="n">
        <v>79</v>
      </c>
      <c r="B81" s="4" t="inlineStr">
        <is>
          <t>V4-003547</t>
        </is>
      </c>
      <c r="C81" s="4" t="inlineStr">
        <is>
          <t>SYNTH-REJ-0147</t>
        </is>
      </c>
      <c r="D81" s="4" t="inlineStr">
        <is>
          <t>HR-0355</t>
        </is>
      </c>
      <c r="E81" s="4" t="inlineStr">
        <is>
          <t>Harbor Engineering</t>
        </is>
      </c>
      <c r="F81" s="4" t="inlineStr">
        <is>
          <t>Northstar Traders</t>
        </is>
      </c>
      <c r="G81" s="4" t="inlineStr">
        <is>
          <t>DOC-562966</t>
        </is>
      </c>
      <c r="H81" s="6" t="n">
        <v>45798</v>
      </c>
      <c r="I81" s="4" t="inlineStr">
        <is>
          <t>nonconforming inbound goods</t>
        </is>
      </c>
      <c r="J81" s="4" t="inlineStr">
        <is>
          <t>Incoming nonconforming inbound goods failed inspection and is physically rejected before purchase accounting is adjusted. Record reference TXN-703546 is dated 21 May 2025.</t>
        </is>
      </c>
      <c r="K81" s="4" t="n">
        <v>50</v>
      </c>
      <c r="L81" s="4" t="inlineStr"/>
      <c r="M81" s="4" t="n">
        <v>6000</v>
      </c>
      <c r="N81" s="4" t="n">
        <v>0</v>
      </c>
      <c r="O81" s="4" t="n">
        <v>0</v>
      </c>
      <c r="P81" s="4" t="inlineStr"/>
      <c r="Q81" s="4" t="inlineStr"/>
      <c r="R81" s="4" t="inlineStr">
        <is>
          <t>INR</t>
        </is>
      </c>
      <c r="S81" s="4" t="inlineStr"/>
      <c r="T81" s="4" t="inlineStr">
        <is>
          <t>Inspection pending</t>
        </is>
      </c>
      <c r="U81" s="4" t="inlineStr"/>
      <c r="V81" s="4" t="inlineStr">
        <is>
          <t>incorrect item</t>
        </is>
      </c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>
        <is>
          <t>Job Site</t>
        </is>
      </c>
      <c r="AE81" s="4" t="inlineStr">
        <is>
          <t>Production issue</t>
        </is>
      </c>
      <c r="AF81" s="4" t="inlineStr"/>
      <c r="AG81" s="4" t="inlineStr"/>
      <c r="AH81" s="4" t="inlineStr"/>
      <c r="AI81" s="4" t="inlineStr"/>
      <c r="AJ81" s="4" t="inlineStr">
        <is>
          <t>NEEDS_ADJUDICATION</t>
        </is>
      </c>
      <c r="AK81" s="4" t="n">
        <v>0</v>
      </c>
      <c r="AL81" s="4" t="inlineStr">
        <is>
          <t>transaction_narration, document_type, item_description</t>
        </is>
      </c>
      <c r="AM81" s="4" t="inlineStr">
        <is>
          <t>REVIEW_REQUIRED</t>
        </is>
      </c>
      <c r="AN81" s="4" t="inlineStr">
        <is>
          <t>Evidence does not clearly distinguish a supported category.</t>
        </is>
      </c>
      <c r="AO81" s="4" t="inlineStr">
        <is>
          <t>Rejection In</t>
        </is>
      </c>
      <c r="AP81" s="4" t="n">
        <v>3</v>
      </c>
      <c r="AQ81" s="4" t="inlineStr">
        <is>
          <t>item_description=nonconforming inbound goods; transaction_narration=Incoming nonconforming inbound goods failed inspection and is physically rejected before purchase accounting is adjusted. Record reference TXN-703546 is dated 21 May 2025.; payment_status=Inspection pending; return_reason=incorrect item</t>
        </is>
      </c>
      <c r="AR81" s="4" t="inlineStr">
        <is>
          <t>NONE</t>
        </is>
      </c>
      <c r="AS81" s="4" t="inlineStr">
        <is>
          <t>Independent Reviewer 2 assessment based on transaction narration and supporting fields.</t>
        </is>
      </c>
      <c r="AT81" s="4" t="b">
        <v>0</v>
      </c>
      <c r="AU81" s="4" t="b">
        <v>0</v>
      </c>
      <c r="AV81" s="4" t="b">
        <v>1</v>
      </c>
      <c r="AW81" s="4" t="inlineStr">
        <is>
          <t>NEEDS_ADJUDICATION</t>
        </is>
      </c>
      <c r="AX81" s="4" t="inlineStr"/>
      <c r="AY81" s="4" t="inlineStr">
        <is>
          <t>Reviewer labels disagree</t>
        </is>
      </c>
    </row>
    <row r="82">
      <c r="A82" s="4" t="n">
        <v>80</v>
      </c>
      <c r="B82" s="4" t="inlineStr">
        <is>
          <t>V4-003558</t>
        </is>
      </c>
      <c r="C82" s="4" t="inlineStr">
        <is>
          <t>SYNTH-REJ-0158</t>
        </is>
      </c>
      <c r="D82" s="4" t="inlineStr">
        <is>
          <t>HR-0356</t>
        </is>
      </c>
      <c r="E82" s="4" t="inlineStr">
        <is>
          <t>Meridian Services</t>
        </is>
      </c>
      <c r="F82" s="4" t="inlineStr">
        <is>
          <t>Pioneer Systems</t>
        </is>
      </c>
      <c r="G82" s="4" t="inlineStr">
        <is>
          <t>DOC-867567</t>
        </is>
      </c>
      <c r="H82" s="6" t="n">
        <v>45726</v>
      </c>
      <c r="I82" s="4" t="inlineStr">
        <is>
          <t>failed incoming components</t>
        </is>
      </c>
      <c r="J82" s="4" t="inlineStr">
        <is>
          <t>The receiving team logs a quality rejection for failed incoming components; no debit note is the primary event. Audit trail: TXN-703557, transaction date 10 Mar 2025.</t>
        </is>
      </c>
      <c r="K82" s="4" t="n">
        <v>2</v>
      </c>
      <c r="L82" s="4" t="inlineStr"/>
      <c r="M82" s="4" t="n">
        <v>19950</v>
      </c>
      <c r="N82" s="4" t="n">
        <v>12</v>
      </c>
      <c r="O82" s="4" t="n">
        <v>2394</v>
      </c>
      <c r="P82" s="4" t="inlineStr"/>
      <c r="Q82" s="4" t="inlineStr"/>
      <c r="R82" s="4" t="inlineStr">
        <is>
          <t>INR</t>
        </is>
      </c>
      <c r="S82" s="4" t="inlineStr"/>
      <c r="T82" s="4" t="inlineStr">
        <is>
          <t>Inspection pending</t>
        </is>
      </c>
      <c r="U82" s="4" t="inlineStr"/>
      <c r="V82" s="4" t="inlineStr">
        <is>
          <t>incorrect item</t>
        </is>
      </c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>
        <is>
          <t>Production Floor</t>
        </is>
      </c>
      <c r="AE82" s="4" t="inlineStr">
        <is>
          <t>Job allocation</t>
        </is>
      </c>
      <c r="AF82" s="4" t="inlineStr"/>
      <c r="AG82" s="4" t="inlineStr"/>
      <c r="AH82" s="4" t="inlineStr"/>
      <c r="AI82" s="4" t="inlineStr"/>
      <c r="AJ82" s="4" t="inlineStr">
        <is>
          <t>Purchase Return / Debit Note</t>
        </is>
      </c>
      <c r="AK82" s="4" t="n">
        <v>3</v>
      </c>
      <c r="AL82" s="4" t="inlineStr">
        <is>
          <t>transaction_narration,item_description,payment_status,return_reason,movement_reason,warehouse_to</t>
        </is>
      </c>
      <c r="AM82" s="4" t="inlineStr"/>
      <c r="AN82" s="4" t="inlineStr">
        <is>
          <t>Classified as Purchase Return / Debit Note from explicit event description and available supporting fields.</t>
        </is>
      </c>
      <c r="AO82" s="4" t="inlineStr">
        <is>
          <t>Rejection In</t>
        </is>
      </c>
      <c r="AP82" s="4" t="n">
        <v>3</v>
      </c>
      <c r="AQ82" s="4" t="inlineStr">
        <is>
          <t>item_description=failed incoming components; transaction_narration=The receiving team logs a quality rejection for failed incoming components; no debit note is the primary event. Audit trail: TXN-703557, transaction date 10 Mar 2025.; payment_status=Inspection pending; return_reason=incorrect item</t>
        </is>
      </c>
      <c r="AR82" s="4" t="inlineStr">
        <is>
          <t>NONE</t>
        </is>
      </c>
      <c r="AS82" s="4" t="inlineStr">
        <is>
          <t>Independent Reviewer 2 assessment based on transaction narration and supporting fields.</t>
        </is>
      </c>
      <c r="AT82" s="4" t="b">
        <v>0</v>
      </c>
      <c r="AU82" s="4" t="b">
        <v>0</v>
      </c>
      <c r="AV82" s="4" t="b">
        <v>1</v>
      </c>
      <c r="AW82" s="4" t="inlineStr">
        <is>
          <t>NEEDS_ADJUDICATION</t>
        </is>
      </c>
      <c r="AX82" s="4" t="inlineStr"/>
      <c r="AY82" s="4" t="inlineStr">
        <is>
          <t>Reviewer labels disagree</t>
        </is>
      </c>
    </row>
    <row r="83">
      <c r="A83" s="4" t="n">
        <v>81</v>
      </c>
      <c r="B83" s="4" t="inlineStr">
        <is>
          <t>V4-003579</t>
        </is>
      </c>
      <c r="C83" s="4" t="inlineStr">
        <is>
          <t>SYNTH-REJ-0179</t>
        </is>
      </c>
      <c r="D83" s="4" t="inlineStr">
        <is>
          <t>HR-0358</t>
        </is>
      </c>
      <c r="E83" s="4" t="inlineStr">
        <is>
          <t>Harbor Engineering</t>
        </is>
      </c>
      <c r="F83" s="4" t="inlineStr">
        <is>
          <t>Riverbend Stores</t>
        </is>
      </c>
      <c r="G83" s="4" t="inlineStr">
        <is>
          <t>DOC-395610</t>
        </is>
      </c>
      <c r="H83" s="6" t="n">
        <v>46283</v>
      </c>
      <c r="I83" s="4" t="inlineStr">
        <is>
          <t>nonconforming inbound goods</t>
        </is>
      </c>
      <c r="J83" s="4" t="inlineStr">
        <is>
          <t>The receiving team logs a quality rejection for nonconforming inbound goods; no debit note is the primary event. Entry reference TXN-703578 relates to 18 Sep 2026.</t>
        </is>
      </c>
      <c r="K83" s="4" t="n">
        <v>50</v>
      </c>
      <c r="L83" s="4" t="n">
        <v>9500</v>
      </c>
      <c r="M83" s="4" t="n">
        <v>451250</v>
      </c>
      <c r="N83" s="4" t="n">
        <v>5</v>
      </c>
      <c r="O83" s="4" t="n">
        <v>22562.5</v>
      </c>
      <c r="P83" s="4" t="inlineStr"/>
      <c r="Q83" s="4" t="inlineStr"/>
      <c r="R83" s="4" t="inlineStr">
        <is>
          <t>INR</t>
        </is>
      </c>
      <c r="S83" s="4" t="inlineStr"/>
      <c r="T83" s="4" t="inlineStr">
        <is>
          <t>Inspection pending</t>
        </is>
      </c>
      <c r="U83" s="4" t="inlineStr"/>
      <c r="V83" s="4" t="inlineStr">
        <is>
          <t>excess quantity</t>
        </is>
      </c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>
        <is>
          <t>Job Site</t>
        </is>
      </c>
      <c r="AE83" s="4" t="inlineStr">
        <is>
          <t>Production issue</t>
        </is>
      </c>
      <c r="AF83" s="4" t="inlineStr"/>
      <c r="AG83" s="4" t="inlineStr"/>
      <c r="AH83" s="4" t="inlineStr"/>
      <c r="AI83" s="4" t="inlineStr"/>
      <c r="AJ83" s="4" t="inlineStr">
        <is>
          <t>Purchase Return / Debit Note</t>
        </is>
      </c>
      <c r="AK83" s="4" t="n">
        <v>3</v>
      </c>
      <c r="AL83" s="4" t="inlineStr">
        <is>
          <t>transaction_narration,item_description,payment_status,return_reason,movement_reason,warehouse_to</t>
        </is>
      </c>
      <c r="AM83" s="4" t="inlineStr"/>
      <c r="AN83" s="4" t="inlineStr">
        <is>
          <t>Classified as Purchase Return / Debit Note from explicit event description and available supporting fields.</t>
        </is>
      </c>
      <c r="AO83" s="4" t="inlineStr">
        <is>
          <t>Rejection In</t>
        </is>
      </c>
      <c r="AP83" s="4" t="n">
        <v>3</v>
      </c>
      <c r="AQ83" s="4" t="inlineStr">
        <is>
          <t>item_description=nonconforming inbound goods; transaction_narration=The receiving team logs a quality rejection for nonconforming inbound goods; no debit note is the primary event. Entry reference TXN-703578 relates to 18 Sep 2026.; payment_status=Inspection pending; return_reason=excess quantity</t>
        </is>
      </c>
      <c r="AR83" s="4" t="inlineStr">
        <is>
          <t>NONE</t>
        </is>
      </c>
      <c r="AS83" s="4" t="inlineStr">
        <is>
          <t>Independent Reviewer 2 assessment based on transaction narration and supporting fields.</t>
        </is>
      </c>
      <c r="AT83" s="4" t="b">
        <v>0</v>
      </c>
      <c r="AU83" s="4" t="b">
        <v>0</v>
      </c>
      <c r="AV83" s="4" t="b">
        <v>1</v>
      </c>
      <c r="AW83" s="4" t="inlineStr">
        <is>
          <t>NEEDS_ADJUDICATION</t>
        </is>
      </c>
      <c r="AX83" s="4" t="inlineStr"/>
      <c r="AY83" s="4" t="inlineStr">
        <is>
          <t>Reviewer labels disagree</t>
        </is>
      </c>
    </row>
    <row r="84">
      <c r="A84" s="4" t="n">
        <v>82</v>
      </c>
      <c r="B84" s="4" t="inlineStr">
        <is>
          <t>V4-003600</t>
        </is>
      </c>
      <c r="C84" s="4" t="inlineStr">
        <is>
          <t>SYNTH-REJ-0200</t>
        </is>
      </c>
      <c r="D84" s="4" t="inlineStr">
        <is>
          <t>HR-0360</t>
        </is>
      </c>
      <c r="E84" s="4" t="inlineStr">
        <is>
          <t>Meridian Services</t>
        </is>
      </c>
      <c r="F84" s="4" t="inlineStr">
        <is>
          <t>Pioneer Systems</t>
        </is>
      </c>
      <c r="G84" s="4" t="inlineStr">
        <is>
          <t>DOC-275727</t>
        </is>
      </c>
      <c r="H84" s="6" t="n">
        <v>45385</v>
      </c>
      <c r="I84" s="4" t="inlineStr">
        <is>
          <t>damaged supplier delivery</t>
        </is>
      </c>
      <c r="J84" s="4" t="inlineStr">
        <is>
          <t>The receiving team logs a quality rejection for damaged supplier delivery; no debit note is the primary event. Supporting record TXN-703599 was entered on 03 Apr 2024.</t>
        </is>
      </c>
      <c r="K84" s="4" t="n">
        <v>25</v>
      </c>
      <c r="L84" s="4" t="n">
        <v>1200</v>
      </c>
      <c r="M84" s="4" t="n">
        <v>30000</v>
      </c>
      <c r="N84" s="4" t="n">
        <v>5</v>
      </c>
      <c r="O84" s="4" t="n">
        <v>1500</v>
      </c>
      <c r="P84" s="4" t="inlineStr"/>
      <c r="Q84" s="4" t="inlineStr"/>
      <c r="R84" s="4" t="inlineStr">
        <is>
          <t>INR</t>
        </is>
      </c>
      <c r="S84" s="4" t="inlineStr"/>
      <c r="T84" s="4" t="inlineStr">
        <is>
          <t>Accepted for review</t>
        </is>
      </c>
      <c r="U84" s="4" t="inlineStr"/>
      <c r="V84" s="4" t="inlineStr">
        <is>
          <t>quality defect</t>
        </is>
      </c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>
        <is>
          <t>Finished Goods Store</t>
        </is>
      </c>
      <c r="AE84" s="4" t="inlineStr">
        <is>
          <t>Production issue</t>
        </is>
      </c>
      <c r="AF84" s="4" t="inlineStr"/>
      <c r="AG84" s="4" t="inlineStr"/>
      <c r="AH84" s="4" t="inlineStr"/>
      <c r="AI84" s="4" t="inlineStr"/>
      <c r="AJ84" s="4" t="inlineStr">
        <is>
          <t>Purchase Return / Debit Note</t>
        </is>
      </c>
      <c r="AK84" s="4" t="n">
        <v>3</v>
      </c>
      <c r="AL84" s="4" t="inlineStr">
        <is>
          <t>transaction_narration,item_description,payment_status,return_reason,movement_reason,warehouse_to</t>
        </is>
      </c>
      <c r="AM84" s="4" t="inlineStr"/>
      <c r="AN84" s="4" t="inlineStr">
        <is>
          <t>Classified as Purchase Return / Debit Note from explicit event description and available supporting fields.</t>
        </is>
      </c>
      <c r="AO84" s="4" t="inlineStr">
        <is>
          <t>Rejection In</t>
        </is>
      </c>
      <c r="AP84" s="4" t="n">
        <v>3</v>
      </c>
      <c r="AQ84" s="4" t="inlineStr">
        <is>
          <t>item_description=damaged supplier delivery; transaction_narration=The receiving team logs a quality rejection for damaged supplier delivery; no debit note is the primary event. Supporting record TXN-703599 was entered on 03 Apr 2024.; payment_status=Accepted for review; return_reason=quality defect</t>
        </is>
      </c>
      <c r="AR84" s="4" t="inlineStr">
        <is>
          <t>REVIEW_REQUIRED</t>
        </is>
      </c>
      <c r="AS84" s="4" t="inlineStr">
        <is>
          <t>Record contains review-status or incomplete/unclassified description; verify source evidence.</t>
        </is>
      </c>
      <c r="AT84" s="4" t="b">
        <v>0</v>
      </c>
      <c r="AU84" s="4" t="b">
        <v>0</v>
      </c>
      <c r="AV84" s="4" t="b">
        <v>1</v>
      </c>
      <c r="AW84" s="4" t="inlineStr">
        <is>
          <t>NEEDS_ADJUDICATION</t>
        </is>
      </c>
      <c r="AX84" s="4" t="inlineStr"/>
      <c r="AY84" s="4" t="inlineStr">
        <is>
          <t>Reviewer labels disagree</t>
        </is>
      </c>
    </row>
    <row r="85">
      <c r="A85" s="4" t="n">
        <v>83</v>
      </c>
      <c r="B85" s="4" t="inlineStr">
        <is>
          <t>V4-003832</t>
        </is>
      </c>
      <c r="C85" s="4" t="inlineStr">
        <is>
          <t>SYNTH-JOU-0032</t>
        </is>
      </c>
      <c r="D85" s="4" t="inlineStr">
        <is>
          <t>HR-0384</t>
        </is>
      </c>
      <c r="E85" s="4" t="inlineStr"/>
      <c r="F85" s="4" t="inlineStr">
        <is>
          <t>Summit Distributors</t>
        </is>
      </c>
      <c r="G85" s="4" t="inlineStr"/>
      <c r="H85" s="6" t="n">
        <v>46072</v>
      </c>
      <c r="I85" s="4" t="inlineStr">
        <is>
          <t>depreciation adjustment</t>
        </is>
      </c>
      <c r="J85" s="4" t="inlineStr">
        <is>
          <t>An accrual or correction for depreciation adjustment is posted without cash movement as the primary event. Record reference TXN-703831 is dated 19 Feb 2026.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>
        <is>
          <t>INR</t>
        </is>
      </c>
      <c r="S85" s="4" t="inlineStr"/>
      <c r="T85" s="4" t="inlineStr">
        <is>
          <t>Pending approval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>
        <is>
          <t>NEEDS_ADJUDICATION</t>
        </is>
      </c>
      <c r="AK85" s="4" t="n">
        <v>0</v>
      </c>
      <c r="AL85" s="4" t="inlineStr">
        <is>
          <t>transaction_narration, document_type, item_description</t>
        </is>
      </c>
      <c r="AM85" s="4" t="inlineStr">
        <is>
          <t>REVIEW_REQUIRED</t>
        </is>
      </c>
      <c r="AN85" s="4" t="inlineStr">
        <is>
          <t>Evidence does not clearly distinguish a supported category.</t>
        </is>
      </c>
      <c r="AO85" s="4" t="inlineStr">
        <is>
          <t>Journal</t>
        </is>
      </c>
      <c r="AP85" s="4" t="n">
        <v>3</v>
      </c>
      <c r="AQ85" s="4" t="inlineStr">
        <is>
          <t>item_description=depreciation adjustment; transaction_narration=An accrual or correction for depreciation adjustment is posted without cash movement as the primary event. Record reference TXN-703831 is dated 19 Feb 2026.; payment_status=Pending approval</t>
        </is>
      </c>
      <c r="AR85" s="4" t="inlineStr">
        <is>
          <t>NONE</t>
        </is>
      </c>
      <c r="AS85" s="4" t="inlineStr">
        <is>
          <t>Independent Reviewer 2 assessment based on transaction narration and supporting fields.</t>
        </is>
      </c>
      <c r="AT85" s="4" t="b">
        <v>0</v>
      </c>
      <c r="AU85" s="4" t="b">
        <v>0</v>
      </c>
      <c r="AV85" s="4" t="b">
        <v>1</v>
      </c>
      <c r="AW85" s="4" t="inlineStr">
        <is>
          <t>NEEDS_ADJUDICATION</t>
        </is>
      </c>
      <c r="AX85" s="4" t="inlineStr"/>
      <c r="AY85" s="4" t="inlineStr">
        <is>
          <t>Reviewer labels disagree</t>
        </is>
      </c>
    </row>
    <row r="86">
      <c r="A86" s="4" t="n">
        <v>84</v>
      </c>
      <c r="B86" s="4" t="inlineStr">
        <is>
          <t>V4-003874</t>
        </is>
      </c>
      <c r="C86" s="4" t="inlineStr">
        <is>
          <t>SYNTH-JOU-0074</t>
        </is>
      </c>
      <c r="D86" s="4" t="inlineStr">
        <is>
          <t>HR-0388</t>
        </is>
      </c>
      <c r="E86" s="4" t="inlineStr">
        <is>
          <t>Silverline Foods</t>
        </is>
      </c>
      <c r="F86" s="4" t="inlineStr">
        <is>
          <t>Harbor Engineering</t>
        </is>
      </c>
      <c r="G86" s="4" t="inlineStr"/>
      <c r="H86" s="6" t="n">
        <v>46190</v>
      </c>
      <c r="I86" s="4" t="inlineStr">
        <is>
          <t>prepaid expense allocation</t>
        </is>
      </c>
      <c r="J86" s="4" t="inlineStr">
        <is>
          <t>An accrual or correction for prepaid expense allocation is posted without cash movement as the primary event. Entry reference TXN-703873 relates to 17 Jun 2026.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>
        <is>
          <t>INR</t>
        </is>
      </c>
      <c r="S86" s="4" t="inlineStr"/>
      <c r="T86" s="4" t="inlineStr">
        <is>
          <t>Pending approval</t>
        </is>
      </c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>
        <is>
          <t>NEEDS_ADJUDICATION</t>
        </is>
      </c>
      <c r="AK86" s="4" t="n">
        <v>0</v>
      </c>
      <c r="AL86" s="4" t="inlineStr">
        <is>
          <t>transaction_narration, document_type, item_description</t>
        </is>
      </c>
      <c r="AM86" s="4" t="inlineStr">
        <is>
          <t>REVIEW_REQUIRED</t>
        </is>
      </c>
      <c r="AN86" s="4" t="inlineStr">
        <is>
          <t>Evidence does not clearly distinguish a supported category.</t>
        </is>
      </c>
      <c r="AO86" s="4" t="inlineStr">
        <is>
          <t>Journal</t>
        </is>
      </c>
      <c r="AP86" s="4" t="n">
        <v>3</v>
      </c>
      <c r="AQ86" s="4" t="inlineStr">
        <is>
          <t>item_description=prepaid expense allocation; transaction_narration=An accrual or correction for prepaid expense allocation is posted without cash movement as the primary event. Entry reference TXN-703873 relates to 17 Jun 2026.; payment_status=Pending approval</t>
        </is>
      </c>
      <c r="AR86" s="4" t="inlineStr">
        <is>
          <t>NONE</t>
        </is>
      </c>
      <c r="AS86" s="4" t="inlineStr">
        <is>
          <t>Independent Reviewer 2 assessment based on transaction narration and supporting fields.</t>
        </is>
      </c>
      <c r="AT86" s="4" t="b">
        <v>0</v>
      </c>
      <c r="AU86" s="4" t="b">
        <v>0</v>
      </c>
      <c r="AV86" s="4" t="b">
        <v>1</v>
      </c>
      <c r="AW86" s="4" t="inlineStr">
        <is>
          <t>NEEDS_ADJUDICATION</t>
        </is>
      </c>
      <c r="AX86" s="4" t="inlineStr"/>
      <c r="AY86" s="4" t="inlineStr">
        <is>
          <t>Reviewer labels disagree</t>
        </is>
      </c>
    </row>
    <row r="87">
      <c r="A87" s="4" t="n">
        <v>85</v>
      </c>
      <c r="B87" s="4" t="inlineStr">
        <is>
          <t>V4-003884</t>
        </is>
      </c>
      <c r="C87" s="4" t="inlineStr">
        <is>
          <t>SYNTH-JOU-0084</t>
        </is>
      </c>
      <c r="D87" s="4" t="inlineStr">
        <is>
          <t>HR-0389</t>
        </is>
      </c>
      <c r="E87" s="4" t="inlineStr">
        <is>
          <t>Meridian Services</t>
        </is>
      </c>
      <c r="F87" s="4" t="inlineStr">
        <is>
          <t>Northstar Traders</t>
        </is>
      </c>
      <c r="G87" s="4" t="inlineStr"/>
      <c r="H87" s="6" t="n">
        <v>46157</v>
      </c>
      <c r="I87" s="4" t="inlineStr">
        <is>
          <t>prepaid expense allocation</t>
        </is>
      </c>
      <c r="J87" s="4" t="inlineStr">
        <is>
          <t>The journal entry reclassifies or adjusts balances for prepaid expense allocation; it is not a payment or receipt. Entry reference TXN-703883 relates to 15 May 2026.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>
        <is>
          <t>INR</t>
        </is>
      </c>
      <c r="S87" s="4" t="inlineStr"/>
      <c r="T87" s="4" t="inlineStr">
        <is>
          <t>Posted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>
        <is>
          <t>NEEDS_ADJUDICATION</t>
        </is>
      </c>
      <c r="AK87" s="4" t="n">
        <v>0</v>
      </c>
      <c r="AL87" s="4" t="inlineStr">
        <is>
          <t>transaction_narration, document_type, item_description</t>
        </is>
      </c>
      <c r="AM87" s="4" t="inlineStr">
        <is>
          <t>REVIEW_REQUIRED</t>
        </is>
      </c>
      <c r="AN87" s="4" t="inlineStr">
        <is>
          <t>Evidence does not clearly distinguish a supported category.</t>
        </is>
      </c>
      <c r="AO87" s="4" t="inlineStr">
        <is>
          <t>Journal</t>
        </is>
      </c>
      <c r="AP87" s="4" t="n">
        <v>3</v>
      </c>
      <c r="AQ87" s="4" t="inlineStr">
        <is>
          <t>item_description=prepaid expense allocation; transaction_narration=The journal entry reclassifies or adjusts balances for prepaid expense allocation; it is not a payment or receipt. Entry reference TXN-703883 relates to 15 May 2026.; payment_status=Posted</t>
        </is>
      </c>
      <c r="AR87" s="4" t="inlineStr">
        <is>
          <t>NONE</t>
        </is>
      </c>
      <c r="AS87" s="4" t="inlineStr">
        <is>
          <t>Independent Reviewer 2 assessment based on transaction narration and supporting fields.</t>
        </is>
      </c>
      <c r="AT87" s="4" t="b">
        <v>0</v>
      </c>
      <c r="AU87" s="4" t="b">
        <v>0</v>
      </c>
      <c r="AV87" s="4" t="b">
        <v>1</v>
      </c>
      <c r="AW87" s="4" t="inlineStr">
        <is>
          <t>NEEDS_ADJUDICATION</t>
        </is>
      </c>
      <c r="AX87" s="4" t="inlineStr"/>
      <c r="AY87" s="4" t="inlineStr">
        <is>
          <t>Reviewer labels disagree</t>
        </is>
      </c>
    </row>
    <row r="88">
      <c r="A88" s="4" t="n">
        <v>86</v>
      </c>
      <c r="B88" s="4" t="inlineStr">
        <is>
          <t>V4-003895</t>
        </is>
      </c>
      <c r="C88" s="4" t="inlineStr">
        <is>
          <t>SYNTH-JOU-0095</t>
        </is>
      </c>
      <c r="D88" s="4" t="inlineStr">
        <is>
          <t>HR-0390</t>
        </is>
      </c>
      <c r="E88" s="4" t="inlineStr">
        <is>
          <t>Kaveri Manufacturing</t>
        </is>
      </c>
      <c r="F88" s="4" t="inlineStr">
        <is>
          <t>Kaveri Manufacturing</t>
        </is>
      </c>
      <c r="G88" s="4" t="inlineStr"/>
      <c r="H88" s="6" t="n">
        <v>45563</v>
      </c>
      <c r="I88" s="4" t="inlineStr">
        <is>
          <t>period-end correction</t>
        </is>
      </c>
      <c r="J88" s="4" t="inlineStr">
        <is>
          <t>An accrual or correction for period-end correction is posted without cash movement as the primary event. Supporting record TXN-703894 was entered on 28 Sep 2024.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>
        <is>
          <t>INR</t>
        </is>
      </c>
      <c r="S88" s="4" t="inlineStr"/>
      <c r="T88" s="4" t="inlineStr">
        <is>
          <t>Posted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>
        <is>
          <t>NEEDS_ADJUDICATION</t>
        </is>
      </c>
      <c r="AK88" s="4" t="n">
        <v>0</v>
      </c>
      <c r="AL88" s="4" t="inlineStr">
        <is>
          <t>transaction_narration, document_type, item_description</t>
        </is>
      </c>
      <c r="AM88" s="4" t="inlineStr">
        <is>
          <t>REVIEW_REQUIRED</t>
        </is>
      </c>
      <c r="AN88" s="4" t="inlineStr">
        <is>
          <t>Evidence does not clearly distinguish a supported category.</t>
        </is>
      </c>
      <c r="AO88" s="4" t="inlineStr">
        <is>
          <t>Journal</t>
        </is>
      </c>
      <c r="AP88" s="4" t="n">
        <v>3</v>
      </c>
      <c r="AQ88" s="4" t="inlineStr">
        <is>
          <t>item_description=period-end correction; transaction_narration=An accrual or correction for period-end correction is posted without cash movement as the primary event. Supporting record TXN-703894 was entered on 28 Sep 2024.; payment_status=Posted</t>
        </is>
      </c>
      <c r="AR88" s="4" t="inlineStr">
        <is>
          <t>NONE</t>
        </is>
      </c>
      <c r="AS88" s="4" t="inlineStr">
        <is>
          <t>Independent Reviewer 2 assessment based on transaction narration and supporting fields.</t>
        </is>
      </c>
      <c r="AT88" s="4" t="b">
        <v>0</v>
      </c>
      <c r="AU88" s="4" t="b">
        <v>0</v>
      </c>
      <c r="AV88" s="4" t="b">
        <v>1</v>
      </c>
      <c r="AW88" s="4" t="inlineStr">
        <is>
          <t>NEEDS_ADJUDICATION</t>
        </is>
      </c>
      <c r="AX88" s="4" t="inlineStr"/>
      <c r="AY88" s="4" t="inlineStr">
        <is>
          <t>Reviewer labels disagree</t>
        </is>
      </c>
    </row>
    <row r="89">
      <c r="A89" s="4" t="n">
        <v>87</v>
      </c>
      <c r="B89" s="4" t="inlineStr">
        <is>
          <t>V4-003968</t>
        </is>
      </c>
      <c r="C89" s="4" t="inlineStr">
        <is>
          <t>SYNTH-JOU-0168</t>
        </is>
      </c>
      <c r="D89" s="4" t="inlineStr">
        <is>
          <t>HR-0397</t>
        </is>
      </c>
      <c r="E89" s="4" t="inlineStr">
        <is>
          <t>Cedar Works</t>
        </is>
      </c>
      <c r="F89" s="4" t="inlineStr">
        <is>
          <t>Northstar Traders</t>
        </is>
      </c>
      <c r="G89" s="4" t="inlineStr"/>
      <c r="H89" s="6" t="n">
        <v>45439</v>
      </c>
      <c r="I89" s="4" t="inlineStr">
        <is>
          <t>ledger reclassification</t>
        </is>
      </c>
      <c r="J89" s="4" t="inlineStr">
        <is>
          <t>The journal entry reclassifies or adjusts balances for ledger reclassification; it is not a payment or receipt. Audit trail: TXN-703967, transaction date 27 May 2024.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>
        <is>
          <t>INR</t>
        </is>
      </c>
      <c r="S89" s="4" t="inlineStr"/>
      <c r="T89" s="4" t="inlineStr">
        <is>
          <t>Pending approval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>
        <is>
          <t>NEEDS_ADJUDICATION</t>
        </is>
      </c>
      <c r="AK89" s="4" t="n">
        <v>0</v>
      </c>
      <c r="AL89" s="4" t="inlineStr">
        <is>
          <t>transaction_narration, document_type, item_description</t>
        </is>
      </c>
      <c r="AM89" s="4" t="inlineStr">
        <is>
          <t>REVIEW_REQUIRED</t>
        </is>
      </c>
      <c r="AN89" s="4" t="inlineStr">
        <is>
          <t>Evidence does not clearly distinguish a supported category.</t>
        </is>
      </c>
      <c r="AO89" s="4" t="inlineStr">
        <is>
          <t>Journal</t>
        </is>
      </c>
      <c r="AP89" s="4" t="n">
        <v>3</v>
      </c>
      <c r="AQ89" s="4" t="inlineStr">
        <is>
          <t>item_description=ledger reclassification; transaction_narration=The journal entry reclassifies or adjusts balances for ledger reclassification; it is not a payment or receipt. Audit trail: TXN-703967, transaction date 27 May 2024.; payment_status=Pending approval</t>
        </is>
      </c>
      <c r="AR89" s="4" t="inlineStr">
        <is>
          <t>NONE</t>
        </is>
      </c>
      <c r="AS89" s="4" t="inlineStr">
        <is>
          <t>Independent Reviewer 2 assessment based on transaction narration and supporting fields.</t>
        </is>
      </c>
      <c r="AT89" s="4" t="b">
        <v>0</v>
      </c>
      <c r="AU89" s="4" t="b">
        <v>0</v>
      </c>
      <c r="AV89" s="4" t="b">
        <v>1</v>
      </c>
      <c r="AW89" s="4" t="inlineStr">
        <is>
          <t>NEEDS_ADJUDICATION</t>
        </is>
      </c>
      <c r="AX89" s="4" t="inlineStr"/>
      <c r="AY89" s="4" t="inlineStr">
        <is>
          <t>Reviewer labels disagree</t>
        </is>
      </c>
    </row>
    <row r="90">
      <c r="A90" s="4" t="n">
        <v>88</v>
      </c>
      <c r="B90" s="4" t="inlineStr">
        <is>
          <t>V4-003989</t>
        </is>
      </c>
      <c r="C90" s="4" t="inlineStr">
        <is>
          <t>SYNTH-JOU-0189</t>
        </is>
      </c>
      <c r="D90" s="4" t="inlineStr">
        <is>
          <t>HR-0399</t>
        </is>
      </c>
      <c r="E90" s="4" t="inlineStr">
        <is>
          <t>Vertex Components</t>
        </is>
      </c>
      <c r="F90" s="4" t="inlineStr">
        <is>
          <t>Vertex Components</t>
        </is>
      </c>
      <c r="G90" s="4" t="inlineStr">
        <is>
          <t>DOC-530618</t>
        </is>
      </c>
      <c r="H90" s="6" t="n">
        <v>45405</v>
      </c>
      <c r="I90" s="4" t="inlineStr">
        <is>
          <t>prepaid expense allocation</t>
        </is>
      </c>
      <c r="J90" s="4" t="inlineStr">
        <is>
          <t>The journal entry reclassifies or adjusts balances for prepaid expense allocation; it is not a payment or receipt. Entry reference TXN-703988 relates to 23 Apr 2024.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>
        <is>
          <t>INR</t>
        </is>
      </c>
      <c r="S90" s="4" t="inlineStr"/>
      <c r="T90" s="4" t="inlineStr">
        <is>
          <t>Pending approval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>
        <is>
          <t>NEEDS_ADJUDICATION</t>
        </is>
      </c>
      <c r="AK90" s="4" t="n">
        <v>0</v>
      </c>
      <c r="AL90" s="4" t="inlineStr">
        <is>
          <t>transaction_narration, document_type, item_description</t>
        </is>
      </c>
      <c r="AM90" s="4" t="inlineStr">
        <is>
          <t>REVIEW_REQUIRED</t>
        </is>
      </c>
      <c r="AN90" s="4" t="inlineStr">
        <is>
          <t>Evidence does not clearly distinguish a supported category.</t>
        </is>
      </c>
      <c r="AO90" s="4" t="inlineStr">
        <is>
          <t>Journal</t>
        </is>
      </c>
      <c r="AP90" s="4" t="n">
        <v>3</v>
      </c>
      <c r="AQ90" s="4" t="inlineStr">
        <is>
          <t>item_description=prepaid expense allocation; transaction_narration=The journal entry reclassifies or adjusts balances for prepaid expense allocation; it is not a payment or receipt. Entry reference TXN-703988 relates to 23 Apr 2024.; payment_status=Pending approval</t>
        </is>
      </c>
      <c r="AR90" s="4" t="inlineStr">
        <is>
          <t>NONE</t>
        </is>
      </c>
      <c r="AS90" s="4" t="inlineStr">
        <is>
          <t>Independent Reviewer 2 assessment based on transaction narration and supporting fields.</t>
        </is>
      </c>
      <c r="AT90" s="4" t="b">
        <v>0</v>
      </c>
      <c r="AU90" s="4" t="b">
        <v>0</v>
      </c>
      <c r="AV90" s="4" t="b">
        <v>1</v>
      </c>
      <c r="AW90" s="4" t="inlineStr">
        <is>
          <t>NEEDS_ADJUDICATION</t>
        </is>
      </c>
      <c r="AX90" s="4" t="inlineStr"/>
      <c r="AY90" s="4" t="inlineStr">
        <is>
          <t>Reviewer labels disagree</t>
        </is>
      </c>
    </row>
    <row r="91">
      <c r="A91" s="4" t="n">
        <v>89</v>
      </c>
      <c r="B91" s="4" t="inlineStr">
        <is>
          <t>V4-004032</t>
        </is>
      </c>
      <c r="C91" s="4" t="inlineStr">
        <is>
          <t>SYNTH-ADV-0032</t>
        </is>
      </c>
      <c r="D91" s="4" t="inlineStr">
        <is>
          <t>HR-0404</t>
        </is>
      </c>
      <c r="E91" s="4" t="inlineStr">
        <is>
          <t>Metro Industrial Supply</t>
        </is>
      </c>
      <c r="F91" s="4" t="inlineStr">
        <is>
          <t>Kaveri Manufacturing</t>
        </is>
      </c>
      <c r="G91" s="4" t="inlineStr">
        <is>
          <t>DOC-435014</t>
        </is>
      </c>
      <c r="H91" s="6" t="n">
        <v>46218</v>
      </c>
      <c r="I91" s="4" t="inlineStr">
        <is>
          <t>customer advance received</t>
        </is>
      </c>
      <c r="J91" s="4" t="inlineStr">
        <is>
          <t>Funds are paid or received in advance against a future transaction, not settlement of an existing bill. Record reference TXN-704031 is dated 15 Jul 2026.</t>
        </is>
      </c>
      <c r="K91" s="4" t="inlineStr"/>
      <c r="L91" s="4" t="n">
        <v>390</v>
      </c>
      <c r="M91" s="4" t="n">
        <v>2047.5</v>
      </c>
      <c r="N91" s="4" t="n">
        <v>12</v>
      </c>
      <c r="O91" s="4" t="n">
        <v>245.7</v>
      </c>
      <c r="P91" s="4" t="inlineStr"/>
      <c r="Q91" s="4" t="inlineStr"/>
      <c r="R91" s="4" t="inlineStr">
        <is>
          <t>INR</t>
        </is>
      </c>
      <c r="S91" s="4" t="inlineStr"/>
      <c r="T91" s="4" t="inlineStr">
        <is>
          <t>Prepaid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>
        <is>
          <t>NEEDS_ADJUDICATION</t>
        </is>
      </c>
      <c r="AK91" s="4" t="n">
        <v>0</v>
      </c>
      <c r="AL91" s="4" t="inlineStr">
        <is>
          <t>transaction_narration, document_type, item_description</t>
        </is>
      </c>
      <c r="AM91" s="4" t="inlineStr">
        <is>
          <t>REVIEW_REQUIRED</t>
        </is>
      </c>
      <c r="AN91" s="4" t="inlineStr">
        <is>
          <t>Evidence does not clearly distinguish a supported category.</t>
        </is>
      </c>
      <c r="AO91" s="4" t="inlineStr">
        <is>
          <t>Advance / Prepayment</t>
        </is>
      </c>
      <c r="AP91" s="4" t="n">
        <v>3</v>
      </c>
      <c r="AQ91" s="4" t="inlineStr">
        <is>
          <t>item_description=customer advance received; transaction_narration=Funds are paid or received in advance against a future transaction, not settlement of an existing bill. Record reference TXN-704031 is dated 15 Jul 2026.; payment_status=Prepaid</t>
        </is>
      </c>
      <c r="AR91" s="4" t="inlineStr">
        <is>
          <t>NONE</t>
        </is>
      </c>
      <c r="AS91" s="4" t="inlineStr">
        <is>
          <t>Independent Reviewer 2 assessment based on transaction narration and supporting fields.</t>
        </is>
      </c>
      <c r="AT91" s="4" t="b">
        <v>0</v>
      </c>
      <c r="AU91" s="4" t="b">
        <v>0</v>
      </c>
      <c r="AV91" s="4" t="b">
        <v>1</v>
      </c>
      <c r="AW91" s="4" t="inlineStr">
        <is>
          <t>NEEDS_ADJUDICATION</t>
        </is>
      </c>
      <c r="AX91" s="4" t="inlineStr"/>
      <c r="AY91" s="4" t="inlineStr">
        <is>
          <t>Reviewer labels disagree</t>
        </is>
      </c>
    </row>
    <row r="92">
      <c r="A92" s="4" t="n">
        <v>90</v>
      </c>
      <c r="B92" s="4" t="inlineStr">
        <is>
          <t>V4-004084</t>
        </is>
      </c>
      <c r="C92" s="4" t="inlineStr">
        <is>
          <t>SYNTH-ADV-0084</t>
        </is>
      </c>
      <c r="D92" s="4" t="inlineStr">
        <is>
          <t>HR-0409</t>
        </is>
      </c>
      <c r="E92" s="4" t="inlineStr">
        <is>
          <t>Harbor Engineering</t>
        </is>
      </c>
      <c r="F92" s="4" t="inlineStr">
        <is>
          <t>Vertex Components</t>
        </is>
      </c>
      <c r="G92" s="4" t="inlineStr">
        <is>
          <t>DOC-235048</t>
        </is>
      </c>
      <c r="H92" s="6" t="n">
        <v>45804</v>
      </c>
      <c r="I92" s="4" t="inlineStr">
        <is>
          <t>customer advance received</t>
        </is>
      </c>
      <c r="J92" s="4" t="inlineStr">
        <is>
          <t>An advance or prepayment is recorded before final delivery or invoicing and will be adjusted later. Entry reference TXN-704083 relates to 27 May 2025.</t>
        </is>
      </c>
      <c r="K92" s="4" t="inlineStr"/>
      <c r="L92" s="4" t="n">
        <v>2450</v>
      </c>
      <c r="M92" s="4" t="n">
        <v>7350</v>
      </c>
      <c r="N92" s="4" t="n">
        <v>0</v>
      </c>
      <c r="O92" s="4" t="n">
        <v>0</v>
      </c>
      <c r="P92" s="4" t="inlineStr"/>
      <c r="Q92" s="4" t="inlineStr"/>
      <c r="R92" s="4" t="inlineStr">
        <is>
          <t>INR</t>
        </is>
      </c>
      <c r="S92" s="4" t="inlineStr">
        <is>
          <t>RTGS</t>
        </is>
      </c>
      <c r="T92" s="4" t="inlineStr">
        <is>
          <t>Received in advance</t>
        </is>
      </c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>
        <is>
          <t>NEEDS_ADJUDICATION</t>
        </is>
      </c>
      <c r="AK92" s="4" t="n">
        <v>0</v>
      </c>
      <c r="AL92" s="4" t="inlineStr">
        <is>
          <t>transaction_narration, document_type, item_description</t>
        </is>
      </c>
      <c r="AM92" s="4" t="inlineStr">
        <is>
          <t>REVIEW_REQUIRED</t>
        </is>
      </c>
      <c r="AN92" s="4" t="inlineStr">
        <is>
          <t>Evidence does not clearly distinguish a supported category.</t>
        </is>
      </c>
      <c r="AO92" s="4" t="inlineStr">
        <is>
          <t>Advance / Prepayment</t>
        </is>
      </c>
      <c r="AP92" s="4" t="n">
        <v>3</v>
      </c>
      <c r="AQ92" s="4" t="inlineStr">
        <is>
          <t>item_description=customer advance received; transaction_narration=An advance or prepayment is recorded before final delivery or invoicing and will be adjusted later. Entry reference TXN-704083 relates to 27 May 2025.; payment_status=Received in advance</t>
        </is>
      </c>
      <c r="AR92" s="4" t="inlineStr">
        <is>
          <t>NONE</t>
        </is>
      </c>
      <c r="AS92" s="4" t="inlineStr">
        <is>
          <t>Independent Reviewer 2 assessment based on transaction narration and supporting fields.</t>
        </is>
      </c>
      <c r="AT92" s="4" t="b">
        <v>0</v>
      </c>
      <c r="AU92" s="4" t="b">
        <v>0</v>
      </c>
      <c r="AV92" s="4" t="b">
        <v>1</v>
      </c>
      <c r="AW92" s="4" t="inlineStr">
        <is>
          <t>NEEDS_ADJUDICATION</t>
        </is>
      </c>
      <c r="AX92" s="4" t="inlineStr"/>
      <c r="AY92" s="4" t="inlineStr">
        <is>
          <t>Reviewer labels disagree</t>
        </is>
      </c>
    </row>
    <row r="93">
      <c r="A93" s="4" t="n">
        <v>91</v>
      </c>
      <c r="B93" s="4" t="inlineStr">
        <is>
          <t>V4-004095</t>
        </is>
      </c>
      <c r="C93" s="4" t="inlineStr">
        <is>
          <t>SYNTH-ADV-0095</t>
        </is>
      </c>
      <c r="D93" s="4" t="inlineStr">
        <is>
          <t>HR-0410</t>
        </is>
      </c>
      <c r="E93" s="4" t="inlineStr">
        <is>
          <t>Orchid Foods</t>
        </is>
      </c>
      <c r="F93" s="4" t="inlineStr">
        <is>
          <t>Silverline Foods</t>
        </is>
      </c>
      <c r="G93" s="4" t="inlineStr">
        <is>
          <t>DOC-937872</t>
        </is>
      </c>
      <c r="H93" s="6" t="n">
        <v>45951</v>
      </c>
      <c r="I93" s="4" t="inlineStr">
        <is>
          <t>prepaid maintenance</t>
        </is>
      </c>
      <c r="J93" s="4" t="inlineStr">
        <is>
          <t>Funds are paid or received in advance against a future transaction, not settlement of an existing bill. Supporting record TXN-704094 was entered on 21 Oct 2025.</t>
        </is>
      </c>
      <c r="K93" s="4" t="inlineStr"/>
      <c r="L93" s="4" t="n">
        <v>1200</v>
      </c>
      <c r="M93" s="4" t="n">
        <v>20400</v>
      </c>
      <c r="N93" s="4" t="n">
        <v>28</v>
      </c>
      <c r="O93" s="4" t="n">
        <v>5712</v>
      </c>
      <c r="P93" s="4" t="inlineStr"/>
      <c r="Q93" s="4" t="inlineStr"/>
      <c r="R93" s="4" t="inlineStr">
        <is>
          <t>INR</t>
        </is>
      </c>
      <c r="S93" s="4" t="inlineStr">
        <is>
          <t>Bank transfer</t>
        </is>
      </c>
      <c r="T93" s="4" t="inlineStr">
        <is>
          <t>Prepaid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>
        <is>
          <t>NEEDS_ADJUDICATION</t>
        </is>
      </c>
      <c r="AK93" s="4" t="n">
        <v>0</v>
      </c>
      <c r="AL93" s="4" t="inlineStr">
        <is>
          <t>transaction_narration, document_type, item_description</t>
        </is>
      </c>
      <c r="AM93" s="4" t="inlineStr">
        <is>
          <t>REVIEW_REQUIRED</t>
        </is>
      </c>
      <c r="AN93" s="4" t="inlineStr">
        <is>
          <t>Evidence does not clearly distinguish a supported category.</t>
        </is>
      </c>
      <c r="AO93" s="4" t="inlineStr">
        <is>
          <t>Advance / Prepayment</t>
        </is>
      </c>
      <c r="AP93" s="4" t="n">
        <v>3</v>
      </c>
      <c r="AQ93" s="4" t="inlineStr">
        <is>
          <t>item_description=prepaid maintenance; transaction_narration=Funds are paid or received in advance against a future transaction, not settlement of an existing bill. Supporting record TXN-704094 was entered on 21 Oct 2025.; payment_status=Prepaid</t>
        </is>
      </c>
      <c r="AR93" s="4" t="inlineStr">
        <is>
          <t>NONE</t>
        </is>
      </c>
      <c r="AS93" s="4" t="inlineStr">
        <is>
          <t>Independent Reviewer 2 assessment based on transaction narration and supporting fields.</t>
        </is>
      </c>
      <c r="AT93" s="4" t="b">
        <v>0</v>
      </c>
      <c r="AU93" s="4" t="b">
        <v>0</v>
      </c>
      <c r="AV93" s="4" t="b">
        <v>1</v>
      </c>
      <c r="AW93" s="4" t="inlineStr">
        <is>
          <t>NEEDS_ADJUDICATION</t>
        </is>
      </c>
      <c r="AX93" s="4" t="inlineStr"/>
      <c r="AY93" s="4" t="inlineStr">
        <is>
          <t>Reviewer labels disagree</t>
        </is>
      </c>
    </row>
    <row r="94">
      <c r="A94" s="4" t="n">
        <v>92</v>
      </c>
      <c r="B94" s="4" t="inlineStr">
        <is>
          <t>V4-004158</t>
        </is>
      </c>
      <c r="C94" s="4" t="inlineStr">
        <is>
          <t>SYNTH-ADV-0158</t>
        </is>
      </c>
      <c r="D94" s="4" t="inlineStr">
        <is>
          <t>HR-0416</t>
        </is>
      </c>
      <c r="E94" s="4" t="inlineStr">
        <is>
          <t>Nova Engineering</t>
        </is>
      </c>
      <c r="F94" s="4" t="inlineStr">
        <is>
          <t>Summit Distributors</t>
        </is>
      </c>
      <c r="G94" s="4" t="inlineStr">
        <is>
          <t>DOC-253340</t>
        </is>
      </c>
      <c r="H94" s="6" t="n">
        <v>45990</v>
      </c>
      <c r="I94" s="4" t="inlineStr">
        <is>
          <t>advance for future services</t>
        </is>
      </c>
      <c r="J94" s="4" t="inlineStr">
        <is>
          <t>Funds are paid or received in advance against a future transaction, not settlement of an existing bill. Audit trail: TXN-704157, transaction date 29 Nov 2025.</t>
        </is>
      </c>
      <c r="K94" s="4" t="inlineStr"/>
      <c r="L94" s="4" t="n">
        <v>120</v>
      </c>
      <c r="M94" s="4" t="n">
        <v>240</v>
      </c>
      <c r="N94" s="4" t="n">
        <v>5</v>
      </c>
      <c r="O94" s="4" t="n">
        <v>12</v>
      </c>
      <c r="P94" s="4" t="inlineStr"/>
      <c r="Q94" s="4" t="inlineStr"/>
      <c r="R94" s="4" t="inlineStr">
        <is>
          <t>INR</t>
        </is>
      </c>
      <c r="S94" s="4" t="inlineStr"/>
      <c r="T94" s="4" t="inlineStr">
        <is>
          <t>Prepaid</t>
        </is>
      </c>
      <c r="U94" s="4" t="inlineStr">
        <is>
          <t>ORD-23899</t>
        </is>
      </c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>
        <is>
          <t>NEEDS_ADJUDICATION</t>
        </is>
      </c>
      <c r="AK94" s="4" t="n">
        <v>0</v>
      </c>
      <c r="AL94" s="4" t="inlineStr">
        <is>
          <t>transaction_narration, document_type, item_description</t>
        </is>
      </c>
      <c r="AM94" s="4" t="inlineStr">
        <is>
          <t>REVIEW_REQUIRED</t>
        </is>
      </c>
      <c r="AN94" s="4" t="inlineStr">
        <is>
          <t>Evidence does not clearly distinguish a supported category.</t>
        </is>
      </c>
      <c r="AO94" s="4" t="inlineStr">
        <is>
          <t>Advance / Prepayment</t>
        </is>
      </c>
      <c r="AP94" s="4" t="n">
        <v>3</v>
      </c>
      <c r="AQ94" s="4" t="inlineStr">
        <is>
          <t>item_description=advance for future services; transaction_narration=Funds are paid or received in advance against a future transaction, not settlement of an existing bill. Audit trail: TXN-704157, transaction date 29 Nov 2025.; payment_status=Prepaid</t>
        </is>
      </c>
      <c r="AR94" s="4" t="inlineStr">
        <is>
          <t>NONE</t>
        </is>
      </c>
      <c r="AS94" s="4" t="inlineStr">
        <is>
          <t>Independent Reviewer 2 assessment based on transaction narration and supporting fields.</t>
        </is>
      </c>
      <c r="AT94" s="4" t="b">
        <v>0</v>
      </c>
      <c r="AU94" s="4" t="b">
        <v>0</v>
      </c>
      <c r="AV94" s="4" t="b">
        <v>1</v>
      </c>
      <c r="AW94" s="4" t="inlineStr">
        <is>
          <t>NEEDS_ADJUDICATION</t>
        </is>
      </c>
      <c r="AX94" s="4" t="inlineStr"/>
      <c r="AY94" s="4" t="inlineStr">
        <is>
          <t>Reviewer labels disagree</t>
        </is>
      </c>
    </row>
    <row r="95">
      <c r="A95" s="4" t="n">
        <v>93</v>
      </c>
      <c r="B95" s="4" t="inlineStr">
        <is>
          <t>V4-004168</t>
        </is>
      </c>
      <c r="C95" s="4" t="inlineStr">
        <is>
          <t>SYNTH-ADV-0168</t>
        </is>
      </c>
      <c r="D95" s="4" t="inlineStr">
        <is>
          <t>HR-0417</t>
        </is>
      </c>
      <c r="E95" s="4" t="inlineStr">
        <is>
          <t>Kaveri Manufacturing</t>
        </is>
      </c>
      <c r="F95" s="4" t="inlineStr">
        <is>
          <t>Pioneer Services</t>
        </is>
      </c>
      <c r="G95" s="4" t="inlineStr">
        <is>
          <t>DOC-918338</t>
        </is>
      </c>
      <c r="H95" s="6" t="n">
        <v>45450</v>
      </c>
      <c r="I95" s="4" t="inlineStr">
        <is>
          <t>customer advance received</t>
        </is>
      </c>
      <c r="J95" s="4" t="inlineStr">
        <is>
          <t>An advance or prepayment is recorded before final delivery or invoicing and will be adjusted later. Audit trail: TXN-704167, transaction date 07 Jun 2024.</t>
        </is>
      </c>
      <c r="K95" s="4" t="inlineStr"/>
      <c r="L95" s="4" t="n">
        <v>240</v>
      </c>
      <c r="M95" s="4" t="n">
        <v>2880</v>
      </c>
      <c r="N95" s="4" t="n">
        <v>5</v>
      </c>
      <c r="O95" s="4" t="n">
        <v>144</v>
      </c>
      <c r="P95" s="4" t="inlineStr"/>
      <c r="Q95" s="4" t="inlineStr"/>
      <c r="R95" s="4" t="inlineStr">
        <is>
          <t>INR</t>
        </is>
      </c>
      <c r="S95" s="4" t="inlineStr">
        <is>
          <t>Bank transfer</t>
        </is>
      </c>
      <c r="T95" s="4" t="inlineStr">
        <is>
          <t>Prepaid</t>
        </is>
      </c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>
        <is>
          <t>NEEDS_ADJUDICATION</t>
        </is>
      </c>
      <c r="AK95" s="4" t="n">
        <v>0</v>
      </c>
      <c r="AL95" s="4" t="inlineStr">
        <is>
          <t>transaction_narration, document_type, item_description</t>
        </is>
      </c>
      <c r="AM95" s="4" t="inlineStr">
        <is>
          <t>REVIEW_REQUIRED</t>
        </is>
      </c>
      <c r="AN95" s="4" t="inlineStr">
        <is>
          <t>Evidence does not clearly distinguish a supported category.</t>
        </is>
      </c>
      <c r="AO95" s="4" t="inlineStr">
        <is>
          <t>Advance / Prepayment</t>
        </is>
      </c>
      <c r="AP95" s="4" t="n">
        <v>3</v>
      </c>
      <c r="AQ95" s="4" t="inlineStr">
        <is>
          <t>item_description=customer advance received; transaction_narration=An advance or prepayment is recorded before final delivery or invoicing and will be adjusted later. Audit trail: TXN-704167, transaction date 07 Jun 2024.; payment_status=Prepaid</t>
        </is>
      </c>
      <c r="AR95" s="4" t="inlineStr">
        <is>
          <t>NONE</t>
        </is>
      </c>
      <c r="AS95" s="4" t="inlineStr">
        <is>
          <t>Independent Reviewer 2 assessment based on transaction narration and supporting fields.</t>
        </is>
      </c>
      <c r="AT95" s="4" t="b">
        <v>0</v>
      </c>
      <c r="AU95" s="4" t="b">
        <v>0</v>
      </c>
      <c r="AV95" s="4" t="b">
        <v>1</v>
      </c>
      <c r="AW95" s="4" t="inlineStr">
        <is>
          <t>NEEDS_ADJUDICATION</t>
        </is>
      </c>
      <c r="AX95" s="4" t="inlineStr"/>
      <c r="AY95" s="4" t="inlineStr">
        <is>
          <t>Reviewer labels disagree</t>
        </is>
      </c>
    </row>
    <row r="96">
      <c r="A96" s="4" t="n">
        <v>94</v>
      </c>
      <c r="B96" s="4" t="inlineStr">
        <is>
          <t>V4-004179</t>
        </is>
      </c>
      <c r="C96" s="4" t="inlineStr">
        <is>
          <t>SYNTH-ADV-0179</t>
        </is>
      </c>
      <c r="D96" s="4" t="inlineStr">
        <is>
          <t>HR-0418</t>
        </is>
      </c>
      <c r="E96" s="4" t="inlineStr">
        <is>
          <t>Pioneer Services</t>
        </is>
      </c>
      <c r="F96" s="4" t="inlineStr">
        <is>
          <t>Cedar Works</t>
        </is>
      </c>
      <c r="G96" s="4" t="inlineStr">
        <is>
          <t>DOC-758261</t>
        </is>
      </c>
      <c r="H96" s="6" t="n">
        <v>45466</v>
      </c>
      <c r="I96" s="4" t="inlineStr">
        <is>
          <t>prepaid maintenance</t>
        </is>
      </c>
      <c r="J96" s="4" t="inlineStr">
        <is>
          <t>Funds are paid or received in advance against a future transaction, not settlement of an existing bill. Entry reference TXN-704178 relates to 23 Jun 2024.</t>
        </is>
      </c>
      <c r="K96" s="4" t="inlineStr"/>
      <c r="L96" s="4" t="n">
        <v>780</v>
      </c>
      <c r="M96" s="4" t="n">
        <v>3120</v>
      </c>
      <c r="N96" s="4" t="n">
        <v>12</v>
      </c>
      <c r="O96" s="4" t="n">
        <v>374.4</v>
      </c>
      <c r="P96" s="4" t="inlineStr"/>
      <c r="Q96" s="4" t="inlineStr"/>
      <c r="R96" s="4" t="inlineStr">
        <is>
          <t>INR</t>
        </is>
      </c>
      <c r="S96" s="4" t="inlineStr"/>
      <c r="T96" s="4" t="inlineStr">
        <is>
          <t>Received in advance</t>
        </is>
      </c>
      <c r="U96" s="4" t="inlineStr">
        <is>
          <t>ORD-18325</t>
        </is>
      </c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>
        <is>
          <t>NEEDS_ADJUDICATION</t>
        </is>
      </c>
      <c r="AK96" s="4" t="n">
        <v>0</v>
      </c>
      <c r="AL96" s="4" t="inlineStr">
        <is>
          <t>transaction_narration, document_type, item_description</t>
        </is>
      </c>
      <c r="AM96" s="4" t="inlineStr">
        <is>
          <t>REVIEW_REQUIRED</t>
        </is>
      </c>
      <c r="AN96" s="4" t="inlineStr">
        <is>
          <t>Evidence does not clearly distinguish a supported category.</t>
        </is>
      </c>
      <c r="AO96" s="4" t="inlineStr">
        <is>
          <t>Advance / Prepayment</t>
        </is>
      </c>
      <c r="AP96" s="4" t="n">
        <v>3</v>
      </c>
      <c r="AQ96" s="4" t="inlineStr">
        <is>
          <t>item_description=prepaid maintenance; transaction_narration=Funds are paid or received in advance against a future transaction, not settlement of an existing bill. Entry reference TXN-704178 relates to 23 Jun 2024.; payment_status=Received in advance</t>
        </is>
      </c>
      <c r="AR96" s="4" t="inlineStr">
        <is>
          <t>NONE</t>
        </is>
      </c>
      <c r="AS96" s="4" t="inlineStr">
        <is>
          <t>Independent Reviewer 2 assessment based on transaction narration and supporting fields.</t>
        </is>
      </c>
      <c r="AT96" s="4" t="b">
        <v>0</v>
      </c>
      <c r="AU96" s="4" t="b">
        <v>0</v>
      </c>
      <c r="AV96" s="4" t="b">
        <v>1</v>
      </c>
      <c r="AW96" s="4" t="inlineStr">
        <is>
          <t>NEEDS_ADJUDICATION</t>
        </is>
      </c>
      <c r="AX96" s="4" t="inlineStr"/>
      <c r="AY96" s="4" t="inlineStr">
        <is>
          <t>Reviewer labels disagree</t>
        </is>
      </c>
    </row>
    <row r="97">
      <c r="A97" s="4" t="n">
        <v>95</v>
      </c>
      <c r="B97" s="4" t="inlineStr">
        <is>
          <t>V4-004200</t>
        </is>
      </c>
      <c r="C97" s="4" t="inlineStr">
        <is>
          <t>SYNTH-ADV-0200</t>
        </is>
      </c>
      <c r="D97" s="4" t="inlineStr">
        <is>
          <t>HR-0420</t>
        </is>
      </c>
      <c r="E97" s="4" t="inlineStr">
        <is>
          <t>Pioneer Services</t>
        </is>
      </c>
      <c r="F97" s="4" t="inlineStr">
        <is>
          <t>Meridian Services</t>
        </is>
      </c>
      <c r="G97" s="4" t="inlineStr">
        <is>
          <t>DOC-711481</t>
        </is>
      </c>
      <c r="H97" s="6" t="n">
        <v>46001</v>
      </c>
      <c r="I97" s="4" t="inlineStr">
        <is>
          <t>customer advance received</t>
        </is>
      </c>
      <c r="J97" s="4" t="inlineStr">
        <is>
          <t>Funds are paid or received in advance against a future transaction, not settlement of an existing bill. Supporting record TXN-704199 was entered on 10 Dec 2025.</t>
        </is>
      </c>
      <c r="K97" s="4" t="inlineStr"/>
      <c r="L97" s="4" t="n">
        <v>550</v>
      </c>
      <c r="M97" s="4" t="n">
        <v>990</v>
      </c>
      <c r="N97" s="4" t="n">
        <v>12</v>
      </c>
      <c r="O97" s="4" t="n">
        <v>118.8</v>
      </c>
      <c r="P97" s="4" t="inlineStr"/>
      <c r="Q97" s="4" t="inlineStr"/>
      <c r="R97" s="4" t="inlineStr">
        <is>
          <t>INR</t>
        </is>
      </c>
      <c r="S97" s="4" t="inlineStr">
        <is>
          <t>Credit terms</t>
        </is>
      </c>
      <c r="T97" s="4" t="inlineStr">
        <is>
          <t>Received in advance</t>
        </is>
      </c>
      <c r="U97" s="4" t="inlineStr">
        <is>
          <t>ORD-24528</t>
        </is>
      </c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>
        <is>
          <t>NEEDS_ADJUDICATION</t>
        </is>
      </c>
      <c r="AK97" s="4" t="n">
        <v>0</v>
      </c>
      <c r="AL97" s="4" t="inlineStr">
        <is>
          <t>transaction_narration, document_type, item_description</t>
        </is>
      </c>
      <c r="AM97" s="4" t="inlineStr">
        <is>
          <t>REVIEW_REQUIRED</t>
        </is>
      </c>
      <c r="AN97" s="4" t="inlineStr">
        <is>
          <t>Evidence does not clearly distinguish a supported category.</t>
        </is>
      </c>
      <c r="AO97" s="4" t="inlineStr">
        <is>
          <t>Advance / Prepayment</t>
        </is>
      </c>
      <c r="AP97" s="4" t="n">
        <v>3</v>
      </c>
      <c r="AQ97" s="4" t="inlineStr">
        <is>
          <t>item_description=customer advance received; transaction_narration=Funds are paid or received in advance against a future transaction, not settlement of an existing bill. Supporting record TXN-704199 was entered on 10 Dec 2025.; payment_status=Received in advance</t>
        </is>
      </c>
      <c r="AR97" s="4" t="inlineStr">
        <is>
          <t>NONE</t>
        </is>
      </c>
      <c r="AS97" s="4" t="inlineStr">
        <is>
          <t>Independent Reviewer 2 assessment based on transaction narration and supporting fields.</t>
        </is>
      </c>
      <c r="AT97" s="4" t="b">
        <v>0</v>
      </c>
      <c r="AU97" s="4" t="b">
        <v>0</v>
      </c>
      <c r="AV97" s="4" t="b">
        <v>1</v>
      </c>
      <c r="AW97" s="4" t="inlineStr">
        <is>
          <t>NEEDS_ADJUDICATION</t>
        </is>
      </c>
      <c r="AX97" s="4" t="inlineStr"/>
      <c r="AY97" s="4" t="inlineStr">
        <is>
          <t>Reviewer labels disagree</t>
        </is>
      </c>
    </row>
    <row r="98">
      <c r="A98" s="4" t="n">
        <v>96</v>
      </c>
      <c r="B98" s="4" t="inlineStr">
        <is>
          <t>V4-004263</t>
        </is>
      </c>
      <c r="C98" s="4" t="inlineStr">
        <is>
          <t>SYNTH-MAT-0063</t>
        </is>
      </c>
      <c r="D98" s="4" t="inlineStr">
        <is>
          <t>HR-0427</t>
        </is>
      </c>
      <c r="E98" s="4" t="inlineStr">
        <is>
          <t>Cedar Works</t>
        </is>
      </c>
      <c r="F98" s="4" t="inlineStr">
        <is>
          <t>Summit Distributors</t>
        </is>
      </c>
      <c r="G98" s="4" t="inlineStr"/>
      <c r="H98" s="6" t="n">
        <v>45513</v>
      </c>
      <c r="I98" s="4" t="inlineStr">
        <is>
          <t>internal-use components</t>
        </is>
      </c>
      <c r="J98" s="4" t="inlineStr">
        <is>
          <t>Inventory issues internal-use components for internal operations; no customer invoice is the primary event. Audit trail: TXN-704262, transaction date 09 Aug 2024.</t>
        </is>
      </c>
      <c r="K98" s="4" t="n">
        <v>50</v>
      </c>
      <c r="L98" s="4" t="n">
        <v>85</v>
      </c>
      <c r="M98" s="4" t="inlineStr"/>
      <c r="N98" s="4" t="inlineStr"/>
      <c r="O98" s="4" t="inlineStr"/>
      <c r="P98" s="4" t="inlineStr"/>
      <c r="Q98" s="4" t="inlineStr"/>
      <c r="R98" s="4" t="inlineStr">
        <is>
          <t>INR</t>
        </is>
      </c>
      <c r="S98" s="4" t="inlineStr"/>
      <c r="T98" s="4" t="inlineStr">
        <is>
          <t>Recorded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Warehouse A</t>
        </is>
      </c>
      <c r="AD98" s="4" t="inlineStr"/>
      <c r="AE98" s="4" t="inlineStr">
        <is>
          <t>Quality rejection</t>
        </is>
      </c>
      <c r="AF98" s="4" t="inlineStr">
        <is>
          <t>Material outward record</t>
        </is>
      </c>
      <c r="AG98" s="4" t="inlineStr"/>
      <c r="AH98" s="4" t="inlineStr"/>
      <c r="AI98" s="4" t="inlineStr"/>
      <c r="AJ98" s="4" t="inlineStr">
        <is>
          <t>Rejection In</t>
        </is>
      </c>
      <c r="AK98" s="4" t="n">
        <v>2</v>
      </c>
      <c r="AL98" s="4" t="inlineStr">
        <is>
          <t>transaction_narration,item_description,document_type</t>
        </is>
      </c>
      <c r="AM98" s="4" t="inlineStr"/>
      <c r="AN98" s="4" t="inlineStr">
        <is>
          <t>Classified as Rejection In from the explicit event wording; second reviewer should verify.</t>
        </is>
      </c>
      <c r="AO98" s="4" t="inlineStr">
        <is>
          <t>Material Out</t>
        </is>
      </c>
      <c r="AP98" s="4" t="n">
        <v>3</v>
      </c>
      <c r="AQ98" s="4" t="inlineStr">
        <is>
          <t>document_type=Material outward record; item_description=internal-use components; transaction_narration=Inventory issues internal-use components for internal operations; no customer invoice is the primary event. Audit trail: TXN-704262, transaction date 09 Aug 2024.; payment_status=Recorded</t>
        </is>
      </c>
      <c r="AR98" s="4" t="inlineStr">
        <is>
          <t>NONE</t>
        </is>
      </c>
      <c r="AS98" s="4" t="inlineStr">
        <is>
          <t>Independent Reviewer 2 assessment based on transaction narration and supporting fields.</t>
        </is>
      </c>
      <c r="AT98" s="4" t="b">
        <v>0</v>
      </c>
      <c r="AU98" s="4" t="b">
        <v>0</v>
      </c>
      <c r="AV98" s="4" t="b">
        <v>1</v>
      </c>
      <c r="AW98" s="4" t="inlineStr">
        <is>
          <t>NEEDS_ADJUDICATION</t>
        </is>
      </c>
      <c r="AX98" s="4" t="inlineStr"/>
      <c r="AY98" s="4" t="inlineStr">
        <is>
          <t>Reviewer labels disagree</t>
        </is>
      </c>
    </row>
    <row r="99">
      <c r="A99" s="4" t="n">
        <v>97</v>
      </c>
      <c r="B99" s="4" t="inlineStr">
        <is>
          <t>V4-004347</t>
        </is>
      </c>
      <c r="C99" s="4" t="inlineStr">
        <is>
          <t>SYNTH-MAT-0147</t>
        </is>
      </c>
      <c r="D99" s="4" t="inlineStr">
        <is>
          <t>HR-0435</t>
        </is>
      </c>
      <c r="E99" s="4" t="inlineStr">
        <is>
          <t>Central Store</t>
        </is>
      </c>
      <c r="F99" s="4" t="inlineStr">
        <is>
          <t>Production Department</t>
        </is>
      </c>
      <c r="G99" s="4" t="inlineStr">
        <is>
          <t>DOC-910400</t>
        </is>
      </c>
      <c r="H99" s="6" t="n">
        <v>45376</v>
      </c>
      <c r="I99" s="4" t="inlineStr">
        <is>
          <t>internal-use components</t>
        </is>
      </c>
      <c r="J99" s="4" t="inlineStr">
        <is>
          <t>Inventory issues internal-use components for internal operations; no customer invoice is the primary event. Record reference TXN-704346 is dated 25 Mar 2024.</t>
        </is>
      </c>
      <c r="K99" s="4" t="n">
        <v>5</v>
      </c>
      <c r="L99" s="4" t="n">
        <v>2450</v>
      </c>
      <c r="M99" s="4" t="inlineStr"/>
      <c r="N99" s="4" t="inlineStr"/>
      <c r="O99" s="4" t="inlineStr"/>
      <c r="P99" s="4" t="inlineStr"/>
      <c r="Q99" s="4" t="inlineStr"/>
      <c r="R99" s="4" t="inlineStr">
        <is>
          <t>INR</t>
        </is>
      </c>
      <c r="S99" s="4" t="inlineStr"/>
      <c r="T99" s="4" t="inlineStr">
        <is>
          <t>Recorded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Production Store</t>
        </is>
      </c>
      <c r="AD99" s="4" t="inlineStr"/>
      <c r="AE99" s="4" t="inlineStr">
        <is>
          <t>Quality rejection</t>
        </is>
      </c>
      <c r="AF99" s="4" t="inlineStr">
        <is>
          <t>Material outward record</t>
        </is>
      </c>
      <c r="AG99" s="4" t="inlineStr"/>
      <c r="AH99" s="4" t="inlineStr"/>
      <c r="AI99" s="4" t="inlineStr"/>
      <c r="AJ99" s="4" t="inlineStr">
        <is>
          <t>Rejection In</t>
        </is>
      </c>
      <c r="AK99" s="4" t="n">
        <v>2</v>
      </c>
      <c r="AL99" s="4" t="inlineStr">
        <is>
          <t>transaction_narration,item_description,document_type</t>
        </is>
      </c>
      <c r="AM99" s="4" t="inlineStr"/>
      <c r="AN99" s="4" t="inlineStr">
        <is>
          <t>Classified as Rejection In from the explicit event wording; second reviewer should verify.</t>
        </is>
      </c>
      <c r="AO99" s="4" t="inlineStr">
        <is>
          <t>Material Out</t>
        </is>
      </c>
      <c r="AP99" s="4" t="n">
        <v>3</v>
      </c>
      <c r="AQ99" s="4" t="inlineStr">
        <is>
          <t>document_type=Material outward record; item_description=internal-use components; transaction_narration=Inventory issues internal-use components for internal operations; no customer invoice is the primary event. Record reference TXN-704346 is dated 25 Mar 2024.; payment_status=Recorded</t>
        </is>
      </c>
      <c r="AR99" s="4" t="inlineStr">
        <is>
          <t>NONE</t>
        </is>
      </c>
      <c r="AS99" s="4" t="inlineStr">
        <is>
          <t>Independent Reviewer 2 assessment based on transaction narration and supporting fields.</t>
        </is>
      </c>
      <c r="AT99" s="4" t="b">
        <v>0</v>
      </c>
      <c r="AU99" s="4" t="b">
        <v>0</v>
      </c>
      <c r="AV99" s="4" t="b">
        <v>1</v>
      </c>
      <c r="AW99" s="4" t="inlineStr">
        <is>
          <t>NEEDS_ADJUDICATION</t>
        </is>
      </c>
      <c r="AX99" s="4" t="inlineStr"/>
      <c r="AY99" s="4" t="inlineStr">
        <is>
          <t>Reviewer labels disagree</t>
        </is>
      </c>
    </row>
    <row r="100">
      <c r="A100" s="4" t="n">
        <v>98</v>
      </c>
      <c r="B100" s="4" t="inlineStr">
        <is>
          <t>V4-004358</t>
        </is>
      </c>
      <c r="C100" s="4" t="inlineStr">
        <is>
          <t>SYNTH-MAT-0158</t>
        </is>
      </c>
      <c r="D100" s="4" t="inlineStr">
        <is>
          <t>HR-0436</t>
        </is>
      </c>
      <c r="E100" s="4" t="inlineStr">
        <is>
          <t>Summit Distributors</t>
        </is>
      </c>
      <c r="F100" s="4" t="inlineStr">
        <is>
          <t>Orchid Systems</t>
        </is>
      </c>
      <c r="G100" s="4" t="inlineStr"/>
      <c r="H100" s="6" t="n">
        <v>45354</v>
      </c>
      <c r="I100" s="4" t="inlineStr">
        <is>
          <t>site supplies</t>
        </is>
      </c>
      <c r="J100" s="4" t="inlineStr">
        <is>
          <t>Materials are issued from inventory to a project or site without external revenue recognition. Audit trail: TXN-704357, transaction date 03 Mar 2024.</t>
        </is>
      </c>
      <c r="K100" s="4" t="n">
        <v>25</v>
      </c>
      <c r="L100" s="4" t="inlineStr"/>
      <c r="M100" s="4" t="inlineStr"/>
      <c r="N100" s="4" t="inlineStr"/>
      <c r="O100" s="4" t="inlineStr"/>
      <c r="P100" s="4" t="inlineStr"/>
      <c r="Q100" s="4" t="inlineStr"/>
      <c r="R100" s="4" t="inlineStr">
        <is>
          <t>INR</t>
        </is>
      </c>
      <c r="S100" s="4" t="inlineStr"/>
      <c r="T100" s="4" t="inlineStr">
        <is>
          <t>Issued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Main Store</t>
        </is>
      </c>
      <c r="AD100" s="4" t="inlineStr"/>
      <c r="AE100" s="4" t="inlineStr">
        <is>
          <t>Quality rejection</t>
        </is>
      </c>
      <c r="AF100" s="4" t="inlineStr">
        <is>
          <t>Material outward record</t>
        </is>
      </c>
      <c r="AG100" s="4" t="inlineStr"/>
      <c r="AH100" s="4" t="inlineStr"/>
      <c r="AI100" s="4" t="inlineStr"/>
      <c r="AJ100" s="4" t="inlineStr">
        <is>
          <t>Rejection In</t>
        </is>
      </c>
      <c r="AK100" s="4" t="n">
        <v>2</v>
      </c>
      <c r="AL100" s="4" t="inlineStr">
        <is>
          <t>transaction_narration,item_description,document_type</t>
        </is>
      </c>
      <c r="AM100" s="4" t="inlineStr"/>
      <c r="AN100" s="4" t="inlineStr">
        <is>
          <t>Classified as Rejection In from the explicit event wording; second reviewer should verify.</t>
        </is>
      </c>
      <c r="AO100" s="4" t="inlineStr">
        <is>
          <t>Material Out</t>
        </is>
      </c>
      <c r="AP100" s="4" t="n">
        <v>3</v>
      </c>
      <c r="AQ100" s="4" t="inlineStr">
        <is>
          <t>document_type=Material outward record; item_description=site supplies; transaction_narration=Materials are issued from inventory to a project or site without external revenue recognition. Audit trail: TXN-704357, transaction date 03 Mar 2024.; payment_status=Issued</t>
        </is>
      </c>
      <c r="AR100" s="4" t="inlineStr">
        <is>
          <t>NONE</t>
        </is>
      </c>
      <c r="AS100" s="4" t="inlineStr">
        <is>
          <t>Independent Reviewer 2 assessment based on transaction narration and supporting fields.</t>
        </is>
      </c>
      <c r="AT100" s="4" t="b">
        <v>0</v>
      </c>
      <c r="AU100" s="4" t="b">
        <v>0</v>
      </c>
      <c r="AV100" s="4" t="b">
        <v>1</v>
      </c>
      <c r="AW100" s="4" t="inlineStr">
        <is>
          <t>NEEDS_ADJUDICATION</t>
        </is>
      </c>
      <c r="AX100" s="4" t="inlineStr"/>
      <c r="AY100" s="4" t="inlineStr">
        <is>
          <t>Reviewer labels disagree</t>
        </is>
      </c>
    </row>
    <row r="101">
      <c r="A101" s="4" t="n">
        <v>99</v>
      </c>
      <c r="B101" s="4" t="inlineStr">
        <is>
          <t>V4-004368</t>
        </is>
      </c>
      <c r="C101" s="4" t="inlineStr">
        <is>
          <t>SYNTH-MAT-0168</t>
        </is>
      </c>
      <c r="D101" s="4" t="inlineStr">
        <is>
          <t>HR-0437</t>
        </is>
      </c>
      <c r="E101" s="4" t="inlineStr"/>
      <c r="F101" s="4" t="inlineStr">
        <is>
          <t>Orchid Systems</t>
        </is>
      </c>
      <c r="G101" s="4" t="inlineStr">
        <is>
          <t>DOC-852144</t>
        </is>
      </c>
      <c r="H101" s="6" t="n">
        <v>45306</v>
      </c>
      <c r="I101" s="4" t="inlineStr">
        <is>
          <t>materials issued to production</t>
        </is>
      </c>
      <c r="J101" s="4" t="inlineStr">
        <is>
          <t>Inventory issues materials issued to production for internal operations; no customer invoice is the primary event. Audit trail: TXN-704367, transaction date 15 Jan 2024.</t>
        </is>
      </c>
      <c r="K101" s="4" t="n">
        <v>12</v>
      </c>
      <c r="L101" s="4" t="n">
        <v>780</v>
      </c>
      <c r="M101" s="4" t="inlineStr"/>
      <c r="N101" s="4" t="inlineStr"/>
      <c r="O101" s="4" t="inlineStr"/>
      <c r="P101" s="4" t="inlineStr"/>
      <c r="Q101" s="4" t="inlineStr"/>
      <c r="R101" s="4" t="inlineStr">
        <is>
          <t>INR</t>
        </is>
      </c>
      <c r="S101" s="4" t="inlineStr"/>
      <c r="T101" s="4" t="inlineStr">
        <is>
          <t>Issued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Main Store</t>
        </is>
      </c>
      <c r="AD101" s="4" t="inlineStr"/>
      <c r="AE101" s="4" t="inlineStr">
        <is>
          <t>Quality rejection</t>
        </is>
      </c>
      <c r="AF101" s="4" t="inlineStr">
        <is>
          <t>Material outward record</t>
        </is>
      </c>
      <c r="AG101" s="4" t="inlineStr"/>
      <c r="AH101" s="4" t="inlineStr"/>
      <c r="AI101" s="4" t="inlineStr"/>
      <c r="AJ101" s="4" t="inlineStr">
        <is>
          <t>Rejection In</t>
        </is>
      </c>
      <c r="AK101" s="4" t="n">
        <v>2</v>
      </c>
      <c r="AL101" s="4" t="inlineStr">
        <is>
          <t>transaction_narration,item_description,document_type</t>
        </is>
      </c>
      <c r="AM101" s="4" t="inlineStr"/>
      <c r="AN101" s="4" t="inlineStr">
        <is>
          <t>Classified as Rejection In from the explicit event wording; second reviewer should verify.</t>
        </is>
      </c>
      <c r="AO101" s="4" t="inlineStr">
        <is>
          <t>Material Out</t>
        </is>
      </c>
      <c r="AP101" s="4" t="n">
        <v>3</v>
      </c>
      <c r="AQ101" s="4" t="inlineStr">
        <is>
          <t>document_type=Material outward record; item_description=materials issued to production; transaction_narration=Inventory issues materials issued to production for internal operations; no customer invoice is the primary event. Audit trail: TXN-704367, transaction date 15 Jan 2024.; payment_status=Issued</t>
        </is>
      </c>
      <c r="AR101" s="4" t="inlineStr">
        <is>
          <t>NONE</t>
        </is>
      </c>
      <c r="AS101" s="4" t="inlineStr">
        <is>
          <t>Independent Reviewer 2 assessment based on transaction narration and supporting fields.</t>
        </is>
      </c>
      <c r="AT101" s="4" t="b">
        <v>0</v>
      </c>
      <c r="AU101" s="4" t="b">
        <v>0</v>
      </c>
      <c r="AV101" s="4" t="b">
        <v>1</v>
      </c>
      <c r="AW101" s="4" t="inlineStr">
        <is>
          <t>NEEDS_ADJUDICATION</t>
        </is>
      </c>
      <c r="AX101" s="4" t="inlineStr"/>
      <c r="AY101" s="4" t="inlineStr">
        <is>
          <t>Reviewer labels disagree</t>
        </is>
      </c>
    </row>
    <row r="102">
      <c r="A102" s="4" t="n">
        <v>100</v>
      </c>
      <c r="B102" s="4" t="inlineStr">
        <is>
          <t>V4-005201</t>
        </is>
      </c>
      <c r="C102" s="4" t="inlineStr">
        <is>
          <t>SYNTH-PUR-0001</t>
        </is>
      </c>
      <c r="D102" s="4" t="inlineStr">
        <is>
          <t>HR-0521</t>
        </is>
      </c>
      <c r="E102" s="4" t="inlineStr">
        <is>
          <t>Bluefield Retail</t>
        </is>
      </c>
      <c r="F102" s="4" t="inlineStr">
        <is>
          <t>Bluefield Retail</t>
        </is>
      </c>
      <c r="G102" s="4" t="inlineStr">
        <is>
          <t>DOC-640498</t>
        </is>
      </c>
      <c r="H102" s="6" t="n">
        <v>46161</v>
      </c>
      <c r="I102" s="4" t="inlineStr">
        <is>
          <t>damaged components</t>
        </is>
      </c>
      <c r="J102" s="4" t="inlineStr">
        <is>
          <t>The supplier balance is reduced after a return of damaged components; this is not only a physical rejection. Supporting transaction reference TXN-705200; dated 19 May 2026.</t>
        </is>
      </c>
      <c r="K102" s="4" t="n">
        <v>4</v>
      </c>
      <c r="L102" s="4" t="n">
        <v>120</v>
      </c>
      <c r="M102" s="4" t="n">
        <v>480</v>
      </c>
      <c r="N102" s="4" t="n">
        <v>5</v>
      </c>
      <c r="O102" s="4" t="n">
        <v>24</v>
      </c>
      <c r="P102" s="4" t="n">
        <v>0</v>
      </c>
      <c r="Q102" s="4" t="inlineStr"/>
      <c r="R102" s="4" t="inlineStr">
        <is>
          <t>INR</t>
        </is>
      </c>
      <c r="S102" s="4" t="inlineStr"/>
      <c r="T102" s="4" t="inlineStr">
        <is>
          <t>Recorded</t>
        </is>
      </c>
      <c r="U102" s="4" t="inlineStr"/>
      <c r="V102" s="4" t="inlineStr">
        <is>
          <t>customer specification mismatch</t>
        </is>
      </c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>
        <is>
          <t>Rejection In</t>
        </is>
      </c>
      <c r="AK102" s="4" t="n">
        <v>3</v>
      </c>
      <c r="AL102" s="4" t="inlineStr">
        <is>
          <t>transaction_narration,item_description,payment_status,return_reason</t>
        </is>
      </c>
      <c r="AM102" s="4" t="inlineStr"/>
      <c r="AN102" s="4" t="inlineStr">
        <is>
          <t>Classified as Rejection In from explicit event description and available supporting fields.</t>
        </is>
      </c>
      <c r="AO102" s="4" t="inlineStr">
        <is>
          <t>Purchase Return / Debit Note</t>
        </is>
      </c>
      <c r="AP102" s="4" t="n">
        <v>3</v>
      </c>
      <c r="AQ102" s="4" t="inlineStr">
        <is>
          <t>item_description=damaged components; transaction_narration=The supplier balance is reduced after a return of damaged components; this is not only a physical rejection. Supporting transaction reference TXN-705200; dated 19 May 2026.; payment_status=Recorded; return_reason=customer specification mismatch</t>
        </is>
      </c>
      <c r="AR102" s="4" t="inlineStr">
        <is>
          <t>NONE</t>
        </is>
      </c>
      <c r="AS102" s="4" t="inlineStr">
        <is>
          <t>Independent Reviewer 2 assessment based on transaction narration and supporting fields.</t>
        </is>
      </c>
      <c r="AT102" s="4" t="b">
        <v>0</v>
      </c>
      <c r="AU102" s="4" t="b">
        <v>0</v>
      </c>
      <c r="AV102" s="4" t="b">
        <v>1</v>
      </c>
      <c r="AW102" s="4" t="inlineStr">
        <is>
          <t>NEEDS_ADJUDICATION</t>
        </is>
      </c>
      <c r="AX102" s="4" t="inlineStr"/>
      <c r="AY102" s="4" t="inlineStr">
        <is>
          <t>Reviewer labels disagree</t>
        </is>
      </c>
    </row>
    <row r="103">
      <c r="A103" s="4" t="n">
        <v>101</v>
      </c>
      <c r="B103" s="4" t="inlineStr">
        <is>
          <t>V4-005221</t>
        </is>
      </c>
      <c r="C103" s="4" t="inlineStr">
        <is>
          <t>SYNTH-PUR-0021</t>
        </is>
      </c>
      <c r="D103" s="4" t="inlineStr">
        <is>
          <t>HR-0523</t>
        </is>
      </c>
      <c r="E103" s="4" t="inlineStr">
        <is>
          <t>Cedar Works</t>
        </is>
      </c>
      <c r="F103" s="4" t="inlineStr">
        <is>
          <t>Metro Industrial Supply</t>
        </is>
      </c>
      <c r="G103" s="4" t="inlineStr">
        <is>
          <t>DOC-571150</t>
        </is>
      </c>
      <c r="H103" s="6" t="n">
        <v>46245</v>
      </c>
      <c r="I103" s="4" t="inlineStr">
        <is>
          <t>damaged components</t>
        </is>
      </c>
      <c r="J103" s="4" t="inlineStr">
        <is>
          <t>A supplier-side debit note reduces a previously booked purchase of damaged components, linked to the original bill. Supporting transaction reference TXN-705220; dated 11 Aug 2026.</t>
        </is>
      </c>
      <c r="K103" s="4" t="n">
        <v>100</v>
      </c>
      <c r="L103" s="4" t="n">
        <v>1200</v>
      </c>
      <c r="M103" s="4" t="n">
        <v>120000</v>
      </c>
      <c r="N103" s="4" t="n">
        <v>0</v>
      </c>
      <c r="O103" s="4" t="n">
        <v>0</v>
      </c>
      <c r="P103" s="4" t="inlineStr"/>
      <c r="Q103" s="4" t="inlineStr"/>
      <c r="R103" s="4" t="inlineStr">
        <is>
          <t>INR</t>
        </is>
      </c>
      <c r="S103" s="4" t="inlineStr"/>
      <c r="T103" s="4" t="inlineStr">
        <is>
          <t>Recorded</t>
        </is>
      </c>
      <c r="U103" s="4" t="inlineStr"/>
      <c r="V103" s="4" t="inlineStr">
        <is>
          <t>damaged in transit</t>
        </is>
      </c>
      <c r="W103" s="4" t="inlineStr">
        <is>
          <t>Debit supplier payable; credit purchase/ITC adjustment</t>
        </is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>
        <is>
          <t>Payment</t>
        </is>
      </c>
      <c r="AK103" s="4" t="n">
        <v>3</v>
      </c>
      <c r="AL103" s="4" t="inlineStr">
        <is>
          <t>transaction_narration,item_description,payment_status,return_reason,debit_credit_info</t>
        </is>
      </c>
      <c r="AM103" s="4" t="inlineStr"/>
      <c r="AN103" s="4" t="inlineStr">
        <is>
          <t>Classified as Payment from explicit event description and available supporting fields.</t>
        </is>
      </c>
      <c r="AO103" s="4" t="inlineStr">
        <is>
          <t>Purchase Return / Debit Note</t>
        </is>
      </c>
      <c r="AP103" s="4" t="n">
        <v>3</v>
      </c>
      <c r="AQ103" s="4" t="inlineStr">
        <is>
          <t>item_description=damaged components; transaction_narration=A supplier-side debit note reduces a previously booked purchase of damaged components, linked to the original bill. Supporting transaction reference TXN-705220; dated 11 Aug 2026.; payment_status=Recorded; return_reason=damaged in transit</t>
        </is>
      </c>
      <c r="AR103" s="4" t="inlineStr">
        <is>
          <t>NONE</t>
        </is>
      </c>
      <c r="AS103" s="4" t="inlineStr">
        <is>
          <t>Independent Reviewer 2 assessment based on transaction narration and supporting fields.</t>
        </is>
      </c>
      <c r="AT103" s="4" t="b">
        <v>0</v>
      </c>
      <c r="AU103" s="4" t="b">
        <v>0</v>
      </c>
      <c r="AV103" s="4" t="b">
        <v>1</v>
      </c>
      <c r="AW103" s="4" t="inlineStr">
        <is>
          <t>NEEDS_ADJUDICATION</t>
        </is>
      </c>
      <c r="AX103" s="4" t="inlineStr"/>
      <c r="AY103" s="4" t="inlineStr">
        <is>
          <t>Reviewer labels disagree</t>
        </is>
      </c>
    </row>
    <row r="104">
      <c r="A104" s="4" t="n">
        <v>102</v>
      </c>
      <c r="B104" s="4" t="inlineStr">
        <is>
          <t>V4-005242</t>
        </is>
      </c>
      <c r="C104" s="4" t="inlineStr">
        <is>
          <t>SYNTH-PUR-0042</t>
        </is>
      </c>
      <c r="D104" s="4" t="inlineStr">
        <is>
          <t>HR-0525</t>
        </is>
      </c>
      <c r="E104" s="4" t="inlineStr">
        <is>
          <t>Evergreen Materials</t>
        </is>
      </c>
      <c r="F104" s="4" t="inlineStr">
        <is>
          <t>Metro Industrial Supply</t>
        </is>
      </c>
      <c r="G104" s="4" t="inlineStr">
        <is>
          <t>DOC-977338</t>
        </is>
      </c>
      <c r="H104" s="6" t="n">
        <v>46279</v>
      </c>
      <c r="I104" s="4" t="inlineStr">
        <is>
          <t>excess packaging material</t>
        </is>
      </c>
      <c r="J104" s="4" t="inlineStr">
        <is>
          <t>A supplier-side debit note reduces a previously booked purchase of excess packaging material, linked to the original bill. Record reference TXN-705241 is dated 14 Sep 2026.</t>
        </is>
      </c>
      <c r="K104" s="4" t="n">
        <v>1</v>
      </c>
      <c r="L104" s="4" t="n">
        <v>175</v>
      </c>
      <c r="M104" s="4" t="n">
        <v>175</v>
      </c>
      <c r="N104" s="4" t="n">
        <v>12</v>
      </c>
      <c r="O104" s="4" t="n">
        <v>21</v>
      </c>
      <c r="P104" s="4" t="inlineStr"/>
      <c r="Q104" s="4" t="n">
        <v>0</v>
      </c>
      <c r="R104" s="4" t="inlineStr">
        <is>
          <t>INR</t>
        </is>
      </c>
      <c r="S104" s="4" t="inlineStr"/>
      <c r="T104" s="4" t="inlineStr">
        <is>
          <t>Recorded</t>
        </is>
      </c>
      <c r="U104" s="4" t="inlineStr"/>
      <c r="V104" s="4" t="inlineStr">
        <is>
          <t>incorrect item</t>
        </is>
      </c>
      <c r="W104" s="4" t="inlineStr">
        <is>
          <t>Debit supplier payable; credit purchase/ITC adjustment</t>
        </is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>
        <is>
          <t>Payment</t>
        </is>
      </c>
      <c r="AK104" s="4" t="n">
        <v>3</v>
      </c>
      <c r="AL104" s="4" t="inlineStr">
        <is>
          <t>transaction_narration,item_description,payment_status,return_reason,debit_credit_info</t>
        </is>
      </c>
      <c r="AM104" s="4" t="inlineStr"/>
      <c r="AN104" s="4" t="inlineStr">
        <is>
          <t>Classified as Payment from explicit event description and available supporting fields.</t>
        </is>
      </c>
      <c r="AO104" s="4" t="inlineStr">
        <is>
          <t>Purchase Return / Debit Note</t>
        </is>
      </c>
      <c r="AP104" s="4" t="n">
        <v>3</v>
      </c>
      <c r="AQ104" s="4" t="inlineStr">
        <is>
          <t>item_description=excess packaging material; transaction_narration=A supplier-side debit note reduces a previously booked purchase of excess packaging material, linked to the original bill. Record reference TXN-705241 is dated 14 Sep 2026.; payment_status=Recorded; return_reason=incorrect item</t>
        </is>
      </c>
      <c r="AR104" s="4" t="inlineStr">
        <is>
          <t>NONE</t>
        </is>
      </c>
      <c r="AS104" s="4" t="inlineStr">
        <is>
          <t>Independent Reviewer 2 assessment based on transaction narration and supporting fields.</t>
        </is>
      </c>
      <c r="AT104" s="4" t="b">
        <v>0</v>
      </c>
      <c r="AU104" s="4" t="b">
        <v>0</v>
      </c>
      <c r="AV104" s="4" t="b">
        <v>1</v>
      </c>
      <c r="AW104" s="4" t="inlineStr">
        <is>
          <t>NEEDS_ADJUDICATION</t>
        </is>
      </c>
      <c r="AX104" s="4" t="inlineStr"/>
      <c r="AY104" s="4" t="inlineStr">
        <is>
          <t>Reviewer labels disagree</t>
        </is>
      </c>
    </row>
    <row r="105">
      <c r="A105" s="4" t="n">
        <v>103</v>
      </c>
      <c r="B105" s="4" t="inlineStr">
        <is>
          <t>V4-005253</t>
        </is>
      </c>
      <c r="C105" s="4" t="inlineStr">
        <is>
          <t>SYNTH-PUR-0053</t>
        </is>
      </c>
      <c r="D105" s="4" t="inlineStr">
        <is>
          <t>HR-0526</t>
        </is>
      </c>
      <c r="E105" s="4" t="inlineStr">
        <is>
          <t>Cedar Works</t>
        </is>
      </c>
      <c r="F105" s="4" t="inlineStr"/>
      <c r="G105" s="4" t="inlineStr">
        <is>
          <t>DOC-336649</t>
        </is>
      </c>
      <c r="H105" s="6" t="n">
        <v>46276</v>
      </c>
      <c r="I105" s="4" t="inlineStr">
        <is>
          <t>defective equipment</t>
        </is>
      </c>
      <c r="J105" s="4" t="inlineStr">
        <is>
          <t>The entity records a financial reversal for defective equipment returned to the supplier. Audit trail: TXN-705252, transaction date 11 Sep 2026.</t>
        </is>
      </c>
      <c r="K105" s="4" t="inlineStr"/>
      <c r="L105" s="4" t="n">
        <v>780</v>
      </c>
      <c r="M105" s="4" t="n">
        <v>741</v>
      </c>
      <c r="N105" s="4" t="n">
        <v>0</v>
      </c>
      <c r="O105" s="4" t="n">
        <v>0</v>
      </c>
      <c r="P105" s="4" t="n">
        <v>0</v>
      </c>
      <c r="Q105" s="4" t="inlineStr"/>
      <c r="R105" s="4" t="inlineStr">
        <is>
          <t>INR</t>
        </is>
      </c>
      <c r="S105" s="4" t="inlineStr"/>
      <c r="T105" s="4" t="inlineStr">
        <is>
          <t>Open</t>
        </is>
      </c>
      <c r="U105" s="4" t="inlineStr"/>
      <c r="V105" s="4" t="inlineStr">
        <is>
          <t>incorrect item</t>
        </is>
      </c>
      <c r="W105" s="4" t="inlineStr">
        <is>
          <t>Debit supplier payable; credit purchase/ITC adjustment</t>
        </is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>
        <is>
          <t>Payment</t>
        </is>
      </c>
      <c r="AK105" s="4" t="n">
        <v>3</v>
      </c>
      <c r="AL105" s="4" t="inlineStr">
        <is>
          <t>transaction_narration,item_description,payment_status,return_reason,debit_credit_info</t>
        </is>
      </c>
      <c r="AM105" s="4" t="inlineStr"/>
      <c r="AN105" s="4" t="inlineStr">
        <is>
          <t>Classified as Payment from explicit event description and available supporting fields.</t>
        </is>
      </c>
      <c r="AO105" s="4" t="inlineStr">
        <is>
          <t>Purchase Return / Debit Note</t>
        </is>
      </c>
      <c r="AP105" s="4" t="n">
        <v>3</v>
      </c>
      <c r="AQ105" s="4" t="inlineStr">
        <is>
          <t>item_description=defective equipment; transaction_narration=The entity records a financial reversal for defective equipment returned to the supplier. Audit trail: TXN-705252, transaction date 11 Sep 2026.; payment_status=Open; return_reason=incorrect item</t>
        </is>
      </c>
      <c r="AR105" s="4" t="inlineStr">
        <is>
          <t>NONE</t>
        </is>
      </c>
      <c r="AS105" s="4" t="inlineStr">
        <is>
          <t>Independent Reviewer 2 assessment based on transaction narration and supporting fields.</t>
        </is>
      </c>
      <c r="AT105" s="4" t="b">
        <v>0</v>
      </c>
      <c r="AU105" s="4" t="b">
        <v>0</v>
      </c>
      <c r="AV105" s="4" t="b">
        <v>1</v>
      </c>
      <c r="AW105" s="4" t="inlineStr">
        <is>
          <t>NEEDS_ADJUDICATION</t>
        </is>
      </c>
      <c r="AX105" s="4" t="inlineStr"/>
      <c r="AY105" s="4" t="inlineStr">
        <is>
          <t>Reviewer labels disagree</t>
        </is>
      </c>
    </row>
    <row r="106">
      <c r="A106" s="4" t="n">
        <v>104</v>
      </c>
      <c r="B106" s="4" t="inlineStr">
        <is>
          <t>V4-005284</t>
        </is>
      </c>
      <c r="C106" s="4" t="inlineStr">
        <is>
          <t>SYNTH-PUR-0084</t>
        </is>
      </c>
      <c r="D106" s="4" t="inlineStr">
        <is>
          <t>HR-0529</t>
        </is>
      </c>
      <c r="E106" s="4" t="inlineStr">
        <is>
          <t>Aarav Industrial Supplies</t>
        </is>
      </c>
      <c r="F106" s="4" t="inlineStr">
        <is>
          <t>Kaveri Manufacturing</t>
        </is>
      </c>
      <c r="G106" s="4" t="inlineStr">
        <is>
          <t>DOC-926030</t>
        </is>
      </c>
      <c r="H106" s="6" t="n">
        <v>45812</v>
      </c>
      <c r="I106" s="4" t="inlineStr">
        <is>
          <t>incorrect spare parts</t>
        </is>
      </c>
      <c r="J106" s="4" t="inlineStr">
        <is>
          <t>A supplier-side debit note reduces a previously booked purchase of incorrect spare parts, linked to the original bill. Entry reference TXN-705283 relates to 04 Jun 2025.</t>
        </is>
      </c>
      <c r="K106" s="4" t="n">
        <v>4</v>
      </c>
      <c r="L106" s="4" t="inlineStr"/>
      <c r="M106" s="4" t="n">
        <v>3120</v>
      </c>
      <c r="N106" s="4" t="n">
        <v>5</v>
      </c>
      <c r="O106" s="4" t="n">
        <v>156</v>
      </c>
      <c r="P106" s="4" t="n">
        <v>0</v>
      </c>
      <c r="Q106" s="4" t="inlineStr"/>
      <c r="R106" s="4" t="inlineStr">
        <is>
          <t>INR</t>
        </is>
      </c>
      <c r="S106" s="4" t="inlineStr"/>
      <c r="T106" s="4" t="inlineStr">
        <is>
          <t>Recorded</t>
        </is>
      </c>
      <c r="U106" s="4" t="inlineStr"/>
      <c r="V106" s="4" t="inlineStr">
        <is>
          <t>customer specification mismatch</t>
        </is>
      </c>
      <c r="W106" s="4" t="inlineStr">
        <is>
          <t>Debit supplier payable; credit purchase/ITC adjustment</t>
        </is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>
        <is>
          <t>Payment</t>
        </is>
      </c>
      <c r="AK106" s="4" t="n">
        <v>3</v>
      </c>
      <c r="AL106" s="4" t="inlineStr">
        <is>
          <t>transaction_narration,item_description,payment_status,return_reason,debit_credit_info</t>
        </is>
      </c>
      <c r="AM106" s="4" t="inlineStr"/>
      <c r="AN106" s="4" t="inlineStr">
        <is>
          <t>Classified as Payment from explicit event description and available supporting fields.</t>
        </is>
      </c>
      <c r="AO106" s="4" t="inlineStr">
        <is>
          <t>Purchase Return / Debit Note</t>
        </is>
      </c>
      <c r="AP106" s="4" t="n">
        <v>3</v>
      </c>
      <c r="AQ106" s="4" t="inlineStr">
        <is>
          <t>item_description=incorrect spare parts; transaction_narration=A supplier-side debit note reduces a previously booked purchase of incorrect spare parts, linked to the original bill. Entry reference TXN-705283 relates to 04 Jun 2025.; payment_status=Recorded; return_reason=customer specification mismatch</t>
        </is>
      </c>
      <c r="AR106" s="4" t="inlineStr">
        <is>
          <t>NONE</t>
        </is>
      </c>
      <c r="AS106" s="4" t="inlineStr">
        <is>
          <t>Independent Reviewer 2 assessment based on transaction narration and supporting fields.</t>
        </is>
      </c>
      <c r="AT106" s="4" t="b">
        <v>0</v>
      </c>
      <c r="AU106" s="4" t="b">
        <v>0</v>
      </c>
      <c r="AV106" s="4" t="b">
        <v>1</v>
      </c>
      <c r="AW106" s="4" t="inlineStr">
        <is>
          <t>NEEDS_ADJUDICATION</t>
        </is>
      </c>
      <c r="AX106" s="4" t="inlineStr"/>
      <c r="AY106" s="4" t="inlineStr">
        <is>
          <t>Reviewer labels disagree</t>
        </is>
      </c>
    </row>
    <row r="107">
      <c r="A107" s="4" t="n">
        <v>105</v>
      </c>
      <c r="B107" s="4" t="inlineStr">
        <is>
          <t>V4-005295</t>
        </is>
      </c>
      <c r="C107" s="4" t="inlineStr">
        <is>
          <t>SYNTH-PUR-0095</t>
        </is>
      </c>
      <c r="D107" s="4" t="inlineStr">
        <is>
          <t>HR-0530</t>
        </is>
      </c>
      <c r="E107" s="4" t="inlineStr">
        <is>
          <t>Bluefield Retail</t>
        </is>
      </c>
      <c r="F107" s="4" t="inlineStr"/>
      <c r="G107" s="4" t="inlineStr">
        <is>
          <t>DOC-551071</t>
        </is>
      </c>
      <c r="H107" s="6" t="n">
        <v>46024</v>
      </c>
      <c r="I107" s="4" t="inlineStr">
        <is>
          <t>returned raw materials</t>
        </is>
      </c>
      <c r="J107" s="4" t="inlineStr">
        <is>
          <t>The entity records a financial reversal for returned raw materials returned to the supplier. Supporting record TXN-705294 was entered on 02 Jan 2026.</t>
        </is>
      </c>
      <c r="K107" s="4" t="n">
        <v>12</v>
      </c>
      <c r="L107" s="4" t="n">
        <v>1200</v>
      </c>
      <c r="M107" s="4" t="n">
        <v>12960</v>
      </c>
      <c r="N107" s="4" t="n">
        <v>28</v>
      </c>
      <c r="O107" s="4" t="n">
        <v>3628.8</v>
      </c>
      <c r="P107" s="4" t="n">
        <v>0</v>
      </c>
      <c r="Q107" s="4" t="n">
        <v>300</v>
      </c>
      <c r="R107" s="4" t="inlineStr">
        <is>
          <t>INR</t>
        </is>
      </c>
      <c r="S107" s="4" t="inlineStr"/>
      <c r="T107" s="4" t="inlineStr">
        <is>
          <t>Open</t>
        </is>
      </c>
      <c r="U107" s="4" t="inlineStr"/>
      <c r="V107" s="4" t="inlineStr">
        <is>
          <t>customer specification mismatch</t>
        </is>
      </c>
      <c r="W107" s="4" t="inlineStr">
        <is>
          <t>Debit supplier payable; credit purchase/ITC adjustment</t>
        </is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>
        <is>
          <t>Payment</t>
        </is>
      </c>
      <c r="AK107" s="4" t="n">
        <v>3</v>
      </c>
      <c r="AL107" s="4" t="inlineStr">
        <is>
          <t>transaction_narration,item_description,payment_status,return_reason,debit_credit_info</t>
        </is>
      </c>
      <c r="AM107" s="4" t="inlineStr"/>
      <c r="AN107" s="4" t="inlineStr">
        <is>
          <t>Classified as Payment from explicit event description and available supporting fields.</t>
        </is>
      </c>
      <c r="AO107" s="4" t="inlineStr">
        <is>
          <t>Purchase Return / Debit Note</t>
        </is>
      </c>
      <c r="AP107" s="4" t="n">
        <v>3</v>
      </c>
      <c r="AQ107" s="4" t="inlineStr">
        <is>
          <t>item_description=returned raw materials; transaction_narration=The entity records a financial reversal for returned raw materials returned to the supplier. Supporting record TXN-705294 was entered on 02 Jan 2026.; payment_status=Open; return_reason=customer specification mismatch</t>
        </is>
      </c>
      <c r="AR107" s="4" t="inlineStr">
        <is>
          <t>NONE</t>
        </is>
      </c>
      <c r="AS107" s="4" t="inlineStr">
        <is>
          <t>Independent Reviewer 2 assessment based on transaction narration and supporting fields.</t>
        </is>
      </c>
      <c r="AT107" s="4" t="b">
        <v>0</v>
      </c>
      <c r="AU107" s="4" t="b">
        <v>0</v>
      </c>
      <c r="AV107" s="4" t="b">
        <v>1</v>
      </c>
      <c r="AW107" s="4" t="inlineStr">
        <is>
          <t>NEEDS_ADJUDICATION</t>
        </is>
      </c>
      <c r="AX107" s="4" t="inlineStr"/>
      <c r="AY107" s="4" t="inlineStr">
        <is>
          <t>Reviewer labels disagree</t>
        </is>
      </c>
    </row>
    <row r="108">
      <c r="A108" s="4" t="n">
        <v>106</v>
      </c>
      <c r="B108" s="4" t="inlineStr">
        <is>
          <t>V4-005316</t>
        </is>
      </c>
      <c r="C108" s="4" t="inlineStr">
        <is>
          <t>SYNTH-PUR-0116</t>
        </is>
      </c>
      <c r="D108" s="4" t="inlineStr">
        <is>
          <t>HR-0532</t>
        </is>
      </c>
      <c r="E108" s="4" t="inlineStr">
        <is>
          <t>Evergreen Materials</t>
        </is>
      </c>
      <c r="F108" s="4" t="inlineStr">
        <is>
          <t>Cedar Works</t>
        </is>
      </c>
      <c r="G108" s="4" t="inlineStr">
        <is>
          <t>DOC-952037</t>
        </is>
      </c>
      <c r="H108" s="6" t="n">
        <v>45982</v>
      </c>
      <c r="I108" s="4" t="inlineStr">
        <is>
          <t>damaged components</t>
        </is>
      </c>
      <c r="J108" s="4" t="inlineStr">
        <is>
          <t>The entity records a financial reversal for damaged components returned to the supplier. Supporting transaction reference TXN-705315; dated 21 Nov 2025.</t>
        </is>
      </c>
      <c r="K108" s="4" t="n">
        <v>1</v>
      </c>
      <c r="L108" s="4" t="inlineStr"/>
      <c r="M108" s="4" t="n">
        <v>819</v>
      </c>
      <c r="N108" s="4" t="n">
        <v>28</v>
      </c>
      <c r="O108" s="4" t="n">
        <v>229.32</v>
      </c>
      <c r="P108" s="4" t="n">
        <v>0</v>
      </c>
      <c r="Q108" s="4" t="n">
        <v>1200</v>
      </c>
      <c r="R108" s="4" t="inlineStr">
        <is>
          <t>INR</t>
        </is>
      </c>
      <c r="S108" s="4" t="inlineStr"/>
      <c r="T108" s="4" t="inlineStr">
        <is>
          <t>Open</t>
        </is>
      </c>
      <c r="U108" s="4" t="inlineStr">
        <is>
          <t>ORD-40774</t>
        </is>
      </c>
      <c r="V108" s="4" t="inlineStr">
        <is>
          <t>incorrect item</t>
        </is>
      </c>
      <c r="W108" s="4" t="inlineStr">
        <is>
          <t>Debit supplier payable; credit purchase/ITC adjustment</t>
        </is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>
        <is>
          <t>Payment</t>
        </is>
      </c>
      <c r="AK108" s="4" t="n">
        <v>3</v>
      </c>
      <c r="AL108" s="4" t="inlineStr">
        <is>
          <t>transaction_narration,item_description,payment_status,return_reason,debit_credit_info,order_reference</t>
        </is>
      </c>
      <c r="AM108" s="4" t="inlineStr"/>
      <c r="AN108" s="4" t="inlineStr">
        <is>
          <t>Classified as Payment from explicit event description and available supporting fields.</t>
        </is>
      </c>
      <c r="AO108" s="4" t="inlineStr">
        <is>
          <t>Purchase Return / Debit Note</t>
        </is>
      </c>
      <c r="AP108" s="4" t="n">
        <v>3</v>
      </c>
      <c r="AQ108" s="4" t="inlineStr">
        <is>
          <t>item_description=damaged components; transaction_narration=The entity records a financial reversal for damaged components returned to the supplier. Supporting transaction reference TXN-705315; dated 21 Nov 2025.; payment_status=Open; return_reason=incorrect item</t>
        </is>
      </c>
      <c r="AR108" s="4" t="inlineStr">
        <is>
          <t>NONE</t>
        </is>
      </c>
      <c r="AS108" s="4" t="inlineStr">
        <is>
          <t>Independent Reviewer 2 assessment based on transaction narration and supporting fields.</t>
        </is>
      </c>
      <c r="AT108" s="4" t="b">
        <v>0</v>
      </c>
      <c r="AU108" s="4" t="b">
        <v>0</v>
      </c>
      <c r="AV108" s="4" t="b">
        <v>1</v>
      </c>
      <c r="AW108" s="4" t="inlineStr">
        <is>
          <t>NEEDS_ADJUDICATION</t>
        </is>
      </c>
      <c r="AX108" s="4" t="inlineStr"/>
      <c r="AY108" s="4" t="inlineStr">
        <is>
          <t>Reviewer labels disagree</t>
        </is>
      </c>
    </row>
    <row r="109">
      <c r="A109" s="4" t="n">
        <v>107</v>
      </c>
      <c r="B109" s="4" t="inlineStr">
        <is>
          <t>V4-005337</t>
        </is>
      </c>
      <c r="C109" s="4" t="inlineStr">
        <is>
          <t>SYNTH-PUR-0137</t>
        </is>
      </c>
      <c r="D109" s="4" t="inlineStr">
        <is>
          <t>HR-0534</t>
        </is>
      </c>
      <c r="E109" s="4" t="inlineStr">
        <is>
          <t>Bluefield Retail</t>
        </is>
      </c>
      <c r="F109" s="4" t="inlineStr">
        <is>
          <t>Silverline Foods</t>
        </is>
      </c>
      <c r="G109" s="4" t="inlineStr">
        <is>
          <t>DOC-899352</t>
        </is>
      </c>
      <c r="H109" s="6" t="n">
        <v>45742</v>
      </c>
      <c r="I109" s="4" t="inlineStr">
        <is>
          <t>excess packaging material</t>
        </is>
      </c>
      <c r="J109" s="4" t="inlineStr">
        <is>
          <t>The entity records a financial reversal for excess packaging material returned to the supplier. Record reference TXN-705336 is dated 26 Mar 2025.</t>
        </is>
      </c>
      <c r="K109" s="4" t="n">
        <v>3</v>
      </c>
      <c r="L109" s="4" t="n">
        <v>240</v>
      </c>
      <c r="M109" s="4" t="n">
        <v>648</v>
      </c>
      <c r="N109" s="4" t="n">
        <v>18</v>
      </c>
      <c r="O109" s="4" t="n">
        <v>116.64</v>
      </c>
      <c r="P109" s="4" t="n">
        <v>0</v>
      </c>
      <c r="Q109" s="4" t="n">
        <v>650</v>
      </c>
      <c r="R109" s="4" t="inlineStr">
        <is>
          <t>INR</t>
        </is>
      </c>
      <c r="S109" s="4" t="inlineStr"/>
      <c r="T109" s="4" t="inlineStr">
        <is>
          <t>Open</t>
        </is>
      </c>
      <c r="U109" s="4" t="inlineStr">
        <is>
          <t>ORD-92620</t>
        </is>
      </c>
      <c r="V109" s="4" t="inlineStr">
        <is>
          <t>quality defect</t>
        </is>
      </c>
      <c r="W109" s="4" t="inlineStr">
        <is>
          <t>Debit supplier payable; credit purchase/ITC adjustment</t>
        </is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>
        <is>
          <t>Payment</t>
        </is>
      </c>
      <c r="AK109" s="4" t="n">
        <v>3</v>
      </c>
      <c r="AL109" s="4" t="inlineStr">
        <is>
          <t>transaction_narration,item_description,payment_status,return_reason,debit_credit_info,order_reference</t>
        </is>
      </c>
      <c r="AM109" s="4" t="inlineStr"/>
      <c r="AN109" s="4" t="inlineStr">
        <is>
          <t>Classified as Payment from explicit event description and available supporting fields.</t>
        </is>
      </c>
      <c r="AO109" s="4" t="inlineStr">
        <is>
          <t>Purchase Return / Debit Note</t>
        </is>
      </c>
      <c r="AP109" s="4" t="n">
        <v>3</v>
      </c>
      <c r="AQ109" s="4" t="inlineStr">
        <is>
          <t>item_description=excess packaging material; transaction_narration=The entity records a financial reversal for excess packaging material returned to the supplier. Record reference TXN-705336 is dated 26 Mar 2025.; payment_status=Open; return_reason=quality defect</t>
        </is>
      </c>
      <c r="AR109" s="4" t="inlineStr">
        <is>
          <t>NONE</t>
        </is>
      </c>
      <c r="AS109" s="4" t="inlineStr">
        <is>
          <t>Independent Reviewer 2 assessment based on transaction narration and supporting fields.</t>
        </is>
      </c>
      <c r="AT109" s="4" t="b">
        <v>0</v>
      </c>
      <c r="AU109" s="4" t="b">
        <v>0</v>
      </c>
      <c r="AV109" s="4" t="b">
        <v>1</v>
      </c>
      <c r="AW109" s="4" t="inlineStr">
        <is>
          <t>NEEDS_ADJUDICATION</t>
        </is>
      </c>
      <c r="AX109" s="4" t="inlineStr"/>
      <c r="AY109" s="4" t="inlineStr">
        <is>
          <t>Reviewer labels disagree</t>
        </is>
      </c>
    </row>
    <row r="110">
      <c r="A110" s="4" t="n">
        <v>108</v>
      </c>
      <c r="B110" s="4" t="inlineStr">
        <is>
          <t>V4-005358</t>
        </is>
      </c>
      <c r="C110" s="4" t="inlineStr">
        <is>
          <t>SYNTH-PUR-0158</t>
        </is>
      </c>
      <c r="D110" s="4" t="inlineStr">
        <is>
          <t>HR-0536</t>
        </is>
      </c>
      <c r="E110" s="4" t="inlineStr">
        <is>
          <t>BluePeak Traders</t>
        </is>
      </c>
      <c r="F110" s="4" t="inlineStr">
        <is>
          <t>Meridian Services</t>
        </is>
      </c>
      <c r="G110" s="4" t="inlineStr">
        <is>
          <t>DOC-288451</t>
        </is>
      </c>
      <c r="H110" s="6" t="n">
        <v>45833</v>
      </c>
      <c r="I110" s="4" t="inlineStr">
        <is>
          <t>defective equipment</t>
        </is>
      </c>
      <c r="J110" s="4" t="inlineStr">
        <is>
          <t>The entity records a financial reversal for defective equipment returned to the supplier. Audit trail: TXN-705357, transaction date 25 Jun 2025.</t>
        </is>
      </c>
      <c r="K110" s="4" t="n">
        <v>100</v>
      </c>
      <c r="L110" s="4" t="n">
        <v>175</v>
      </c>
      <c r="M110" s="4" t="n">
        <v>15750</v>
      </c>
      <c r="N110" s="4" t="n">
        <v>0</v>
      </c>
      <c r="O110" s="4" t="n">
        <v>0</v>
      </c>
      <c r="P110" s="4" t="inlineStr"/>
      <c r="Q110" s="4" t="n">
        <v>150</v>
      </c>
      <c r="R110" s="4" t="inlineStr">
        <is>
          <t>INR</t>
        </is>
      </c>
      <c r="S110" s="4" t="inlineStr"/>
      <c r="T110" s="4" t="inlineStr">
        <is>
          <t>Recorded</t>
        </is>
      </c>
      <c r="U110" s="4" t="inlineStr"/>
      <c r="V110" s="4" t="inlineStr">
        <is>
          <t>quality defect</t>
        </is>
      </c>
      <c r="W110" s="4" t="inlineStr">
        <is>
          <t>Debit supplier payable; credit purchase/ITC adjustment</t>
        </is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>
        <is>
          <t>Payment</t>
        </is>
      </c>
      <c r="AK110" s="4" t="n">
        <v>3</v>
      </c>
      <c r="AL110" s="4" t="inlineStr">
        <is>
          <t>transaction_narration,item_description,payment_status,return_reason,debit_credit_info</t>
        </is>
      </c>
      <c r="AM110" s="4" t="inlineStr"/>
      <c r="AN110" s="4" t="inlineStr">
        <is>
          <t>Classified as Payment from explicit event description and available supporting fields.</t>
        </is>
      </c>
      <c r="AO110" s="4" t="inlineStr">
        <is>
          <t>Purchase Return / Debit Note</t>
        </is>
      </c>
      <c r="AP110" s="4" t="n">
        <v>3</v>
      </c>
      <c r="AQ110" s="4" t="inlineStr">
        <is>
          <t>item_description=defective equipment; transaction_narration=The entity records a financial reversal for defective equipment returned to the supplier. Audit trail: TXN-705357, transaction date 25 Jun 2025.; payment_status=Recorded; return_reason=quality defect</t>
        </is>
      </c>
      <c r="AR110" s="4" t="inlineStr">
        <is>
          <t>NONE</t>
        </is>
      </c>
      <c r="AS110" s="4" t="inlineStr">
        <is>
          <t>Independent Reviewer 2 assessment based on transaction narration and supporting fields.</t>
        </is>
      </c>
      <c r="AT110" s="4" t="b">
        <v>0</v>
      </c>
      <c r="AU110" s="4" t="b">
        <v>0</v>
      </c>
      <c r="AV110" s="4" t="b">
        <v>1</v>
      </c>
      <c r="AW110" s="4" t="inlineStr">
        <is>
          <t>NEEDS_ADJUDICATION</t>
        </is>
      </c>
      <c r="AX110" s="4" t="inlineStr"/>
      <c r="AY110" s="4" t="inlineStr">
        <is>
          <t>Reviewer labels disagree</t>
        </is>
      </c>
    </row>
    <row r="111">
      <c r="A111" s="4" t="n">
        <v>109</v>
      </c>
      <c r="B111" s="4" t="inlineStr">
        <is>
          <t>V4-005368</t>
        </is>
      </c>
      <c r="C111" s="4" t="inlineStr">
        <is>
          <t>SYNTH-PUR-0168</t>
        </is>
      </c>
      <c r="D111" s="4" t="inlineStr">
        <is>
          <t>HR-0537</t>
        </is>
      </c>
      <c r="E111" s="4" t="inlineStr">
        <is>
          <t>Harbor Engineering</t>
        </is>
      </c>
      <c r="F111" s="4" t="inlineStr">
        <is>
          <t>Pioneer Services</t>
        </is>
      </c>
      <c r="G111" s="4" t="inlineStr">
        <is>
          <t>DOC-829833</t>
        </is>
      </c>
      <c r="H111" s="6" t="n">
        <v>45924</v>
      </c>
      <c r="I111" s="4" t="inlineStr">
        <is>
          <t>defective equipment</t>
        </is>
      </c>
      <c r="J111" s="4" t="inlineStr">
        <is>
          <t>A supplier-side debit note reduces a previously booked purchase of defective equipment, linked to the original bill. Audit trail: TXN-705367, transaction date 24 Sep 2025.</t>
        </is>
      </c>
      <c r="K111" s="4" t="n">
        <v>1</v>
      </c>
      <c r="L111" s="4" t="n">
        <v>4800</v>
      </c>
      <c r="M111" s="4" t="n">
        <v>4800</v>
      </c>
      <c r="N111" s="4" t="n">
        <v>18</v>
      </c>
      <c r="O111" s="4" t="n">
        <v>864</v>
      </c>
      <c r="P111" s="4" t="inlineStr"/>
      <c r="Q111" s="4" t="n">
        <v>1200</v>
      </c>
      <c r="R111" s="4" t="inlineStr">
        <is>
          <t>INR</t>
        </is>
      </c>
      <c r="S111" s="4" t="inlineStr"/>
      <c r="T111" s="4" t="inlineStr">
        <is>
          <t>Open</t>
        </is>
      </c>
      <c r="U111" s="4" t="inlineStr"/>
      <c r="V111" s="4" t="inlineStr">
        <is>
          <t>excess quantity</t>
        </is>
      </c>
      <c r="W111" s="4" t="inlineStr">
        <is>
          <t>Debit supplier payable; credit purchase/ITC adjustment</t>
        </is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>
        <is>
          <t>Payment</t>
        </is>
      </c>
      <c r="AK111" s="4" t="n">
        <v>3</v>
      </c>
      <c r="AL111" s="4" t="inlineStr">
        <is>
          <t>transaction_narration,item_description,payment_status,return_reason,debit_credit_info</t>
        </is>
      </c>
      <c r="AM111" s="4" t="inlineStr"/>
      <c r="AN111" s="4" t="inlineStr">
        <is>
          <t>Classified as Payment from explicit event description and available supporting fields.</t>
        </is>
      </c>
      <c r="AO111" s="4" t="inlineStr">
        <is>
          <t>Purchase Return / Debit Note</t>
        </is>
      </c>
      <c r="AP111" s="4" t="n">
        <v>3</v>
      </c>
      <c r="AQ111" s="4" t="inlineStr">
        <is>
          <t>item_description=defective equipment; transaction_narration=A supplier-side debit note reduces a previously booked purchase of defective equipment, linked to the original bill. Audit trail: TXN-705367, transaction date 24 Sep 2025.; payment_status=Open; return_reason=excess quantity</t>
        </is>
      </c>
      <c r="AR111" s="4" t="inlineStr">
        <is>
          <t>NONE</t>
        </is>
      </c>
      <c r="AS111" s="4" t="inlineStr">
        <is>
          <t>Independent Reviewer 2 assessment based on transaction narration and supporting fields.</t>
        </is>
      </c>
      <c r="AT111" s="4" t="b">
        <v>0</v>
      </c>
      <c r="AU111" s="4" t="b">
        <v>0</v>
      </c>
      <c r="AV111" s="4" t="b">
        <v>1</v>
      </c>
      <c r="AW111" s="4" t="inlineStr">
        <is>
          <t>NEEDS_ADJUDICATION</t>
        </is>
      </c>
      <c r="AX111" s="4" t="inlineStr"/>
      <c r="AY111" s="4" t="inlineStr">
        <is>
          <t>Reviewer labels disagree</t>
        </is>
      </c>
    </row>
    <row r="112">
      <c r="A112" s="4" t="n">
        <v>110</v>
      </c>
      <c r="B112" s="4" t="inlineStr">
        <is>
          <t>V4-005379</t>
        </is>
      </c>
      <c r="C112" s="4" t="inlineStr">
        <is>
          <t>SYNTH-PUR-0179</t>
        </is>
      </c>
      <c r="D112" s="4" t="inlineStr">
        <is>
          <t>HR-0538</t>
        </is>
      </c>
      <c r="E112" s="4" t="inlineStr">
        <is>
          <t>Northstar Traders</t>
        </is>
      </c>
      <c r="F112" s="4" t="inlineStr"/>
      <c r="G112" s="4" t="inlineStr">
        <is>
          <t>DOC-802230</t>
        </is>
      </c>
      <c r="H112" s="6" t="n">
        <v>45322</v>
      </c>
      <c r="I112" s="4" t="inlineStr">
        <is>
          <t>incorrect spare parts</t>
        </is>
      </c>
      <c r="J112" s="4" t="inlineStr">
        <is>
          <t>The entity records a financial reversal for incorrect spare parts returned to the supplier. Entry reference TXN-705378 relates to 31 Jan 2024.</t>
        </is>
      </c>
      <c r="K112" s="4" t="n">
        <v>1</v>
      </c>
      <c r="L112" s="4" t="inlineStr"/>
      <c r="M112" s="4" t="n">
        <v>228</v>
      </c>
      <c r="N112" s="4" t="n">
        <v>18</v>
      </c>
      <c r="O112" s="4" t="n">
        <v>41.04</v>
      </c>
      <c r="P112" s="4" t="inlineStr"/>
      <c r="Q112" s="4" t="n">
        <v>300</v>
      </c>
      <c r="R112" s="4" t="inlineStr">
        <is>
          <t>INR</t>
        </is>
      </c>
      <c r="S112" s="4" t="inlineStr"/>
      <c r="T112" s="4" t="inlineStr">
        <is>
          <t>Recorded</t>
        </is>
      </c>
      <c r="U112" s="4" t="inlineStr">
        <is>
          <t>ORD-43412</t>
        </is>
      </c>
      <c r="V112" s="4" t="inlineStr">
        <is>
          <t>damaged in transit</t>
        </is>
      </c>
      <c r="W112" s="4" t="inlineStr">
        <is>
          <t>Debit supplier payable; credit purchase/ITC adjustment</t>
        </is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>
        <is>
          <t>Payment</t>
        </is>
      </c>
      <c r="AK112" s="4" t="n">
        <v>3</v>
      </c>
      <c r="AL112" s="4" t="inlineStr">
        <is>
          <t>transaction_narration,item_description,payment_status,return_reason,debit_credit_info,order_reference</t>
        </is>
      </c>
      <c r="AM112" s="4" t="inlineStr"/>
      <c r="AN112" s="4" t="inlineStr">
        <is>
          <t>Classified as Payment from explicit event description and available supporting fields.</t>
        </is>
      </c>
      <c r="AO112" s="4" t="inlineStr">
        <is>
          <t>Purchase Return / Debit Note</t>
        </is>
      </c>
      <c r="AP112" s="4" t="n">
        <v>3</v>
      </c>
      <c r="AQ112" s="4" t="inlineStr">
        <is>
          <t>item_description=incorrect spare parts; transaction_narration=The entity records a financial reversal for incorrect spare parts returned to the supplier. Entry reference TXN-705378 relates to 31 Jan 2024.; payment_status=Recorded; return_reason=damaged in transit</t>
        </is>
      </c>
      <c r="AR112" s="4" t="inlineStr">
        <is>
          <t>NONE</t>
        </is>
      </c>
      <c r="AS112" s="4" t="inlineStr">
        <is>
          <t>Independent Reviewer 2 assessment based on transaction narration and supporting fields.</t>
        </is>
      </c>
      <c r="AT112" s="4" t="b">
        <v>0</v>
      </c>
      <c r="AU112" s="4" t="b">
        <v>0</v>
      </c>
      <c r="AV112" s="4" t="b">
        <v>1</v>
      </c>
      <c r="AW112" s="4" t="inlineStr">
        <is>
          <t>NEEDS_ADJUDICATION</t>
        </is>
      </c>
      <c r="AX112" s="4" t="inlineStr"/>
      <c r="AY112" s="4" t="inlineStr">
        <is>
          <t>Reviewer labels disagree</t>
        </is>
      </c>
    </row>
  </sheetData>
  <autoFilter ref="A1:AY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46" customWidth="1" min="3" max="3"/>
  </cols>
  <sheetData>
    <row r="1">
      <c r="A1" s="3" t="inlineStr">
        <is>
          <t>Review Case ID</t>
        </is>
      </c>
      <c r="B1" s="3" t="inlineStr">
        <is>
          <t>Record ID</t>
        </is>
      </c>
      <c r="C1" s="3" t="inlineStr">
        <is>
          <t>Generator Label (UNVERIFIED_SYNTHETIC_LABEL)</t>
        </is>
      </c>
    </row>
    <row r="2">
      <c r="A2" s="4" t="inlineStr">
        <is>
          <t>HR-0082</t>
        </is>
      </c>
      <c r="B2" s="4" t="inlineStr">
        <is>
          <t>V4-000811</t>
        </is>
      </c>
      <c r="C2" s="4" t="inlineStr">
        <is>
          <t>Sales Return / Credit Note</t>
        </is>
      </c>
    </row>
    <row r="3">
      <c r="A3" s="4" t="inlineStr">
        <is>
          <t>HR-0083</t>
        </is>
      </c>
      <c r="B3" s="4" t="inlineStr">
        <is>
          <t>V4-000821</t>
        </is>
      </c>
      <c r="C3" s="4" t="inlineStr">
        <is>
          <t>Sales Return / Credit Note</t>
        </is>
      </c>
    </row>
    <row r="4">
      <c r="A4" s="4" t="inlineStr">
        <is>
          <t>HR-0084</t>
        </is>
      </c>
      <c r="B4" s="4" t="inlineStr">
        <is>
          <t>V4-000832</t>
        </is>
      </c>
      <c r="C4" s="4" t="inlineStr">
        <is>
          <t>Sales Return / Credit Note</t>
        </is>
      </c>
    </row>
    <row r="5">
      <c r="A5" s="4" t="inlineStr">
        <is>
          <t>HR-0085</t>
        </is>
      </c>
      <c r="B5" s="4" t="inlineStr">
        <is>
          <t>V4-000842</t>
        </is>
      </c>
      <c r="C5" s="4" t="inlineStr">
        <is>
          <t>Sales Return / Credit Note</t>
        </is>
      </c>
    </row>
    <row r="6">
      <c r="A6" s="4" t="inlineStr">
        <is>
          <t>HR-0087</t>
        </is>
      </c>
      <c r="B6" s="4" t="inlineStr">
        <is>
          <t>V4-000863</t>
        </is>
      </c>
      <c r="C6" s="4" t="inlineStr">
        <is>
          <t>Sales Return / Credit Note</t>
        </is>
      </c>
    </row>
    <row r="7">
      <c r="A7" s="4" t="inlineStr">
        <is>
          <t>HR-0089</t>
        </is>
      </c>
      <c r="B7" s="4" t="inlineStr">
        <is>
          <t>V4-000884</t>
        </is>
      </c>
      <c r="C7" s="4" t="inlineStr">
        <is>
          <t>Sales Return / Credit Note</t>
        </is>
      </c>
    </row>
    <row r="8">
      <c r="A8" s="4" t="inlineStr">
        <is>
          <t>HR-0090</t>
        </is>
      </c>
      <c r="B8" s="4" t="inlineStr">
        <is>
          <t>V4-000895</t>
        </is>
      </c>
      <c r="C8" s="4" t="inlineStr">
        <is>
          <t>Sales Return / Credit Note</t>
        </is>
      </c>
    </row>
    <row r="9">
      <c r="A9" s="4" t="inlineStr">
        <is>
          <t>HR-0091</t>
        </is>
      </c>
      <c r="B9" s="4" t="inlineStr">
        <is>
          <t>V4-000905</t>
        </is>
      </c>
      <c r="C9" s="4" t="inlineStr">
        <is>
          <t>Sales Return / Credit Note</t>
        </is>
      </c>
    </row>
    <row r="10">
      <c r="A10" s="4" t="inlineStr">
        <is>
          <t>HR-0092</t>
        </is>
      </c>
      <c r="B10" s="4" t="inlineStr">
        <is>
          <t>V4-000916</t>
        </is>
      </c>
      <c r="C10" s="4" t="inlineStr">
        <is>
          <t>Sales Return / Credit Note</t>
        </is>
      </c>
    </row>
    <row r="11">
      <c r="A11" s="4" t="inlineStr">
        <is>
          <t>HR-0093</t>
        </is>
      </c>
      <c r="B11" s="4" t="inlineStr">
        <is>
          <t>V4-000926</t>
        </is>
      </c>
      <c r="C11" s="4" t="inlineStr">
        <is>
          <t>Sales Return / Credit Note</t>
        </is>
      </c>
    </row>
    <row r="12">
      <c r="A12" s="4" t="inlineStr">
        <is>
          <t>HR-0095</t>
        </is>
      </c>
      <c r="B12" s="4" t="inlineStr">
        <is>
          <t>V4-000947</t>
        </is>
      </c>
      <c r="C12" s="4" t="inlineStr">
        <is>
          <t>Sales Return / Credit Note</t>
        </is>
      </c>
    </row>
    <row r="13">
      <c r="A13" s="4" t="inlineStr">
        <is>
          <t>HR-0097</t>
        </is>
      </c>
      <c r="B13" s="4" t="inlineStr">
        <is>
          <t>V4-000968</t>
        </is>
      </c>
      <c r="C13" s="4" t="inlineStr">
        <is>
          <t>Sales Return / Credit Note</t>
        </is>
      </c>
    </row>
    <row r="14">
      <c r="A14" s="4" t="inlineStr">
        <is>
          <t>HR-0099</t>
        </is>
      </c>
      <c r="B14" s="4" t="inlineStr">
        <is>
          <t>V4-000989</t>
        </is>
      </c>
      <c r="C14" s="4" t="inlineStr">
        <is>
          <t>Sales Return / Credit Note</t>
        </is>
      </c>
    </row>
    <row r="15">
      <c r="A15" s="4" t="inlineStr">
        <is>
          <t>HR-0122</t>
        </is>
      </c>
      <c r="B15" s="4" t="inlineStr">
        <is>
          <t>V4-001211</t>
        </is>
      </c>
      <c r="C15" s="4" t="inlineStr">
        <is>
          <t>Rejection Out</t>
        </is>
      </c>
    </row>
    <row r="16">
      <c r="A16" s="4" t="inlineStr">
        <is>
          <t>HR-0124</t>
        </is>
      </c>
      <c r="B16" s="4" t="inlineStr">
        <is>
          <t>V4-001232</t>
        </is>
      </c>
      <c r="C16" s="4" t="inlineStr">
        <is>
          <t>Rejection Out</t>
        </is>
      </c>
    </row>
    <row r="17">
      <c r="A17" s="4" t="inlineStr">
        <is>
          <t>HR-0125</t>
        </is>
      </c>
      <c r="B17" s="4" t="inlineStr">
        <is>
          <t>V4-001242</t>
        </is>
      </c>
      <c r="C17" s="4" t="inlineStr">
        <is>
          <t>Rejection Out</t>
        </is>
      </c>
    </row>
    <row r="18">
      <c r="A18" s="4" t="inlineStr">
        <is>
          <t>HR-0127</t>
        </is>
      </c>
      <c r="B18" s="4" t="inlineStr">
        <is>
          <t>V4-001263</t>
        </is>
      </c>
      <c r="C18" s="4" t="inlineStr">
        <is>
          <t>Rejection Out</t>
        </is>
      </c>
    </row>
    <row r="19">
      <c r="A19" s="4" t="inlineStr">
        <is>
          <t>HR-0128</t>
        </is>
      </c>
      <c r="B19" s="4" t="inlineStr">
        <is>
          <t>V4-001274</t>
        </is>
      </c>
      <c r="C19" s="4" t="inlineStr">
        <is>
          <t>Rejection Out</t>
        </is>
      </c>
    </row>
    <row r="20">
      <c r="A20" s="4" t="inlineStr">
        <is>
          <t>HR-0129</t>
        </is>
      </c>
      <c r="B20" s="4" t="inlineStr">
        <is>
          <t>V4-001284</t>
        </is>
      </c>
      <c r="C20" s="4" t="inlineStr">
        <is>
          <t>Rejection Out</t>
        </is>
      </c>
    </row>
    <row r="21">
      <c r="A21" s="4" t="inlineStr">
        <is>
          <t>HR-0130</t>
        </is>
      </c>
      <c r="B21" s="4" t="inlineStr">
        <is>
          <t>V4-001295</t>
        </is>
      </c>
      <c r="C21" s="4" t="inlineStr">
        <is>
          <t>Rejection Out</t>
        </is>
      </c>
    </row>
    <row r="22">
      <c r="A22" s="4" t="inlineStr">
        <is>
          <t>HR-0132</t>
        </is>
      </c>
      <c r="B22" s="4" t="inlineStr">
        <is>
          <t>V4-001316</t>
        </is>
      </c>
      <c r="C22" s="4" t="inlineStr">
        <is>
          <t>Rejection Out</t>
        </is>
      </c>
    </row>
    <row r="23">
      <c r="A23" s="4" t="inlineStr">
        <is>
          <t>HR-0133</t>
        </is>
      </c>
      <c r="B23" s="4" t="inlineStr">
        <is>
          <t>V4-001326</t>
        </is>
      </c>
      <c r="C23" s="4" t="inlineStr">
        <is>
          <t>Rejection Out</t>
        </is>
      </c>
    </row>
    <row r="24">
      <c r="A24" s="4" t="inlineStr">
        <is>
          <t>HR-0135</t>
        </is>
      </c>
      <c r="B24" s="4" t="inlineStr">
        <is>
          <t>V4-001347</t>
        </is>
      </c>
      <c r="C24" s="4" t="inlineStr">
        <is>
          <t>Rejection Out</t>
        </is>
      </c>
    </row>
    <row r="25">
      <c r="A25" s="4" t="inlineStr">
        <is>
          <t>HR-0136</t>
        </is>
      </c>
      <c r="B25" s="4" t="inlineStr">
        <is>
          <t>V4-001358</t>
        </is>
      </c>
      <c r="C25" s="4" t="inlineStr">
        <is>
          <t>Rejection Out</t>
        </is>
      </c>
    </row>
    <row r="26">
      <c r="A26" s="4" t="inlineStr">
        <is>
          <t>HR-0137</t>
        </is>
      </c>
      <c r="B26" s="4" t="inlineStr">
        <is>
          <t>V4-001368</t>
        </is>
      </c>
      <c r="C26" s="4" t="inlineStr">
        <is>
          <t>Rejection Out</t>
        </is>
      </c>
    </row>
    <row r="27">
      <c r="A27" s="4" t="inlineStr">
        <is>
          <t>HR-0138</t>
        </is>
      </c>
      <c r="B27" s="4" t="inlineStr">
        <is>
          <t>V4-001379</t>
        </is>
      </c>
      <c r="C27" s="4" t="inlineStr">
        <is>
          <t>Rejection Out</t>
        </is>
      </c>
    </row>
    <row r="28">
      <c r="A28" s="4" t="inlineStr">
        <is>
          <t>HR-0140</t>
        </is>
      </c>
      <c r="B28" s="4" t="inlineStr">
        <is>
          <t>V4-001400</t>
        </is>
      </c>
      <c r="C28" s="4" t="inlineStr">
        <is>
          <t>Rejection Out</t>
        </is>
      </c>
    </row>
    <row r="29">
      <c r="A29" s="4" t="inlineStr">
        <is>
          <t>HR-0190</t>
        </is>
      </c>
      <c r="B29" s="4" t="inlineStr">
        <is>
          <t>V4-001895</t>
        </is>
      </c>
      <c r="C29" s="4" t="inlineStr">
        <is>
          <t>Payment</t>
        </is>
      </c>
    </row>
    <row r="30">
      <c r="A30" s="4" t="inlineStr">
        <is>
          <t>HR-0192</t>
        </is>
      </c>
      <c r="B30" s="4" t="inlineStr">
        <is>
          <t>V4-001916</t>
        </is>
      </c>
      <c r="C30" s="4" t="inlineStr">
        <is>
          <t>Payment</t>
        </is>
      </c>
    </row>
    <row r="31">
      <c r="A31" s="4" t="inlineStr">
        <is>
          <t>HR-0195</t>
        </is>
      </c>
      <c r="B31" s="4" t="inlineStr">
        <is>
          <t>V4-001947</t>
        </is>
      </c>
      <c r="C31" s="4" t="inlineStr">
        <is>
          <t>Payment</t>
        </is>
      </c>
    </row>
    <row r="32">
      <c r="A32" s="4" t="inlineStr">
        <is>
          <t>HR-0197</t>
        </is>
      </c>
      <c r="B32" s="4" t="inlineStr">
        <is>
          <t>V4-001968</t>
        </is>
      </c>
      <c r="C32" s="4" t="inlineStr">
        <is>
          <t>Payment</t>
        </is>
      </c>
    </row>
    <row r="33">
      <c r="A33" s="4" t="inlineStr">
        <is>
          <t>HR-0198</t>
        </is>
      </c>
      <c r="B33" s="4" t="inlineStr">
        <is>
          <t>V4-001979</t>
        </is>
      </c>
      <c r="C33" s="4" t="inlineStr">
        <is>
          <t>Payment</t>
        </is>
      </c>
    </row>
    <row r="34">
      <c r="A34" s="4" t="inlineStr">
        <is>
          <t>HR-0243</t>
        </is>
      </c>
      <c r="B34" s="4" t="inlineStr">
        <is>
          <t>V4-002421</t>
        </is>
      </c>
      <c r="C34" s="4" t="inlineStr">
        <is>
          <t>Contra</t>
        </is>
      </c>
    </row>
    <row r="35">
      <c r="A35" s="4" t="inlineStr">
        <is>
          <t>HR-0245</t>
        </is>
      </c>
      <c r="B35" s="4" t="inlineStr">
        <is>
          <t>V4-002442</t>
        </is>
      </c>
      <c r="C35" s="4" t="inlineStr">
        <is>
          <t>Contra</t>
        </is>
      </c>
    </row>
    <row r="36">
      <c r="A36" s="4" t="inlineStr">
        <is>
          <t>HR-0248</t>
        </is>
      </c>
      <c r="B36" s="4" t="inlineStr">
        <is>
          <t>V4-002474</t>
        </is>
      </c>
      <c r="C36" s="4" t="inlineStr">
        <is>
          <t>Contra</t>
        </is>
      </c>
    </row>
    <row r="37">
      <c r="A37" s="4" t="inlineStr">
        <is>
          <t>HR-0249</t>
        </is>
      </c>
      <c r="B37" s="4" t="inlineStr">
        <is>
          <t>V4-002484</t>
        </is>
      </c>
      <c r="C37" s="4" t="inlineStr">
        <is>
          <t>Contra</t>
        </is>
      </c>
    </row>
    <row r="38">
      <c r="A38" s="4" t="inlineStr">
        <is>
          <t>HR-0250</t>
        </is>
      </c>
      <c r="B38" s="4" t="inlineStr">
        <is>
          <t>V4-002495</t>
        </is>
      </c>
      <c r="C38" s="4" t="inlineStr">
        <is>
          <t>Contra</t>
        </is>
      </c>
    </row>
    <row r="39">
      <c r="A39" s="4" t="inlineStr">
        <is>
          <t>HR-0253</t>
        </is>
      </c>
      <c r="B39" s="4" t="inlineStr">
        <is>
          <t>V4-002526</t>
        </is>
      </c>
      <c r="C39" s="4" t="inlineStr">
        <is>
          <t>Contra</t>
        </is>
      </c>
    </row>
    <row r="40">
      <c r="A40" s="4" t="inlineStr">
        <is>
          <t>HR-0258</t>
        </is>
      </c>
      <c r="B40" s="4" t="inlineStr">
        <is>
          <t>V4-002579</t>
        </is>
      </c>
      <c r="C40" s="4" t="inlineStr">
        <is>
          <t>Contra</t>
        </is>
      </c>
    </row>
    <row r="41">
      <c r="A41" s="4" t="inlineStr">
        <is>
          <t>HR-0260</t>
        </is>
      </c>
      <c r="B41" s="4" t="inlineStr">
        <is>
          <t>V4-002600</t>
        </is>
      </c>
      <c r="C41" s="4" t="inlineStr">
        <is>
          <t>Contra</t>
        </is>
      </c>
    </row>
    <row r="42">
      <c r="A42" s="4" t="inlineStr">
        <is>
          <t>HR-0282</t>
        </is>
      </c>
      <c r="B42" s="4" t="inlineStr">
        <is>
          <t>V4-002811</t>
        </is>
      </c>
      <c r="C42" s="4" t="inlineStr">
        <is>
          <t>Material In</t>
        </is>
      </c>
    </row>
    <row r="43">
      <c r="A43" s="4" t="inlineStr">
        <is>
          <t>HR-0285</t>
        </is>
      </c>
      <c r="B43" s="4" t="inlineStr">
        <is>
          <t>V4-002842</t>
        </is>
      </c>
      <c r="C43" s="4" t="inlineStr">
        <is>
          <t>Material In</t>
        </is>
      </c>
    </row>
    <row r="44">
      <c r="A44" s="4" t="inlineStr">
        <is>
          <t>HR-0295</t>
        </is>
      </c>
      <c r="B44" s="4" t="inlineStr">
        <is>
          <t>V4-002947</t>
        </is>
      </c>
      <c r="C44" s="4" t="inlineStr">
        <is>
          <t>Material In</t>
        </is>
      </c>
    </row>
    <row r="45">
      <c r="A45" s="4" t="inlineStr">
        <is>
          <t>HR-0301</t>
        </is>
      </c>
      <c r="B45" s="4" t="inlineStr">
        <is>
          <t>V4-003001</t>
        </is>
      </c>
      <c r="C45" s="4" t="inlineStr">
        <is>
          <t>Other / Miscellaneous</t>
        </is>
      </c>
    </row>
    <row r="46">
      <c r="A46" s="4" t="inlineStr">
        <is>
          <t>HR-0302</t>
        </is>
      </c>
      <c r="B46" s="4" t="inlineStr">
        <is>
          <t>V4-003011</t>
        </is>
      </c>
      <c r="C46" s="4" t="inlineStr">
        <is>
          <t>Other / Miscellaneous</t>
        </is>
      </c>
    </row>
    <row r="47">
      <c r="A47" s="4" t="inlineStr">
        <is>
          <t>HR-0303</t>
        </is>
      </c>
      <c r="B47" s="4" t="inlineStr">
        <is>
          <t>V4-003021</t>
        </is>
      </c>
      <c r="C47" s="4" t="inlineStr">
        <is>
          <t>Other / Miscellaneous</t>
        </is>
      </c>
    </row>
    <row r="48">
      <c r="A48" s="4" t="inlineStr">
        <is>
          <t>HR-0304</t>
        </is>
      </c>
      <c r="B48" s="4" t="inlineStr">
        <is>
          <t>V4-003032</t>
        </is>
      </c>
      <c r="C48" s="4" t="inlineStr">
        <is>
          <t>Other / Miscellaneous</t>
        </is>
      </c>
    </row>
    <row r="49">
      <c r="A49" s="4" t="inlineStr">
        <is>
          <t>HR-0305</t>
        </is>
      </c>
      <c r="B49" s="4" t="inlineStr">
        <is>
          <t>V4-003042</t>
        </is>
      </c>
      <c r="C49" s="4" t="inlineStr">
        <is>
          <t>Other / Miscellaneous</t>
        </is>
      </c>
    </row>
    <row r="50">
      <c r="A50" s="4" t="inlineStr">
        <is>
          <t>HR-0306</t>
        </is>
      </c>
      <c r="B50" s="4" t="inlineStr">
        <is>
          <t>V4-003053</t>
        </is>
      </c>
      <c r="C50" s="4" t="inlineStr">
        <is>
          <t>Other / Miscellaneous</t>
        </is>
      </c>
    </row>
    <row r="51">
      <c r="A51" s="4" t="inlineStr">
        <is>
          <t>HR-0307</t>
        </is>
      </c>
      <c r="B51" s="4" t="inlineStr">
        <is>
          <t>V4-003063</t>
        </is>
      </c>
      <c r="C51" s="4" t="inlineStr">
        <is>
          <t>Other / Miscellaneous</t>
        </is>
      </c>
    </row>
    <row r="52">
      <c r="A52" s="4" t="inlineStr">
        <is>
          <t>HR-0308</t>
        </is>
      </c>
      <c r="B52" s="4" t="inlineStr">
        <is>
          <t>V4-003074</t>
        </is>
      </c>
      <c r="C52" s="4" t="inlineStr">
        <is>
          <t>Other / Miscellaneous</t>
        </is>
      </c>
    </row>
    <row r="53">
      <c r="A53" s="4" t="inlineStr">
        <is>
          <t>HR-0309</t>
        </is>
      </c>
      <c r="B53" s="4" t="inlineStr">
        <is>
          <t>V4-003084</t>
        </is>
      </c>
      <c r="C53" s="4" t="inlineStr">
        <is>
          <t>Other / Miscellaneous</t>
        </is>
      </c>
    </row>
    <row r="54">
      <c r="A54" s="4" t="inlineStr">
        <is>
          <t>HR-0310</t>
        </is>
      </c>
      <c r="B54" s="4" t="inlineStr">
        <is>
          <t>V4-003095</t>
        </is>
      </c>
      <c r="C54" s="4" t="inlineStr">
        <is>
          <t>Other / Miscellaneous</t>
        </is>
      </c>
    </row>
    <row r="55">
      <c r="A55" s="4" t="inlineStr">
        <is>
          <t>HR-0311</t>
        </is>
      </c>
      <c r="B55" s="4" t="inlineStr">
        <is>
          <t>V4-003105</t>
        </is>
      </c>
      <c r="C55" s="4" t="inlineStr">
        <is>
          <t>Other / Miscellaneous</t>
        </is>
      </c>
    </row>
    <row r="56">
      <c r="A56" s="4" t="inlineStr">
        <is>
          <t>HR-0312</t>
        </is>
      </c>
      <c r="B56" s="4" t="inlineStr">
        <is>
          <t>V4-003116</t>
        </is>
      </c>
      <c r="C56" s="4" t="inlineStr">
        <is>
          <t>Other / Miscellaneous</t>
        </is>
      </c>
    </row>
    <row r="57">
      <c r="A57" s="4" t="inlineStr">
        <is>
          <t>HR-0313</t>
        </is>
      </c>
      <c r="B57" s="4" t="inlineStr">
        <is>
          <t>V4-003126</t>
        </is>
      </c>
      <c r="C57" s="4" t="inlineStr">
        <is>
          <t>Other / Miscellaneous</t>
        </is>
      </c>
    </row>
    <row r="58">
      <c r="A58" s="4" t="inlineStr">
        <is>
          <t>HR-0314</t>
        </is>
      </c>
      <c r="B58" s="4" t="inlineStr">
        <is>
          <t>V4-003137</t>
        </is>
      </c>
      <c r="C58" s="4" t="inlineStr">
        <is>
          <t>Other / Miscellaneous</t>
        </is>
      </c>
    </row>
    <row r="59">
      <c r="A59" s="4" t="inlineStr">
        <is>
          <t>HR-0315</t>
        </is>
      </c>
      <c r="B59" s="4" t="inlineStr">
        <is>
          <t>V4-003147</t>
        </is>
      </c>
      <c r="C59" s="4" t="inlineStr">
        <is>
          <t>Other / Miscellaneous</t>
        </is>
      </c>
    </row>
    <row r="60">
      <c r="A60" s="4" t="inlineStr">
        <is>
          <t>HR-0316</t>
        </is>
      </c>
      <c r="B60" s="4" t="inlineStr">
        <is>
          <t>V4-003158</t>
        </is>
      </c>
      <c r="C60" s="4" t="inlineStr">
        <is>
          <t>Other / Miscellaneous</t>
        </is>
      </c>
    </row>
    <row r="61">
      <c r="A61" s="4" t="inlineStr">
        <is>
          <t>HR-0317</t>
        </is>
      </c>
      <c r="B61" s="4" t="inlineStr">
        <is>
          <t>V4-003168</t>
        </is>
      </c>
      <c r="C61" s="4" t="inlineStr">
        <is>
          <t>Other / Miscellaneous</t>
        </is>
      </c>
    </row>
    <row r="62">
      <c r="A62" s="4" t="inlineStr">
        <is>
          <t>HR-0318</t>
        </is>
      </c>
      <c r="B62" s="4" t="inlineStr">
        <is>
          <t>V4-003179</t>
        </is>
      </c>
      <c r="C62" s="4" t="inlineStr">
        <is>
          <t>Other / Miscellaneous</t>
        </is>
      </c>
    </row>
    <row r="63">
      <c r="A63" s="4" t="inlineStr">
        <is>
          <t>HR-0319</t>
        </is>
      </c>
      <c r="B63" s="4" t="inlineStr">
        <is>
          <t>V4-003189</t>
        </is>
      </c>
      <c r="C63" s="4" t="inlineStr">
        <is>
          <t>Other / Miscellaneous</t>
        </is>
      </c>
    </row>
    <row r="64">
      <c r="A64" s="4" t="inlineStr">
        <is>
          <t>HR-0320</t>
        </is>
      </c>
      <c r="B64" s="4" t="inlineStr">
        <is>
          <t>V4-003200</t>
        </is>
      </c>
      <c r="C64" s="4" t="inlineStr">
        <is>
          <t>Other / Miscellaneous</t>
        </is>
      </c>
    </row>
    <row r="65">
      <c r="A65" s="4" t="inlineStr">
        <is>
          <t>HR-0329</t>
        </is>
      </c>
      <c r="B65" s="4" t="inlineStr">
        <is>
          <t>V4-003284</t>
        </is>
      </c>
      <c r="C65" s="4" t="inlineStr">
        <is>
          <t>Purchase</t>
        </is>
      </c>
    </row>
    <row r="66">
      <c r="A66" s="4" t="inlineStr">
        <is>
          <t>HR-0332</t>
        </is>
      </c>
      <c r="B66" s="4" t="inlineStr">
        <is>
          <t>V4-003316</t>
        </is>
      </c>
      <c r="C66" s="4" t="inlineStr">
        <is>
          <t>Purchase</t>
        </is>
      </c>
    </row>
    <row r="67">
      <c r="A67" s="4" t="inlineStr">
        <is>
          <t>HR-0341</t>
        </is>
      </c>
      <c r="B67" s="4" t="inlineStr">
        <is>
          <t>V4-003401</t>
        </is>
      </c>
      <c r="C67" s="4" t="inlineStr">
        <is>
          <t>Rejection In</t>
        </is>
      </c>
    </row>
    <row r="68">
      <c r="A68" s="4" t="inlineStr">
        <is>
          <t>HR-0342</t>
        </is>
      </c>
      <c r="B68" s="4" t="inlineStr">
        <is>
          <t>V4-003411</t>
        </is>
      </c>
      <c r="C68" s="4" t="inlineStr">
        <is>
          <t>Rejection In</t>
        </is>
      </c>
    </row>
    <row r="69">
      <c r="A69" s="4" t="inlineStr">
        <is>
          <t>HR-0343</t>
        </is>
      </c>
      <c r="B69" s="4" t="inlineStr">
        <is>
          <t>V4-003421</t>
        </is>
      </c>
      <c r="C69" s="4" t="inlineStr">
        <is>
          <t>Rejection In</t>
        </is>
      </c>
    </row>
    <row r="70">
      <c r="A70" s="4" t="inlineStr">
        <is>
          <t>HR-0344</t>
        </is>
      </c>
      <c r="B70" s="4" t="inlineStr">
        <is>
          <t>V4-003432</t>
        </is>
      </c>
      <c r="C70" s="4" t="inlineStr">
        <is>
          <t>Rejection In</t>
        </is>
      </c>
    </row>
    <row r="71">
      <c r="A71" s="4" t="inlineStr">
        <is>
          <t>HR-0345</t>
        </is>
      </c>
      <c r="B71" s="4" t="inlineStr">
        <is>
          <t>V4-003442</t>
        </is>
      </c>
      <c r="C71" s="4" t="inlineStr">
        <is>
          <t>Rejection In</t>
        </is>
      </c>
    </row>
    <row r="72">
      <c r="A72" s="4" t="inlineStr">
        <is>
          <t>HR-0346</t>
        </is>
      </c>
      <c r="B72" s="4" t="inlineStr">
        <is>
          <t>V4-003453</t>
        </is>
      </c>
      <c r="C72" s="4" t="inlineStr">
        <is>
          <t>Rejection In</t>
        </is>
      </c>
    </row>
    <row r="73">
      <c r="A73" s="4" t="inlineStr">
        <is>
          <t>HR-0347</t>
        </is>
      </c>
      <c r="B73" s="4" t="inlineStr">
        <is>
          <t>V4-003463</t>
        </is>
      </c>
      <c r="C73" s="4" t="inlineStr">
        <is>
          <t>Rejection In</t>
        </is>
      </c>
    </row>
    <row r="74">
      <c r="A74" s="4" t="inlineStr">
        <is>
          <t>HR-0348</t>
        </is>
      </c>
      <c r="B74" s="4" t="inlineStr">
        <is>
          <t>V4-003474</t>
        </is>
      </c>
      <c r="C74" s="4" t="inlineStr">
        <is>
          <t>Rejection In</t>
        </is>
      </c>
    </row>
    <row r="75">
      <c r="A75" s="4" t="inlineStr">
        <is>
          <t>HR-0349</t>
        </is>
      </c>
      <c r="B75" s="4" t="inlineStr">
        <is>
          <t>V4-003484</t>
        </is>
      </c>
      <c r="C75" s="4" t="inlineStr">
        <is>
          <t>Rejection In</t>
        </is>
      </c>
    </row>
    <row r="76">
      <c r="A76" s="4" t="inlineStr">
        <is>
          <t>HR-0350</t>
        </is>
      </c>
      <c r="B76" s="4" t="inlineStr">
        <is>
          <t>V4-003495</t>
        </is>
      </c>
      <c r="C76" s="4" t="inlineStr">
        <is>
          <t>Rejection In</t>
        </is>
      </c>
    </row>
    <row r="77">
      <c r="A77" s="4" t="inlineStr">
        <is>
          <t>HR-0351</t>
        </is>
      </c>
      <c r="B77" s="4" t="inlineStr">
        <is>
          <t>V4-003505</t>
        </is>
      </c>
      <c r="C77" s="4" t="inlineStr">
        <is>
          <t>Rejection In</t>
        </is>
      </c>
    </row>
    <row r="78">
      <c r="A78" s="4" t="inlineStr">
        <is>
          <t>HR-0352</t>
        </is>
      </c>
      <c r="B78" s="4" t="inlineStr">
        <is>
          <t>V4-003516</t>
        </is>
      </c>
      <c r="C78" s="4" t="inlineStr">
        <is>
          <t>Rejection In</t>
        </is>
      </c>
    </row>
    <row r="79">
      <c r="A79" s="4" t="inlineStr">
        <is>
          <t>HR-0353</t>
        </is>
      </c>
      <c r="B79" s="4" t="inlineStr">
        <is>
          <t>V4-003526</t>
        </is>
      </c>
      <c r="C79" s="4" t="inlineStr">
        <is>
          <t>Rejection In</t>
        </is>
      </c>
    </row>
    <row r="80">
      <c r="A80" s="4" t="inlineStr">
        <is>
          <t>HR-0354</t>
        </is>
      </c>
      <c r="B80" s="4" t="inlineStr">
        <is>
          <t>V4-003537</t>
        </is>
      </c>
      <c r="C80" s="4" t="inlineStr">
        <is>
          <t>Rejection In</t>
        </is>
      </c>
    </row>
    <row r="81">
      <c r="A81" s="4" t="inlineStr">
        <is>
          <t>HR-0355</t>
        </is>
      </c>
      <c r="B81" s="4" t="inlineStr">
        <is>
          <t>V4-003547</t>
        </is>
      </c>
      <c r="C81" s="4" t="inlineStr">
        <is>
          <t>Rejection In</t>
        </is>
      </c>
    </row>
    <row r="82">
      <c r="A82" s="4" t="inlineStr">
        <is>
          <t>HR-0356</t>
        </is>
      </c>
      <c r="B82" s="4" t="inlineStr">
        <is>
          <t>V4-003558</t>
        </is>
      </c>
      <c r="C82" s="4" t="inlineStr">
        <is>
          <t>Rejection In</t>
        </is>
      </c>
    </row>
    <row r="83">
      <c r="A83" s="4" t="inlineStr">
        <is>
          <t>HR-0358</t>
        </is>
      </c>
      <c r="B83" s="4" t="inlineStr">
        <is>
          <t>V4-003579</t>
        </is>
      </c>
      <c r="C83" s="4" t="inlineStr">
        <is>
          <t>Rejection In</t>
        </is>
      </c>
    </row>
    <row r="84">
      <c r="A84" s="4" t="inlineStr">
        <is>
          <t>HR-0360</t>
        </is>
      </c>
      <c r="B84" s="4" t="inlineStr">
        <is>
          <t>V4-003600</t>
        </is>
      </c>
      <c r="C84" s="4" t="inlineStr">
        <is>
          <t>Rejection In</t>
        </is>
      </c>
    </row>
    <row r="85">
      <c r="A85" s="4" t="inlineStr">
        <is>
          <t>HR-0384</t>
        </is>
      </c>
      <c r="B85" s="4" t="inlineStr">
        <is>
          <t>V4-003832</t>
        </is>
      </c>
      <c r="C85" s="4" t="inlineStr">
        <is>
          <t>Journal</t>
        </is>
      </c>
    </row>
    <row r="86">
      <c r="A86" s="4" t="inlineStr">
        <is>
          <t>HR-0388</t>
        </is>
      </c>
      <c r="B86" s="4" t="inlineStr">
        <is>
          <t>V4-003874</t>
        </is>
      </c>
      <c r="C86" s="4" t="inlineStr">
        <is>
          <t>Journal</t>
        </is>
      </c>
    </row>
    <row r="87">
      <c r="A87" s="4" t="inlineStr">
        <is>
          <t>HR-0389</t>
        </is>
      </c>
      <c r="B87" s="4" t="inlineStr">
        <is>
          <t>V4-003884</t>
        </is>
      </c>
      <c r="C87" s="4" t="inlineStr">
        <is>
          <t>Journal</t>
        </is>
      </c>
    </row>
    <row r="88">
      <c r="A88" s="4" t="inlineStr">
        <is>
          <t>HR-0390</t>
        </is>
      </c>
      <c r="B88" s="4" t="inlineStr">
        <is>
          <t>V4-003895</t>
        </is>
      </c>
      <c r="C88" s="4" t="inlineStr">
        <is>
          <t>Journal</t>
        </is>
      </c>
    </row>
    <row r="89">
      <c r="A89" s="4" t="inlineStr">
        <is>
          <t>HR-0397</t>
        </is>
      </c>
      <c r="B89" s="4" t="inlineStr">
        <is>
          <t>V4-003968</t>
        </is>
      </c>
      <c r="C89" s="4" t="inlineStr">
        <is>
          <t>Journal</t>
        </is>
      </c>
    </row>
    <row r="90">
      <c r="A90" s="4" t="inlineStr">
        <is>
          <t>HR-0399</t>
        </is>
      </c>
      <c r="B90" s="4" t="inlineStr">
        <is>
          <t>V4-003989</t>
        </is>
      </c>
      <c r="C90" s="4" t="inlineStr">
        <is>
          <t>Journal</t>
        </is>
      </c>
    </row>
    <row r="91">
      <c r="A91" s="4" t="inlineStr">
        <is>
          <t>HR-0404</t>
        </is>
      </c>
      <c r="B91" s="4" t="inlineStr">
        <is>
          <t>V4-004032</t>
        </is>
      </c>
      <c r="C91" s="4" t="inlineStr">
        <is>
          <t>Advance / Prepayment</t>
        </is>
      </c>
    </row>
    <row r="92">
      <c r="A92" s="4" t="inlineStr">
        <is>
          <t>HR-0409</t>
        </is>
      </c>
      <c r="B92" s="4" t="inlineStr">
        <is>
          <t>V4-004084</t>
        </is>
      </c>
      <c r="C92" s="4" t="inlineStr">
        <is>
          <t>Advance / Prepayment</t>
        </is>
      </c>
    </row>
    <row r="93">
      <c r="A93" s="4" t="inlineStr">
        <is>
          <t>HR-0410</t>
        </is>
      </c>
      <c r="B93" s="4" t="inlineStr">
        <is>
          <t>V4-004095</t>
        </is>
      </c>
      <c r="C93" s="4" t="inlineStr">
        <is>
          <t>Advance / Prepayment</t>
        </is>
      </c>
    </row>
    <row r="94">
      <c r="A94" s="4" t="inlineStr">
        <is>
          <t>HR-0416</t>
        </is>
      </c>
      <c r="B94" s="4" t="inlineStr">
        <is>
          <t>V4-004158</t>
        </is>
      </c>
      <c r="C94" s="4" t="inlineStr">
        <is>
          <t>Advance / Prepayment</t>
        </is>
      </c>
    </row>
    <row r="95">
      <c r="A95" s="4" t="inlineStr">
        <is>
          <t>HR-0417</t>
        </is>
      </c>
      <c r="B95" s="4" t="inlineStr">
        <is>
          <t>V4-004168</t>
        </is>
      </c>
      <c r="C95" s="4" t="inlineStr">
        <is>
          <t>Advance / Prepayment</t>
        </is>
      </c>
    </row>
    <row r="96">
      <c r="A96" s="4" t="inlineStr">
        <is>
          <t>HR-0418</t>
        </is>
      </c>
      <c r="B96" s="4" t="inlineStr">
        <is>
          <t>V4-004179</t>
        </is>
      </c>
      <c r="C96" s="4" t="inlineStr">
        <is>
          <t>Advance / Prepayment</t>
        </is>
      </c>
    </row>
    <row r="97">
      <c r="A97" s="4" t="inlineStr">
        <is>
          <t>HR-0420</t>
        </is>
      </c>
      <c r="B97" s="4" t="inlineStr">
        <is>
          <t>V4-004200</t>
        </is>
      </c>
      <c r="C97" s="4" t="inlineStr">
        <is>
          <t>Advance / Prepayment</t>
        </is>
      </c>
    </row>
    <row r="98">
      <c r="A98" s="4" t="inlineStr">
        <is>
          <t>HR-0427</t>
        </is>
      </c>
      <c r="B98" s="4" t="inlineStr">
        <is>
          <t>V4-004263</t>
        </is>
      </c>
      <c r="C98" s="4" t="inlineStr">
        <is>
          <t>Material Out</t>
        </is>
      </c>
    </row>
    <row r="99">
      <c r="A99" s="4" t="inlineStr">
        <is>
          <t>HR-0435</t>
        </is>
      </c>
      <c r="B99" s="4" t="inlineStr">
        <is>
          <t>V4-004347</t>
        </is>
      </c>
      <c r="C99" s="4" t="inlineStr">
        <is>
          <t>Material Out</t>
        </is>
      </c>
    </row>
    <row r="100">
      <c r="A100" s="4" t="inlineStr">
        <is>
          <t>HR-0436</t>
        </is>
      </c>
      <c r="B100" s="4" t="inlineStr">
        <is>
          <t>V4-004358</t>
        </is>
      </c>
      <c r="C100" s="4" t="inlineStr">
        <is>
          <t>Material Out</t>
        </is>
      </c>
    </row>
    <row r="101">
      <c r="A101" s="4" t="inlineStr">
        <is>
          <t>HR-0437</t>
        </is>
      </c>
      <c r="B101" s="4" t="inlineStr">
        <is>
          <t>V4-004368</t>
        </is>
      </c>
      <c r="C101" s="4" t="inlineStr">
        <is>
          <t>Material Out</t>
        </is>
      </c>
    </row>
    <row r="102">
      <c r="A102" s="4" t="inlineStr">
        <is>
          <t>HR-0521</t>
        </is>
      </c>
      <c r="B102" s="4" t="inlineStr">
        <is>
          <t>V4-005201</t>
        </is>
      </c>
      <c r="C102" s="4" t="inlineStr">
        <is>
          <t>Purchase Return / Debit Note</t>
        </is>
      </c>
    </row>
    <row r="103">
      <c r="A103" s="4" t="inlineStr">
        <is>
          <t>HR-0523</t>
        </is>
      </c>
      <c r="B103" s="4" t="inlineStr">
        <is>
          <t>V4-005221</t>
        </is>
      </c>
      <c r="C103" s="4" t="inlineStr">
        <is>
          <t>Purchase Return / Debit Note</t>
        </is>
      </c>
    </row>
    <row r="104">
      <c r="A104" s="4" t="inlineStr">
        <is>
          <t>HR-0525</t>
        </is>
      </c>
      <c r="B104" s="4" t="inlineStr">
        <is>
          <t>V4-005242</t>
        </is>
      </c>
      <c r="C104" s="4" t="inlineStr">
        <is>
          <t>Purchase Return / Debit Note</t>
        </is>
      </c>
    </row>
    <row r="105">
      <c r="A105" s="4" t="inlineStr">
        <is>
          <t>HR-0526</t>
        </is>
      </c>
      <c r="B105" s="4" t="inlineStr">
        <is>
          <t>V4-005253</t>
        </is>
      </c>
      <c r="C105" s="4" t="inlineStr">
        <is>
          <t>Purchase Return / Debit Note</t>
        </is>
      </c>
    </row>
    <row r="106">
      <c r="A106" s="4" t="inlineStr">
        <is>
          <t>HR-0529</t>
        </is>
      </c>
      <c r="B106" s="4" t="inlineStr">
        <is>
          <t>V4-005284</t>
        </is>
      </c>
      <c r="C106" s="4" t="inlineStr">
        <is>
          <t>Purchase Return / Debit Note</t>
        </is>
      </c>
    </row>
    <row r="107">
      <c r="A107" s="4" t="inlineStr">
        <is>
          <t>HR-0530</t>
        </is>
      </c>
      <c r="B107" s="4" t="inlineStr">
        <is>
          <t>V4-005295</t>
        </is>
      </c>
      <c r="C107" s="4" t="inlineStr">
        <is>
          <t>Purchase Return / Debit Note</t>
        </is>
      </c>
    </row>
    <row r="108">
      <c r="A108" s="4" t="inlineStr">
        <is>
          <t>HR-0532</t>
        </is>
      </c>
      <c r="B108" s="4" t="inlineStr">
        <is>
          <t>V4-005316</t>
        </is>
      </c>
      <c r="C108" s="4" t="inlineStr">
        <is>
          <t>Purchase Return / Debit Note</t>
        </is>
      </c>
    </row>
    <row r="109">
      <c r="A109" s="4" t="inlineStr">
        <is>
          <t>HR-0534</t>
        </is>
      </c>
      <c r="B109" s="4" t="inlineStr">
        <is>
          <t>V4-005337</t>
        </is>
      </c>
      <c r="C109" s="4" t="inlineStr">
        <is>
          <t>Purchase Return / Debit Note</t>
        </is>
      </c>
    </row>
    <row r="110">
      <c r="A110" s="4" t="inlineStr">
        <is>
          <t>HR-0536</t>
        </is>
      </c>
      <c r="B110" s="4" t="inlineStr">
        <is>
          <t>V4-005358</t>
        </is>
      </c>
      <c r="C110" s="4" t="inlineStr">
        <is>
          <t>Purchase Return / Debit Note</t>
        </is>
      </c>
    </row>
    <row r="111">
      <c r="A111" s="4" t="inlineStr">
        <is>
          <t>HR-0537</t>
        </is>
      </c>
      <c r="B111" s="4" t="inlineStr">
        <is>
          <t>V4-005368</t>
        </is>
      </c>
      <c r="C111" s="4" t="inlineStr">
        <is>
          <t>Purchase Return / Debit Note</t>
        </is>
      </c>
    </row>
    <row r="112">
      <c r="A112" s="4" t="inlineStr">
        <is>
          <t>HR-0538</t>
        </is>
      </c>
      <c r="B112" s="4" t="inlineStr">
        <is>
          <t>V4-005379</t>
        </is>
      </c>
      <c r="C112" s="4" t="inlineStr">
        <is>
          <t>Purchase Return / Debit Note</t>
        </is>
      </c>
    </row>
  </sheetData>
  <autoFilter ref="A1:C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</cols>
  <sheetData>
    <row r="1">
      <c r="A1" s="3" t="inlineStr">
        <is>
          <t>Categories</t>
        </is>
      </c>
      <c r="B1" s="3" t="inlineStr">
        <is>
          <t>Statuses</t>
        </is>
      </c>
    </row>
    <row r="2">
      <c r="A2" s="4" t="inlineStr">
        <is>
          <t>Advance / Prepayment</t>
        </is>
      </c>
      <c r="B2" s="4" t="inlineStr">
        <is>
          <t>PENDING</t>
        </is>
      </c>
    </row>
    <row r="3">
      <c r="A3" s="4" t="inlineStr">
        <is>
          <t>Attendance</t>
        </is>
      </c>
      <c r="B3" s="4" t="inlineStr">
        <is>
          <t>ADJUDICATED</t>
        </is>
      </c>
    </row>
    <row r="4">
      <c r="A4" s="4" t="inlineStr">
        <is>
          <t>Contra</t>
        </is>
      </c>
      <c r="B4" s="4" t="inlineStr">
        <is>
          <t>NEEDS_POLICY_DECISION</t>
        </is>
      </c>
    </row>
    <row r="5">
      <c r="A5" s="4" t="inlineStr">
        <is>
          <t>Delivery Note</t>
        </is>
      </c>
      <c r="B5" s="4" t="inlineStr">
        <is>
          <t>INSUFFICIENT_EVIDENCE</t>
        </is>
      </c>
    </row>
    <row r="6">
      <c r="A6" s="4" t="inlineStr">
        <is>
          <t>Expense</t>
        </is>
      </c>
      <c r="B6" s="4" t="inlineStr"/>
    </row>
    <row r="7">
      <c r="A7" s="4" t="inlineStr">
        <is>
          <t>Export</t>
        </is>
      </c>
      <c r="B7" s="4" t="inlineStr"/>
    </row>
    <row r="8">
      <c r="A8" s="4" t="inlineStr">
        <is>
          <t>Import</t>
        </is>
      </c>
      <c r="B8" s="4" t="inlineStr"/>
    </row>
    <row r="9">
      <c r="A9" s="4" t="inlineStr">
        <is>
          <t>Job Work In Order</t>
        </is>
      </c>
      <c r="B9" s="4" t="inlineStr"/>
    </row>
    <row r="10">
      <c r="A10" s="4" t="inlineStr">
        <is>
          <t>Job Work Out Order</t>
        </is>
      </c>
      <c r="B10" s="4" t="inlineStr"/>
    </row>
    <row r="11">
      <c r="A11" s="4" t="inlineStr">
        <is>
          <t>Journal</t>
        </is>
      </c>
      <c r="B11" s="4" t="inlineStr"/>
    </row>
    <row r="12">
      <c r="A12" s="4" t="inlineStr">
        <is>
          <t>Material In</t>
        </is>
      </c>
      <c r="B12" s="4" t="inlineStr"/>
    </row>
    <row r="13">
      <c r="A13" s="4" t="inlineStr">
        <is>
          <t>Material Out</t>
        </is>
      </c>
      <c r="B13" s="4" t="inlineStr"/>
    </row>
    <row r="14">
      <c r="A14" s="4" t="inlineStr">
        <is>
          <t>Other / Miscellaneous</t>
        </is>
      </c>
      <c r="B14" s="4" t="inlineStr"/>
    </row>
    <row r="15">
      <c r="A15" s="4" t="inlineStr">
        <is>
          <t>Payment</t>
        </is>
      </c>
      <c r="B15" s="4" t="inlineStr"/>
    </row>
    <row r="16">
      <c r="A16" s="4" t="inlineStr">
        <is>
          <t>Physical Stock</t>
        </is>
      </c>
      <c r="B16" s="4" t="inlineStr"/>
    </row>
    <row r="17">
      <c r="A17" s="4" t="inlineStr">
        <is>
          <t>Purchase</t>
        </is>
      </c>
      <c r="B17" s="4" t="inlineStr"/>
    </row>
    <row r="18">
      <c r="A18" s="4" t="inlineStr">
        <is>
          <t>Purchase Order</t>
        </is>
      </c>
      <c r="B18" s="4" t="inlineStr"/>
    </row>
    <row r="19">
      <c r="A19" s="4" t="inlineStr">
        <is>
          <t>Purchase Return / Debit Note</t>
        </is>
      </c>
      <c r="B19" s="4" t="inlineStr"/>
    </row>
    <row r="20">
      <c r="A20" s="4" t="inlineStr">
        <is>
          <t>Receipt</t>
        </is>
      </c>
      <c r="B20" s="4" t="inlineStr"/>
    </row>
    <row r="21">
      <c r="A21" s="4" t="inlineStr">
        <is>
          <t>Receipt Note</t>
        </is>
      </c>
      <c r="B21" s="4" t="inlineStr"/>
    </row>
    <row r="22">
      <c r="A22" s="4" t="inlineStr">
        <is>
          <t>Rejection In</t>
        </is>
      </c>
      <c r="B22" s="4" t="inlineStr"/>
    </row>
    <row r="23">
      <c r="A23" s="4" t="inlineStr">
        <is>
          <t>Rejection Out</t>
        </is>
      </c>
      <c r="B23" s="4" t="inlineStr"/>
    </row>
    <row r="24">
      <c r="A24" s="4" t="inlineStr">
        <is>
          <t>Salary / Payroll</t>
        </is>
      </c>
      <c r="B24" s="4" t="inlineStr"/>
    </row>
    <row r="25">
      <c r="A25" s="4" t="inlineStr">
        <is>
          <t>Sales</t>
        </is>
      </c>
      <c r="B25" s="4" t="inlineStr"/>
    </row>
    <row r="26">
      <c r="A26" s="4" t="inlineStr">
        <is>
          <t>Sales Order</t>
        </is>
      </c>
      <c r="B26" s="4" t="inlineStr"/>
    </row>
    <row r="27">
      <c r="A27" s="4" t="inlineStr">
        <is>
          <t>Sales Return / Credit Note</t>
        </is>
      </c>
      <c r="B27" s="4" t="inlineStr"/>
    </row>
    <row r="28">
      <c r="A28" s="4" t="inlineStr">
        <is>
          <t>Stock Journal</t>
        </is>
      </c>
      <c r="B28" s="4" t="inlineStr"/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2026-10-10T07:55:57Z</dcterms:created>
  <dcterms:modified xsi:type="dcterms:W3CDTF">2026-10-10T07:55:58Z</dcterms:modified>
</cp:coreProperties>
</file>