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shboards Projects\CDR Dashboard\Samples\"/>
    </mc:Choice>
  </mc:AlternateContent>
  <xr:revisionPtr revIDLastSave="0" documentId="13_ncr:1_{E427E66C-E6E1-48A3-97F6-D4C15B19ED7E}" xr6:coauthVersionLast="47" xr6:coauthVersionMax="47" xr10:uidLastSave="{00000000-0000-0000-0000-000000000000}"/>
  <bookViews>
    <workbookView xWindow="-108" yWindow="-108" windowWidth="23256" windowHeight="12456" xr2:uid="{0FBB509D-4D2D-40F0-AF9A-373A5D0BCAD2}"/>
  </bookViews>
  <sheets>
    <sheet name="lookup" sheetId="1" r:id="rId1"/>
  </sheets>
  <definedNames>
    <definedName name="_xlnm._FilterDatabase" localSheetId="0" hidden="1">lookup!$A$1:$P$2</definedName>
    <definedName name="Table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<sst xmlns="http://schemas.openxmlformats.org/spreadsheetml/2006/main" count="16" uniqueCount="16">
  <si>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SN</t>
  </si>
  <si>
    <t>RADIO ID</t>
  </si>
  <si>
    <t>RADIO ALIAS</t>
  </si>
  <si>
    <t xml:space="preserve">EMPLOYEE NAME </t>
  </si>
  <si>
    <t xml:space="preserve">EMPLOYEE ID </t>
  </si>
  <si>
    <t>COMPANY / BL</t>
  </si>
  <si>
    <t>BL / SECTOR</t>
  </si>
  <si>
    <t>DEPARTMENT</t>
  </si>
  <si>
    <t>DIVISION</t>
  </si>
  <si>
    <t>REGION</t>
  </si>
  <si>
    <t>RADIO MANUFACTURER</t>
  </si>
  <si>
    <t>RADIO MODEL
NUMBER</t>
  </si>
  <si>
    <t>RADIO TYPE</t>
  </si>
  <si>
    <t>RADIO SERIAL NUMBER</t>
  </si>
  <si>
    <t>TALKGROUP ALIAS</t>
  </si>
  <si>
    <t>TALKGROUP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</si>
</sst>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1"/>
      <name val="Calibri"/>
      <family val="2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 tint="4.9989318521683403E-2"/>
      <name val="Times New Roman"/>
      <family val="1"/>
    </font>
    <font>
      <sz val="10"/>
      <name val="Arial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7" fillId="0" borderId="0">
      <alignment vertical="top"/>
    </xf>
    <xf numFmtId="0" fontId="1" fillId="0" borderId="0"/>
    <xf numFmtId="0" fontId="8" fillId="0" borderId="0"/>
    <xf numFmtId="0" fontId="1" fillId="0" borderId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3" xfId="1" applyFont="1" applyBorder="1" applyAlignment="1">
      <alignment horizontal="center"/>
    </xf>
    <xf numFmtId="0" fontId="0" fillId="0" borderId="3" xfId="0" applyBorder="1"/>
  </cellXfs>
  <cellStyles count="6">
    <cellStyle name="Normal" xfId="0" builtinId="0"/>
    <cellStyle name="Normal 2" xfId="2" xr:uid="{DA29D307-154B-4DAE-B4FB-46EE9E5DFEB2}"/>
    <cellStyle name="Normal 4" xfId="3" xr:uid="{8433A59A-9419-47D5-A325-CC237E07A412}"/>
    <cellStyle name="Normal 4 2" xfId="4" xr:uid="{D73A74D0-A6A8-4FED-A163-53306E96AED2}"/>
    <cellStyle name="Normal 4 3" xfId="5" xr:uid="{327774AD-1562-465D-9131-DAA2E4DD0ECB}"/>
    <cellStyle name="Normal 5" xfId="1" xr:uid="{DCD4D531-9FD4-43F6-B60F-81F97816A970}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ill>
        <patternFill patternType="none">
          <fgColor indexed="64"/>
          <bgColor auto="1"/>
        </patternFill>
      </fill>
    </dxf>
  </dxfs>
  <tableStyles count="1" defaultTableStyle="TableStyleMedium2" defaultPivotStyle="PivotStyleLight16">
    <tableStyle name="Invisible" pivot="0" table="0" count="0" xr9:uid="{FF2960F0-4BC3-4E5F-ABDF-C29A39472DE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3155B0-8AE4-41F6-B149-C4DFD57C30DA}" name="Lookup" displayName="Lookup" ref="A1:P2" insertRow="1" totalsRowShown="0" dataDxfId="29" tableBorderDxfId="28">
  <autoFilter ref="A1:P2" xr:uid="{DCA3987B-4BEF-4D2C-9C76-45B5AD066780}"/>
  <sortState xmlns:xlrd2="http://schemas.microsoft.com/office/spreadsheetml/2017/richdata2" ref="A2:P2">
    <sortCondition ref="B1:B2"/>
  </sortState>
  <tableColumns count="16">
    <tableColumn id="1" xr3:uid="{FE3CA605-3E5A-4731-9A3D-1CB75FF2A863}" name="SN" dataDxfId="27"/>
    <tableColumn id="2" xr3:uid="{27E3A90C-FC2F-4D0F-AA82-6539B5307123}" name="RADIO ID" dataDxfId="26"/>
    <tableColumn id="3" xr3:uid="{57B28D33-6A64-4B88-9272-02B7908850AB}" name="RADIO ALIAS" dataDxfId="25"/>
    <tableColumn id="4" xr3:uid="{68E09F17-91A4-4EF6-A50D-DD4DF3A749F0}" name="EMPLOYEE NAME " dataDxfId="24"/>
    <tableColumn id="5" xr3:uid="{A184D7FE-55BB-459E-85F5-59C3F5798673}" name="EMPLOYEE ID " dataDxfId="23"/>
    <tableColumn id="6" xr3:uid="{B3485664-DE0F-4DC0-9ABF-2E7E327AB08D}" name="COMPANY / BL" dataDxfId="22"/>
    <tableColumn id="7" xr3:uid="{3B33F3F9-F347-49A3-AA79-D98B76365CEB}" name="BL / SECTOR" dataDxfId="21"/>
    <tableColumn id="8" xr3:uid="{B27A6782-2AAE-491E-8F53-7EE6577CD394}" name="DEPARTMENT" dataDxfId="20"/>
    <tableColumn id="9" xr3:uid="{D2D19321-A347-468C-9F0B-FD065C1945AE}" name="DIVISION" dataDxfId="19"/>
    <tableColumn id="10" xr3:uid="{B665CAA8-FB17-4121-952B-37F9078DC93E}" name="REGION" dataDxfId="18"/>
    <tableColumn id="11" xr3:uid="{99C22EF7-DC08-469A-A849-550601CDD51D}" name="RADIO MANUFACTURER" dataDxfId="17"/>
    <tableColumn id="12" xr3:uid="{81F7D9D3-62B9-4FFC-9B43-CEF87ED553F0}" name="RADIO MODEL_x000a_NUMBER" dataDxfId="16"/>
    <tableColumn id="13" xr3:uid="{AEBFDAAC-76CC-4851-8B6A-EAF38017E7BA}" name="RADIO TYPE" dataDxfId="15"/>
    <tableColumn id="16" xr3:uid="{130861A9-FF7A-497E-AC46-1624316F04FA}" name="RADIO SERIAL NUMBER" dataDxfId="14"/>
    <tableColumn id="14" xr3:uid="{3B416515-429B-45AC-B238-30BFCA130D62}" name="TALKGROUP ALIAS" dataDxfId="13"/>
    <tableColumn id="15" xr3:uid="{9C529DCE-ADAB-48A0-914B-DEA3A4941544}" name="TALKGROUP ID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7670B-69A7-4D92-B15B-0AD5DFD2EDF1}">
  <dimension ref="A1:P2"/>
  <sheetViews>
    <sheetView tabSelected="1" zoomScale="70" zoomScaleNormal="70" workbookViewId="0">
      <selection activeCell="C12" sqref="C12"/>
    </sheetView>
  </sheetViews>
  <sheetFormatPr defaultRowHeight="14.4" x14ac:dyDescent="0.3"/>
  <cols>
    <col min="1" max="1" width="7.5546875" bestFit="1" customWidth="1"/>
    <col min="2" max="2" width="13.44140625" customWidth="1"/>
    <col min="3" max="3" width="31.109375" bestFit="1" customWidth="1"/>
    <col min="4" max="4" width="39.77734375" bestFit="1" customWidth="1"/>
    <col min="5" max="5" width="44.6640625" bestFit="1" customWidth="1"/>
    <col min="6" max="6" width="50.44140625" customWidth="1"/>
    <col min="7" max="7" width="45.21875" bestFit="1" customWidth="1"/>
    <col min="8" max="8" width="33" bestFit="1" customWidth="1"/>
    <col min="9" max="9" width="75.33203125" bestFit="1" customWidth="1"/>
    <col min="10" max="10" width="11.88671875" customWidth="1"/>
    <col min="11" max="11" width="29.88671875" customWidth="1"/>
    <col min="12" max="12" width="14.109375" bestFit="1" customWidth="1"/>
    <col min="13" max="13" width="24.33203125" bestFit="1" customWidth="1"/>
    <col min="14" max="14" width="24.33203125" customWidth="1"/>
    <col min="15" max="15" width="88.88671875" bestFit="1" customWidth="1"/>
    <col min="16" max="16" width="20.21875" customWidth="1"/>
  </cols>
  <sheetData>
    <row r="1" spans="1:16" ht="47.4" thickBot="1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5" t="s">
        <v>13</v>
      </c>
      <c r="O1" s="2" t="s">
        <v>14</v>
      </c>
      <c r="P1" s="2" t="s">
        <v>15</v>
      </c>
    </row>
    <row r="2" spans="1:16" ht="15.6" x14ac:dyDescent="0.3">
      <c r="A2" s="6"/>
      <c r="B2" s="7"/>
      <c r="C2" s="7"/>
      <c r="D2" s="8"/>
      <c r="E2" s="8"/>
      <c r="F2" s="8"/>
      <c r="G2" s="8"/>
      <c r="H2" s="8"/>
      <c r="I2" s="8"/>
      <c r="J2" s="9"/>
      <c r="K2" s="10"/>
      <c r="L2" s="11"/>
      <c r="M2" s="9"/>
      <c r="N2" s="9"/>
      <c r="O2" s="12"/>
      <c r="P2" s="12"/>
    </row>
  </sheetData>
  <conditionalFormatting sqref="B1">
    <cfRule type="duplicateValues" dxfId="11" priority="1242"/>
    <cfRule type="duplicateValues" dxfId="10" priority="1243"/>
    <cfRule type="duplicateValues" dxfId="9" priority="1244"/>
    <cfRule type="duplicateValues" dxfId="8" priority="1245"/>
    <cfRule type="duplicateValues" dxfId="7" priority="1246"/>
    <cfRule type="duplicateValues" dxfId="6" priority="1247"/>
    <cfRule type="duplicateValues" dxfId="5" priority="1248"/>
  </conditionalFormatting>
  <conditionalFormatting sqref="N1">
    <cfRule type="duplicateValues" dxfId="4" priority="1237"/>
    <cfRule type="duplicateValues" dxfId="3" priority="1238"/>
    <cfRule type="duplicateValues" dxfId="2" priority="1239"/>
    <cfRule type="duplicateValues" dxfId="1" priority="1240"/>
    <cfRule type="duplicateValues" dxfId="0" priority="1241"/>
  </conditionalFormatting>
  <dataValidations count="1">
    <dataValidation type="list" allowBlank="1" showInputMessage="1" showErrorMessage="1" sqref="M2 N2" xr:uid="{C1DDFF84-4659-48DC-B7D0-3F3C828D3D55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Hitham Fisal Ahmed Fuad</dc:creator>
  <cp:lastModifiedBy>hitham fisal ahmed fuad</cp:lastModifiedBy>
  <dcterms:created xsi:type="dcterms:W3CDTF">2026-05-26T18:19:08Z</dcterms:created>
  <dcterms:modified xsi:type="dcterms:W3CDTF">2026-06-08T18:31:35Z</dcterms:modified>
</cp:coreProperties>
</file>