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000000"/>
      <sz val="16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4" fontId="3" fillId="2" borderId="1" applyAlignment="1" pivotButton="0" quotePrefix="0" xfId="0">
      <alignment horizont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'Dashboard'!$A$8:$A$11</f>
            </numRef>
          </cat>
          <val>
            <numRef>
              <f>'Dashboard'!$D$8:$D$11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CPA by Channel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'Dashboard'!$A$8:$A$11</f>
            </numRef>
          </cat>
          <val>
            <numRef>
              <f>'Dashboard'!$E$8:$E$11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 vs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'Dashboard'!$A$15:$A$35</f>
            </numRef>
          </cat>
          <val>
            <numRef>
              <f>'Dashboard'!$B$15:$B$35</f>
            </numRef>
          </val>
        </ser>
        <ser>
          <idx val="1"/>
          <order val="1"/>
          <tx>
            <strRef>
              <f>'Dashboard'!C14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'Dashboard'!$A$15:$A$35</f>
            </numRef>
          </cat>
          <val>
            <numRef>
              <f>'Dashboard'!$C$15:$C$35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36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2" customWidth="1" min="5" max="5"/>
    <col width="10" customWidth="1" min="6" max="6"/>
  </cols>
  <sheetData>
    <row r="1" ht="28" customHeight="1">
      <c r="A1" s="1" t="inlineStr">
        <is>
          <t>Marketing Campaign Performance Scorecard  (2024-01 to 2025-09)</t>
        </is>
      </c>
    </row>
    <row r="3">
      <c r="A3" s="2" t="inlineStr">
        <is>
          <t>Total Spend</t>
        </is>
      </c>
      <c r="B3" s="2" t="inlineStr">
        <is>
          <t>Total Revenue</t>
        </is>
      </c>
      <c r="C3" s="2" t="inlineStr">
        <is>
          <t>Blended ROAS</t>
        </is>
      </c>
      <c r="D3" s="2" t="inlineStr">
        <is>
          <t>Campaigns</t>
        </is>
      </c>
      <c r="E3" s="2" t="inlineStr">
        <is>
          <t>Best Channel</t>
        </is>
      </c>
    </row>
    <row r="4">
      <c r="A4" s="3" t="n">
        <v>201376.17</v>
      </c>
      <c r="B4" s="3" t="n">
        <v>1384440</v>
      </c>
      <c r="C4" s="4" t="n">
        <v>6.87</v>
      </c>
      <c r="D4" s="5" t="n">
        <v>84</v>
      </c>
      <c r="E4" s="6" t="inlineStr">
        <is>
          <t>Email (ROAS 10.22)</t>
        </is>
      </c>
    </row>
    <row r="7">
      <c r="A7" s="7" t="inlineStr">
        <is>
          <t>Channel</t>
        </is>
      </c>
      <c r="B7" s="7" t="inlineStr">
        <is>
          <t>Spend</t>
        </is>
      </c>
      <c r="C7" s="7" t="inlineStr">
        <is>
          <t>Revenue</t>
        </is>
      </c>
      <c r="D7" s="7" t="inlineStr">
        <is>
          <t>ROAS</t>
        </is>
      </c>
      <c r="E7" s="7" t="inlineStr">
        <is>
          <t>CPA</t>
        </is>
      </c>
      <c r="F7" s="7" t="inlineStr">
        <is>
          <t>CTR %</t>
        </is>
      </c>
    </row>
    <row r="8">
      <c r="A8" s="8" t="inlineStr">
        <is>
          <t>Email</t>
        </is>
      </c>
      <c r="B8" s="9" t="n">
        <v>27911.43</v>
      </c>
      <c r="C8" s="9" t="n">
        <v>285360</v>
      </c>
      <c r="D8" s="10" t="n">
        <v>10.22</v>
      </c>
      <c r="E8" s="9" t="n">
        <v>11.74</v>
      </c>
      <c r="F8" s="11" t="n">
        <v>2.79</v>
      </c>
    </row>
    <row r="9">
      <c r="A9" s="8" t="inlineStr">
        <is>
          <t>Search</t>
        </is>
      </c>
      <c r="B9" s="9" t="n">
        <v>75851.73</v>
      </c>
      <c r="C9" s="9" t="n">
        <v>703440</v>
      </c>
      <c r="D9" s="10" t="n">
        <v>9.27</v>
      </c>
      <c r="E9" s="9" t="n">
        <v>12.94</v>
      </c>
      <c r="F9" s="11" t="n">
        <v>3.6</v>
      </c>
    </row>
    <row r="10">
      <c r="A10" s="8" t="inlineStr">
        <is>
          <t>Display</t>
        </is>
      </c>
      <c r="B10" s="9" t="n">
        <v>40316.88</v>
      </c>
      <c r="C10" s="9" t="n">
        <v>190920</v>
      </c>
      <c r="D10" s="10" t="n">
        <v>4.74</v>
      </c>
      <c r="E10" s="9" t="n">
        <v>25.34</v>
      </c>
      <c r="F10" s="11" t="n">
        <v>0.73</v>
      </c>
    </row>
    <row r="11">
      <c r="A11" s="8" t="inlineStr">
        <is>
          <t>Social</t>
        </is>
      </c>
      <c r="B11" s="9" t="n">
        <v>57296.13</v>
      </c>
      <c r="C11" s="9" t="n">
        <v>204720</v>
      </c>
      <c r="D11" s="10" t="n">
        <v>3.57</v>
      </c>
      <c r="E11" s="9" t="n">
        <v>33.59</v>
      </c>
      <c r="F11" s="11" t="n">
        <v>1.16</v>
      </c>
    </row>
    <row r="14">
      <c r="A14" s="12" t="inlineStr">
        <is>
          <t>Month</t>
        </is>
      </c>
      <c r="B14" s="12" t="inlineStr">
        <is>
          <t>Spend</t>
        </is>
      </c>
      <c r="C14" s="12" t="inlineStr">
        <is>
          <t>Revenue</t>
        </is>
      </c>
    </row>
    <row r="15">
      <c r="A15" s="8" t="inlineStr">
        <is>
          <t>2024-01</t>
        </is>
      </c>
      <c r="B15" s="9" t="n">
        <v>9441.52</v>
      </c>
      <c r="C15" s="9" t="n">
        <v>59520</v>
      </c>
    </row>
    <row r="16">
      <c r="A16" s="8" t="inlineStr">
        <is>
          <t>2024-02</t>
        </is>
      </c>
      <c r="B16" s="9" t="n">
        <v>10465.23</v>
      </c>
      <c r="C16" s="9" t="n">
        <v>77400</v>
      </c>
    </row>
    <row r="17">
      <c r="A17" s="8" t="inlineStr">
        <is>
          <t>2024-03</t>
        </is>
      </c>
      <c r="B17" s="9" t="n">
        <v>9851.32</v>
      </c>
      <c r="C17" s="9" t="n">
        <v>62520</v>
      </c>
    </row>
    <row r="18">
      <c r="A18" s="8" t="inlineStr">
        <is>
          <t>2024-04</t>
        </is>
      </c>
      <c r="B18" s="9" t="n">
        <v>7587.8</v>
      </c>
      <c r="C18" s="9" t="n">
        <v>72120</v>
      </c>
    </row>
    <row r="19">
      <c r="A19" s="8" t="inlineStr">
        <is>
          <t>2024-05</t>
        </is>
      </c>
      <c r="B19" s="9" t="n">
        <v>7644.53</v>
      </c>
      <c r="C19" s="9" t="n">
        <v>89880</v>
      </c>
    </row>
    <row r="20">
      <c r="A20" s="8" t="inlineStr">
        <is>
          <t>2024-06</t>
        </is>
      </c>
      <c r="B20" s="9" t="n">
        <v>10828.42</v>
      </c>
      <c r="C20" s="9" t="n">
        <v>58320</v>
      </c>
    </row>
    <row r="21">
      <c r="A21" s="8" t="inlineStr">
        <is>
          <t>2024-07</t>
        </is>
      </c>
      <c r="B21" s="9" t="n">
        <v>9858.34</v>
      </c>
      <c r="C21" s="9" t="n">
        <v>63120</v>
      </c>
    </row>
    <row r="22">
      <c r="A22" s="8" t="inlineStr">
        <is>
          <t>2024-08</t>
        </is>
      </c>
      <c r="B22" s="9" t="n">
        <v>9414.040000000001</v>
      </c>
      <c r="C22" s="9" t="n">
        <v>65040</v>
      </c>
    </row>
    <row r="23">
      <c r="A23" s="8" t="inlineStr">
        <is>
          <t>2024-09</t>
        </is>
      </c>
      <c r="B23" s="9" t="n">
        <v>10663.08</v>
      </c>
      <c r="C23" s="9" t="n">
        <v>50160</v>
      </c>
    </row>
    <row r="24">
      <c r="A24" s="8" t="inlineStr">
        <is>
          <t>2024-10</t>
        </is>
      </c>
      <c r="B24" s="9" t="n">
        <v>10139.54</v>
      </c>
      <c r="C24" s="9" t="n">
        <v>54600</v>
      </c>
    </row>
    <row r="25">
      <c r="A25" s="8" t="inlineStr">
        <is>
          <t>2024-11</t>
        </is>
      </c>
      <c r="B25" s="9" t="n">
        <v>9227.360000000001</v>
      </c>
      <c r="C25" s="9" t="n">
        <v>56400</v>
      </c>
    </row>
    <row r="26">
      <c r="A26" s="8" t="inlineStr">
        <is>
          <t>2024-12</t>
        </is>
      </c>
      <c r="B26" s="9" t="n">
        <v>11092.69</v>
      </c>
      <c r="C26" s="9" t="n">
        <v>64200</v>
      </c>
    </row>
    <row r="27">
      <c r="A27" s="8" t="inlineStr">
        <is>
          <t>2025-01</t>
        </is>
      </c>
      <c r="B27" s="9" t="n">
        <v>8684.09</v>
      </c>
      <c r="C27" s="9" t="n">
        <v>66240</v>
      </c>
    </row>
    <row r="28">
      <c r="A28" s="8" t="inlineStr">
        <is>
          <t>2025-02</t>
        </is>
      </c>
      <c r="B28" s="9" t="n">
        <v>7915.65</v>
      </c>
      <c r="C28" s="9" t="n">
        <v>63120</v>
      </c>
    </row>
    <row r="29">
      <c r="A29" s="8" t="inlineStr">
        <is>
          <t>2025-03</t>
        </is>
      </c>
      <c r="B29" s="9" t="n">
        <v>8179.91</v>
      </c>
      <c r="C29" s="9" t="n">
        <v>51840</v>
      </c>
    </row>
    <row r="30">
      <c r="A30" s="8" t="inlineStr">
        <is>
          <t>2025-04</t>
        </is>
      </c>
      <c r="B30" s="9" t="n">
        <v>9130.83</v>
      </c>
      <c r="C30" s="9" t="n">
        <v>60840</v>
      </c>
    </row>
    <row r="31">
      <c r="A31" s="8" t="inlineStr">
        <is>
          <t>2025-05</t>
        </is>
      </c>
      <c r="B31" s="9" t="n">
        <v>8416.02</v>
      </c>
      <c r="C31" s="9" t="n">
        <v>76560</v>
      </c>
    </row>
    <row r="32">
      <c r="A32" s="8" t="inlineStr">
        <is>
          <t>2025-06</t>
        </is>
      </c>
      <c r="B32" s="9" t="n">
        <v>11382.9</v>
      </c>
      <c r="C32" s="9" t="n">
        <v>90240</v>
      </c>
    </row>
    <row r="33">
      <c r="A33" s="8" t="inlineStr">
        <is>
          <t>2025-07</t>
        </is>
      </c>
      <c r="B33" s="9" t="n">
        <v>8797.540000000001</v>
      </c>
      <c r="C33" s="9" t="n">
        <v>48240</v>
      </c>
    </row>
    <row r="34">
      <c r="A34" s="8" t="inlineStr">
        <is>
          <t>2025-08</t>
        </is>
      </c>
      <c r="B34" s="9" t="n">
        <v>10850.54</v>
      </c>
      <c r="C34" s="9" t="n">
        <v>72000</v>
      </c>
    </row>
    <row r="35">
      <c r="A35" s="8" t="inlineStr">
        <is>
          <t>2025-09</t>
        </is>
      </c>
      <c r="B35" s="9" t="n">
        <v>11804.82</v>
      </c>
      <c r="C35" s="9" t="n">
        <v>82080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7" t="inlineStr">
        <is>
          <t>campaign_id</t>
        </is>
      </c>
      <c r="B1" s="7" t="inlineStr">
        <is>
          <t>channel</t>
        </is>
      </c>
      <c r="C1" s="7" t="inlineStr">
        <is>
          <t>month</t>
        </is>
      </c>
      <c r="D1" s="7" t="inlineStr">
        <is>
          <t>spend</t>
        </is>
      </c>
      <c r="E1" s="7" t="inlineStr">
        <is>
          <t>impressions</t>
        </is>
      </c>
      <c r="F1" s="7" t="inlineStr">
        <is>
          <t>clicks</t>
        </is>
      </c>
      <c r="G1" s="7" t="inlineStr">
        <is>
          <t>conversions</t>
        </is>
      </c>
      <c r="H1" s="7" t="inlineStr">
        <is>
          <t>revenue</t>
        </is>
      </c>
      <c r="I1" s="7" t="inlineStr">
        <is>
          <t>ctr_pct</t>
        </is>
      </c>
      <c r="J1" s="7" t="inlineStr">
        <is>
          <t>cpc</t>
        </is>
      </c>
      <c r="K1" s="7" t="inlineStr">
        <is>
          <t>cpa</t>
        </is>
      </c>
      <c r="L1" s="7" t="inlineStr">
        <is>
          <t>roas</t>
        </is>
      </c>
    </row>
    <row r="2">
      <c r="A2" s="8" t="inlineStr">
        <is>
          <t>CMP-001</t>
        </is>
      </c>
      <c r="B2" s="8" t="inlineStr">
        <is>
          <t>Email</t>
        </is>
      </c>
      <c r="C2" s="8" t="inlineStr">
        <is>
          <t>2024-01</t>
        </is>
      </c>
      <c r="D2" s="8" t="inlineStr">
        <is>
          <t>1011.52</t>
        </is>
      </c>
      <c r="E2" s="8" t="inlineStr">
        <is>
          <t>59947</t>
        </is>
      </c>
      <c r="F2" s="8" t="inlineStr">
        <is>
          <t>1587</t>
        </is>
      </c>
      <c r="G2" s="8" t="inlineStr">
        <is>
          <t>69</t>
        </is>
      </c>
      <c r="H2" s="8" t="inlineStr">
        <is>
          <t>8280.0</t>
        </is>
      </c>
      <c r="I2" s="8" t="inlineStr">
        <is>
          <t>2.65</t>
        </is>
      </c>
      <c r="J2" s="8" t="inlineStr">
        <is>
          <t>0.64</t>
        </is>
      </c>
      <c r="K2" s="8" t="inlineStr">
        <is>
          <t>14.66</t>
        </is>
      </c>
      <c r="L2" s="8" t="inlineStr">
        <is>
          <t>8.19</t>
        </is>
      </c>
    </row>
    <row r="3">
      <c r="A3" s="8" t="inlineStr">
        <is>
          <t>CMP-002</t>
        </is>
      </c>
      <c r="B3" s="8" t="inlineStr">
        <is>
          <t>Social</t>
        </is>
      </c>
      <c r="C3" s="8" t="inlineStr">
        <is>
          <t>2024-01</t>
        </is>
      </c>
      <c r="D3" s="8" t="inlineStr">
        <is>
          <t>2160.37</t>
        </is>
      </c>
      <c r="E3" s="8" t="inlineStr">
        <is>
          <t>131280</t>
        </is>
      </c>
      <c r="F3" s="8" t="inlineStr">
        <is>
          <t>1432</t>
        </is>
      </c>
      <c r="G3" s="8" t="inlineStr">
        <is>
          <t>35</t>
        </is>
      </c>
      <c r="H3" s="8" t="inlineStr">
        <is>
          <t>4200.0</t>
        </is>
      </c>
      <c r="I3" s="8" t="inlineStr">
        <is>
          <t>1.09</t>
        </is>
      </c>
      <c r="J3" s="8" t="inlineStr">
        <is>
          <t>1.51</t>
        </is>
      </c>
      <c r="K3" s="8" t="inlineStr">
        <is>
          <t>61.72</t>
        </is>
      </c>
      <c r="L3" s="8" t="inlineStr">
        <is>
          <t>1.94</t>
        </is>
      </c>
    </row>
    <row r="4">
      <c r="A4" s="8" t="inlineStr">
        <is>
          <t>CMP-003</t>
        </is>
      </c>
      <c r="B4" s="8" t="inlineStr">
        <is>
          <t>Search</t>
        </is>
      </c>
      <c r="C4" s="8" t="inlineStr">
        <is>
          <t>2024-01</t>
        </is>
      </c>
      <c r="D4" s="8" t="inlineStr">
        <is>
          <t>3739.41</t>
        </is>
      </c>
      <c r="E4" s="8" t="inlineStr">
        <is>
          <t>115502</t>
        </is>
      </c>
      <c r="F4" s="8" t="inlineStr">
        <is>
          <t>4516</t>
        </is>
      </c>
      <c r="G4" s="8" t="inlineStr">
        <is>
          <t>292</t>
        </is>
      </c>
      <c r="H4" s="8" t="inlineStr">
        <is>
          <t>35040.0</t>
        </is>
      </c>
      <c r="I4" s="8" t="inlineStr">
        <is>
          <t>3.91</t>
        </is>
      </c>
      <c r="J4" s="8" t="inlineStr">
        <is>
          <t>0.83</t>
        </is>
      </c>
      <c r="K4" s="8" t="inlineStr">
        <is>
          <t>12.81</t>
        </is>
      </c>
      <c r="L4" s="8" t="inlineStr">
        <is>
          <t>9.37</t>
        </is>
      </c>
    </row>
    <row r="5">
      <c r="A5" s="8" t="inlineStr">
        <is>
          <t>CMP-004</t>
        </is>
      </c>
      <c r="B5" s="8" t="inlineStr">
        <is>
          <t>Display</t>
        </is>
      </c>
      <c r="C5" s="8" t="inlineStr">
        <is>
          <t>2024-01</t>
        </is>
      </c>
      <c r="D5" s="8" t="inlineStr">
        <is>
          <t>2530.22</t>
        </is>
      </c>
      <c r="E5" s="8" t="inlineStr">
        <is>
          <t>420592</t>
        </is>
      </c>
      <c r="F5" s="8" t="inlineStr">
        <is>
          <t>2421</t>
        </is>
      </c>
      <c r="G5" s="8" t="inlineStr">
        <is>
          <t>100</t>
        </is>
      </c>
      <c r="H5" s="8" t="inlineStr">
        <is>
          <t>12000.0</t>
        </is>
      </c>
      <c r="I5" s="8" t="inlineStr">
        <is>
          <t>0.58</t>
        </is>
      </c>
      <c r="J5" s="8" t="inlineStr">
        <is>
          <t>1.05</t>
        </is>
      </c>
      <c r="K5" s="8" t="inlineStr">
        <is>
          <t>25.3</t>
        </is>
      </c>
      <c r="L5" s="8" t="inlineStr">
        <is>
          <t>4.74</t>
        </is>
      </c>
    </row>
    <row r="6">
      <c r="A6" s="8" t="inlineStr">
        <is>
          <t>CMP-005</t>
        </is>
      </c>
      <c r="B6" s="8" t="inlineStr">
        <is>
          <t>Email</t>
        </is>
      </c>
      <c r="C6" s="8" t="inlineStr">
        <is>
          <t>2024-02</t>
        </is>
      </c>
      <c r="D6" s="8" t="inlineStr">
        <is>
          <t>1201.61</t>
        </is>
      </c>
      <c r="E6" s="8" t="inlineStr">
        <is>
          <t>81545</t>
        </is>
      </c>
      <c r="F6" s="8" t="inlineStr">
        <is>
          <t>1869</t>
        </is>
      </c>
      <c r="G6" s="8" t="inlineStr">
        <is>
          <t>111</t>
        </is>
      </c>
      <c r="H6" s="8" t="inlineStr">
        <is>
          <t>13320.0</t>
        </is>
      </c>
      <c r="I6" s="8" t="inlineStr">
        <is>
          <t>2.29</t>
        </is>
      </c>
      <c r="J6" s="8" t="inlineStr">
        <is>
          <t>0.64</t>
        </is>
      </c>
      <c r="K6" s="8" t="inlineStr">
        <is>
          <t>10.83</t>
        </is>
      </c>
      <c r="L6" s="8" t="inlineStr">
        <is>
          <t>11.09</t>
        </is>
      </c>
    </row>
    <row r="7">
      <c r="A7" s="8" t="inlineStr">
        <is>
          <t>CMP-006</t>
        </is>
      </c>
      <c r="B7" s="8" t="inlineStr">
        <is>
          <t>Social</t>
        </is>
      </c>
      <c r="C7" s="8" t="inlineStr">
        <is>
          <t>2024-02</t>
        </is>
      </c>
      <c r="D7" s="8" t="inlineStr">
        <is>
          <t>2374.25</t>
        </is>
      </c>
      <c r="E7" s="8" t="inlineStr">
        <is>
          <t>185028</t>
        </is>
      </c>
      <c r="F7" s="8" t="inlineStr">
        <is>
          <t>2015</t>
        </is>
      </c>
      <c r="G7" s="8" t="inlineStr">
        <is>
          <t>59</t>
        </is>
      </c>
      <c r="H7" s="8" t="inlineStr">
        <is>
          <t>7080.0</t>
        </is>
      </c>
      <c r="I7" s="8" t="inlineStr">
        <is>
          <t>1.09</t>
        </is>
      </c>
      <c r="J7" s="8" t="inlineStr">
        <is>
          <t>1.18</t>
        </is>
      </c>
      <c r="K7" s="8" t="inlineStr">
        <is>
          <t>40.24</t>
        </is>
      </c>
      <c r="L7" s="8" t="inlineStr">
        <is>
          <t>2.98</t>
        </is>
      </c>
    </row>
    <row r="8">
      <c r="A8" s="8" t="inlineStr">
        <is>
          <t>CMP-007</t>
        </is>
      </c>
      <c r="B8" s="8" t="inlineStr">
        <is>
          <t>Search</t>
        </is>
      </c>
      <c r="C8" s="8" t="inlineStr">
        <is>
          <t>2024-02</t>
        </is>
      </c>
      <c r="D8" s="8" t="inlineStr">
        <is>
          <t>4856.23</t>
        </is>
      </c>
      <c r="E8" s="8" t="inlineStr">
        <is>
          <t>123929</t>
        </is>
      </c>
      <c r="F8" s="8" t="inlineStr">
        <is>
          <t>3489</t>
        </is>
      </c>
      <c r="G8" s="8" t="inlineStr">
        <is>
          <t>386</t>
        </is>
      </c>
      <c r="H8" s="8" t="inlineStr">
        <is>
          <t>46320.0</t>
        </is>
      </c>
      <c r="I8" s="8" t="inlineStr">
        <is>
          <t>2.82</t>
        </is>
      </c>
      <c r="J8" s="8" t="inlineStr">
        <is>
          <t>1.39</t>
        </is>
      </c>
      <c r="K8" s="8" t="inlineStr">
        <is>
          <t>12.58</t>
        </is>
      </c>
      <c r="L8" s="8" t="inlineStr">
        <is>
          <t>9.54</t>
        </is>
      </c>
    </row>
    <row r="9">
      <c r="A9" s="8" t="inlineStr">
        <is>
          <t>CMP-008</t>
        </is>
      </c>
      <c r="B9" s="8" t="inlineStr">
        <is>
          <t>Display</t>
        </is>
      </c>
      <c r="C9" s="8" t="inlineStr">
        <is>
          <t>2024-02</t>
        </is>
      </c>
      <c r="D9" s="8" t="inlineStr">
        <is>
          <t>2033.14</t>
        </is>
      </c>
      <c r="E9" s="8" t="inlineStr">
        <is>
          <t>389242</t>
        </is>
      </c>
      <c r="F9" s="8" t="inlineStr">
        <is>
          <t>2748</t>
        </is>
      </c>
      <c r="G9" s="8" t="inlineStr">
        <is>
          <t>89</t>
        </is>
      </c>
      <c r="H9" s="8" t="inlineStr">
        <is>
          <t>10680.0</t>
        </is>
      </c>
      <c r="I9" s="8" t="inlineStr">
        <is>
          <t>0.71</t>
        </is>
      </c>
      <c r="J9" s="8" t="inlineStr">
        <is>
          <t>0.74</t>
        </is>
      </c>
      <c r="K9" s="8" t="inlineStr">
        <is>
          <t>22.84</t>
        </is>
      </c>
      <c r="L9" s="8" t="inlineStr">
        <is>
          <t>5.25</t>
        </is>
      </c>
    </row>
    <row r="10">
      <c r="A10" s="8" t="inlineStr">
        <is>
          <t>CMP-009</t>
        </is>
      </c>
      <c r="B10" s="8" t="inlineStr">
        <is>
          <t>Email</t>
        </is>
      </c>
      <c r="C10" s="8" t="inlineStr">
        <is>
          <t>2024-03</t>
        </is>
      </c>
      <c r="D10" s="8" t="inlineStr">
        <is>
          <t>979.11</t>
        </is>
      </c>
      <c r="E10" s="8" t="inlineStr">
        <is>
          <t>53313</t>
        </is>
      </c>
      <c r="F10" s="8" t="inlineStr">
        <is>
          <t>1459</t>
        </is>
      </c>
      <c r="G10" s="8" t="inlineStr">
        <is>
          <t>128</t>
        </is>
      </c>
      <c r="H10" s="8" t="inlineStr">
        <is>
          <t>15360.0</t>
        </is>
      </c>
      <c r="I10" s="8" t="inlineStr">
        <is>
          <t>2.74</t>
        </is>
      </c>
      <c r="J10" s="8" t="inlineStr">
        <is>
          <t>0.67</t>
        </is>
      </c>
      <c r="K10" s="8" t="inlineStr">
        <is>
          <t>7.65</t>
        </is>
      </c>
      <c r="L10" s="8" t="inlineStr">
        <is>
          <t>15.69</t>
        </is>
      </c>
    </row>
    <row r="11">
      <c r="A11" s="8" t="inlineStr">
        <is>
          <t>CMP-010</t>
        </is>
      </c>
      <c r="B11" s="8" t="inlineStr">
        <is>
          <t>Social</t>
        </is>
      </c>
      <c r="C11" s="8" t="inlineStr">
        <is>
          <t>2024-03</t>
        </is>
      </c>
      <c r="D11" s="8" t="inlineStr">
        <is>
          <t>1729.09</t>
        </is>
      </c>
      <c r="E11" s="8" t="inlineStr">
        <is>
          <t>190803</t>
        </is>
      </c>
      <c r="F11" s="8" t="inlineStr">
        <is>
          <t>2640</t>
        </is>
      </c>
      <c r="G11" s="8" t="inlineStr">
        <is>
          <t>74</t>
        </is>
      </c>
      <c r="H11" s="8" t="inlineStr">
        <is>
          <t>8880.0</t>
        </is>
      </c>
      <c r="I11" s="8" t="inlineStr">
        <is>
          <t>1.38</t>
        </is>
      </c>
      <c r="J11" s="8" t="inlineStr">
        <is>
          <t>0.65</t>
        </is>
      </c>
      <c r="K11" s="8" t="inlineStr">
        <is>
          <t>23.37</t>
        </is>
      </c>
      <c r="L11" s="8" t="inlineStr">
        <is>
          <t>5.14</t>
        </is>
      </c>
    </row>
    <row r="12">
      <c r="A12" s="8" t="inlineStr">
        <is>
          <t>CMP-011</t>
        </is>
      </c>
      <c r="B12" s="8" t="inlineStr">
        <is>
          <t>Search</t>
        </is>
      </c>
      <c r="C12" s="8" t="inlineStr">
        <is>
          <t>2024-03</t>
        </is>
      </c>
      <c r="D12" s="8" t="inlineStr">
        <is>
          <t>4529.15</t>
        </is>
      </c>
      <c r="E12" s="8" t="inlineStr">
        <is>
          <t>141094</t>
        </is>
      </c>
      <c r="F12" s="8" t="inlineStr">
        <is>
          <t>4434</t>
        </is>
      </c>
      <c r="G12" s="8" t="inlineStr">
        <is>
          <t>270</t>
        </is>
      </c>
      <c r="H12" s="8" t="inlineStr">
        <is>
          <t>32400.0</t>
        </is>
      </c>
      <c r="I12" s="8" t="inlineStr">
        <is>
          <t>3.14</t>
        </is>
      </c>
      <c r="J12" s="8" t="inlineStr">
        <is>
          <t>1.02</t>
        </is>
      </c>
      <c r="K12" s="8" t="inlineStr">
        <is>
          <t>16.77</t>
        </is>
      </c>
      <c r="L12" s="8" t="inlineStr">
        <is>
          <t>7.15</t>
        </is>
      </c>
    </row>
    <row r="13">
      <c r="A13" s="8" t="inlineStr">
        <is>
          <t>CMP-012</t>
        </is>
      </c>
      <c r="B13" s="8" t="inlineStr">
        <is>
          <t>Display</t>
        </is>
      </c>
      <c r="C13" s="8" t="inlineStr">
        <is>
          <t>2024-03</t>
        </is>
      </c>
      <c r="D13" s="8" t="inlineStr">
        <is>
          <t>2613.97</t>
        </is>
      </c>
      <c r="E13" s="8" t="inlineStr">
        <is>
          <t>312751</t>
        </is>
      </c>
      <c r="F13" s="8" t="inlineStr">
        <is>
          <t>1310</t>
        </is>
      </c>
      <c r="G13" s="8" t="inlineStr">
        <is>
          <t>49</t>
        </is>
      </c>
      <c r="H13" s="8" t="inlineStr">
        <is>
          <t>5880.0</t>
        </is>
      </c>
      <c r="I13" s="8" t="inlineStr">
        <is>
          <t>0.42</t>
        </is>
      </c>
      <c r="J13" s="8" t="inlineStr">
        <is>
          <t>2.0</t>
        </is>
      </c>
      <c r="K13" s="8" t="inlineStr">
        <is>
          <t>53.35</t>
        </is>
      </c>
      <c r="L13" s="8" t="inlineStr">
        <is>
          <t>2.25</t>
        </is>
      </c>
    </row>
    <row r="14">
      <c r="A14" s="8" t="inlineStr">
        <is>
          <t>CMP-013</t>
        </is>
      </c>
      <c r="B14" s="8" t="inlineStr">
        <is>
          <t>Email</t>
        </is>
      </c>
      <c r="C14" s="8" t="inlineStr">
        <is>
          <t>2024-04</t>
        </is>
      </c>
      <c r="D14" s="8" t="inlineStr">
        <is>
          <t>870.01</t>
        </is>
      </c>
      <c r="E14" s="8" t="inlineStr">
        <is>
          <t>64605</t>
        </is>
      </c>
      <c r="F14" s="8" t="inlineStr">
        <is>
          <t>2292</t>
        </is>
      </c>
      <c r="G14" s="8" t="inlineStr">
        <is>
          <t>109</t>
        </is>
      </c>
      <c r="H14" s="8" t="inlineStr">
        <is>
          <t>13080.0</t>
        </is>
      </c>
      <c r="I14" s="8" t="inlineStr">
        <is>
          <t>3.55</t>
        </is>
      </c>
      <c r="J14" s="8" t="inlineStr">
        <is>
          <t>0.38</t>
        </is>
      </c>
      <c r="K14" s="8" t="inlineStr">
        <is>
          <t>7.98</t>
        </is>
      </c>
      <c r="L14" s="8" t="inlineStr">
        <is>
          <t>15.03</t>
        </is>
      </c>
    </row>
    <row r="15">
      <c r="A15" s="8" t="inlineStr">
        <is>
          <t>CMP-014</t>
        </is>
      </c>
      <c r="B15" s="8" t="inlineStr">
        <is>
          <t>Social</t>
        </is>
      </c>
      <c r="C15" s="8" t="inlineStr">
        <is>
          <t>2024-04</t>
        </is>
      </c>
      <c r="D15" s="8" t="inlineStr">
        <is>
          <t>1544.4</t>
        </is>
      </c>
      <c r="E15" s="8" t="inlineStr">
        <is>
          <t>283427</t>
        </is>
      </c>
      <c r="F15" s="8" t="inlineStr">
        <is>
          <t>2859</t>
        </is>
      </c>
      <c r="G15" s="8" t="inlineStr">
        <is>
          <t>118</t>
        </is>
      </c>
      <c r="H15" s="8" t="inlineStr">
        <is>
          <t>14160.0</t>
        </is>
      </c>
      <c r="I15" s="8" t="inlineStr">
        <is>
          <t>1.01</t>
        </is>
      </c>
      <c r="J15" s="8" t="inlineStr">
        <is>
          <t>0.54</t>
        </is>
      </c>
      <c r="K15" s="8" t="inlineStr">
        <is>
          <t>13.09</t>
        </is>
      </c>
      <c r="L15" s="8" t="inlineStr">
        <is>
          <t>9.17</t>
        </is>
      </c>
    </row>
    <row r="16">
      <c r="A16" s="8" t="inlineStr">
        <is>
          <t>CMP-015</t>
        </is>
      </c>
      <c r="B16" s="8" t="inlineStr">
        <is>
          <t>Search</t>
        </is>
      </c>
      <c r="C16" s="8" t="inlineStr">
        <is>
          <t>2024-04</t>
        </is>
      </c>
      <c r="D16" s="8" t="inlineStr">
        <is>
          <t>4061.86</t>
        </is>
      </c>
      <c r="E16" s="8" t="inlineStr">
        <is>
          <t>114097</t>
        </is>
      </c>
      <c r="F16" s="8" t="inlineStr">
        <is>
          <t>3571</t>
        </is>
      </c>
      <c r="G16" s="8" t="inlineStr">
        <is>
          <t>238</t>
        </is>
      </c>
      <c r="H16" s="8" t="inlineStr">
        <is>
          <t>28560.0</t>
        </is>
      </c>
      <c r="I16" s="8" t="inlineStr">
        <is>
          <t>3.13</t>
        </is>
      </c>
      <c r="J16" s="8" t="inlineStr">
        <is>
          <t>1.14</t>
        </is>
      </c>
      <c r="K16" s="8" t="inlineStr">
        <is>
          <t>17.07</t>
        </is>
      </c>
      <c r="L16" s="8" t="inlineStr">
        <is>
          <t>7.03</t>
        </is>
      </c>
    </row>
    <row r="17">
      <c r="A17" s="8" t="inlineStr">
        <is>
          <t>CMP-016</t>
        </is>
      </c>
      <c r="B17" s="8" t="inlineStr">
        <is>
          <t>Display</t>
        </is>
      </c>
      <c r="C17" s="8" t="inlineStr">
        <is>
          <t>2024-04</t>
        </is>
      </c>
      <c r="D17" s="8" t="inlineStr">
        <is>
          <t>1111.53</t>
        </is>
      </c>
      <c r="E17" s="8" t="inlineStr">
        <is>
          <t>464446</t>
        </is>
      </c>
      <c r="F17" s="8" t="inlineStr">
        <is>
          <t>4343</t>
        </is>
      </c>
      <c r="G17" s="8" t="inlineStr">
        <is>
          <t>136</t>
        </is>
      </c>
      <c r="H17" s="8" t="inlineStr">
        <is>
          <t>16320.0</t>
        </is>
      </c>
      <c r="I17" s="8" t="inlineStr">
        <is>
          <t>0.94</t>
        </is>
      </c>
      <c r="J17" s="8" t="inlineStr">
        <is>
          <t>0.26</t>
        </is>
      </c>
      <c r="K17" s="8" t="inlineStr">
        <is>
          <t>8.17</t>
        </is>
      </c>
      <c r="L17" s="8" t="inlineStr">
        <is>
          <t>14.68</t>
        </is>
      </c>
    </row>
    <row r="18">
      <c r="A18" s="8" t="inlineStr">
        <is>
          <t>CMP-017</t>
        </is>
      </c>
      <c r="B18" s="8" t="inlineStr">
        <is>
          <t>Email</t>
        </is>
      </c>
      <c r="C18" s="8" t="inlineStr">
        <is>
          <t>2024-05</t>
        </is>
      </c>
      <c r="D18" s="8" t="inlineStr">
        <is>
          <t>1074.99</t>
        </is>
      </c>
      <c r="E18" s="8" t="inlineStr">
        <is>
          <t>44979</t>
        </is>
      </c>
      <c r="F18" s="8" t="inlineStr">
        <is>
          <t>1279</t>
        </is>
      </c>
      <c r="G18" s="8" t="inlineStr">
        <is>
          <t>67</t>
        </is>
      </c>
      <c r="H18" s="8" t="inlineStr">
        <is>
          <t>8040.0</t>
        </is>
      </c>
      <c r="I18" s="8" t="inlineStr">
        <is>
          <t>2.84</t>
        </is>
      </c>
      <c r="J18" s="8" t="inlineStr">
        <is>
          <t>0.84</t>
        </is>
      </c>
      <c r="K18" s="8" t="inlineStr">
        <is>
          <t>16.04</t>
        </is>
      </c>
      <c r="L18" s="8" t="inlineStr">
        <is>
          <t>7.48</t>
        </is>
      </c>
    </row>
    <row r="19">
      <c r="A19" s="8" t="inlineStr">
        <is>
          <t>CMP-018</t>
        </is>
      </c>
      <c r="B19" s="8" t="inlineStr">
        <is>
          <t>Social</t>
        </is>
      </c>
      <c r="C19" s="8" t="inlineStr">
        <is>
          <t>2024-05</t>
        </is>
      </c>
      <c r="D19" s="8" t="inlineStr">
        <is>
          <t>3273.51</t>
        </is>
      </c>
      <c r="E19" s="8" t="inlineStr">
        <is>
          <t>122609</t>
        </is>
      </c>
      <c r="F19" s="8" t="inlineStr">
        <is>
          <t>1201</t>
        </is>
      </c>
      <c r="G19" s="8" t="inlineStr">
        <is>
          <t>48</t>
        </is>
      </c>
      <c r="H19" s="8" t="inlineStr">
        <is>
          <t>5760.0</t>
        </is>
      </c>
      <c r="I19" s="8" t="inlineStr">
        <is>
          <t>0.98</t>
        </is>
      </c>
      <c r="J19" s="8" t="inlineStr">
        <is>
          <t>2.73</t>
        </is>
      </c>
      <c r="K19" s="8" t="inlineStr">
        <is>
          <t>68.2</t>
        </is>
      </c>
      <c r="L19" s="8" t="inlineStr">
        <is>
          <t>1.76</t>
        </is>
      </c>
    </row>
    <row r="20">
      <c r="A20" s="8" t="inlineStr">
        <is>
          <t>CMP-019</t>
        </is>
      </c>
      <c r="B20" s="8" t="inlineStr">
        <is>
          <t>Search</t>
        </is>
      </c>
      <c r="C20" s="8" t="inlineStr">
        <is>
          <t>2024-05</t>
        </is>
      </c>
      <c r="D20" s="8" t="inlineStr">
        <is>
          <t>2102.17</t>
        </is>
      </c>
      <c r="E20" s="8" t="inlineStr">
        <is>
          <t>124141</t>
        </is>
      </c>
      <c r="F20" s="8" t="inlineStr">
        <is>
          <t>6167</t>
        </is>
      </c>
      <c r="G20" s="8" t="inlineStr">
        <is>
          <t>603</t>
        </is>
      </c>
      <c r="H20" s="8" t="inlineStr">
        <is>
          <t>72360.0</t>
        </is>
      </c>
      <c r="I20" s="8" t="inlineStr">
        <is>
          <t>4.97</t>
        </is>
      </c>
      <c r="J20" s="8" t="inlineStr">
        <is>
          <t>0.34</t>
        </is>
      </c>
      <c r="K20" s="8" t="inlineStr">
        <is>
          <t>3.49</t>
        </is>
      </c>
      <c r="L20" s="8" t="inlineStr">
        <is>
          <t>34.42</t>
        </is>
      </c>
    </row>
    <row r="21">
      <c r="A21" s="8" t="inlineStr">
        <is>
          <t>CMP-020</t>
        </is>
      </c>
      <c r="B21" s="8" t="inlineStr">
        <is>
          <t>Display</t>
        </is>
      </c>
      <c r="C21" s="8" t="inlineStr">
        <is>
          <t>2024-05</t>
        </is>
      </c>
      <c r="D21" s="8" t="inlineStr">
        <is>
          <t>1193.86</t>
        </is>
      </c>
      <c r="E21" s="8" t="inlineStr">
        <is>
          <t>242620</t>
        </is>
      </c>
      <c r="F21" s="8" t="inlineStr">
        <is>
          <t>1282</t>
        </is>
      </c>
      <c r="G21" s="8" t="inlineStr">
        <is>
          <t>31</t>
        </is>
      </c>
      <c r="H21" s="8" t="inlineStr">
        <is>
          <t>3720.0</t>
        </is>
      </c>
      <c r="I21" s="8" t="inlineStr">
        <is>
          <t>0.53</t>
        </is>
      </c>
      <c r="J21" s="8" t="inlineStr">
        <is>
          <t>0.93</t>
        </is>
      </c>
      <c r="K21" s="8" t="inlineStr">
        <is>
          <t>38.51</t>
        </is>
      </c>
      <c r="L21" s="8" t="inlineStr">
        <is>
          <t>3.12</t>
        </is>
      </c>
    </row>
    <row r="22">
      <c r="A22" s="8" t="inlineStr">
        <is>
          <t>CMP-021</t>
        </is>
      </c>
      <c r="B22" s="8" t="inlineStr">
        <is>
          <t>Email</t>
        </is>
      </c>
      <c r="C22" s="8" t="inlineStr">
        <is>
          <t>2024-06</t>
        </is>
      </c>
      <c r="D22" s="8" t="inlineStr">
        <is>
          <t>927.12</t>
        </is>
      </c>
      <c r="E22" s="8" t="inlineStr">
        <is>
          <t>71735</t>
        </is>
      </c>
      <c r="F22" s="8" t="inlineStr">
        <is>
          <t>2375</t>
        </is>
      </c>
      <c r="G22" s="8" t="inlineStr">
        <is>
          <t>97</t>
        </is>
      </c>
      <c r="H22" s="8" t="inlineStr">
        <is>
          <t>11640.0</t>
        </is>
      </c>
      <c r="I22" s="8" t="inlineStr">
        <is>
          <t>3.31</t>
        </is>
      </c>
      <c r="J22" s="8" t="inlineStr">
        <is>
          <t>0.39</t>
        </is>
      </c>
      <c r="K22" s="8" t="inlineStr">
        <is>
          <t>9.56</t>
        </is>
      </c>
      <c r="L22" s="8" t="inlineStr">
        <is>
          <t>12.56</t>
        </is>
      </c>
    </row>
    <row r="23">
      <c r="A23" s="8" t="inlineStr">
        <is>
          <t>CMP-022</t>
        </is>
      </c>
      <c r="B23" s="8" t="inlineStr">
        <is>
          <t>Social</t>
        </is>
      </c>
      <c r="C23" s="8" t="inlineStr">
        <is>
          <t>2024-06</t>
        </is>
      </c>
      <c r="D23" s="8" t="inlineStr">
        <is>
          <t>2760.61</t>
        </is>
      </c>
      <c r="E23" s="8" t="inlineStr">
        <is>
          <t>162971</t>
        </is>
      </c>
      <c r="F23" s="8" t="inlineStr">
        <is>
          <t>1926</t>
        </is>
      </c>
      <c r="G23" s="8" t="inlineStr">
        <is>
          <t>62</t>
        </is>
      </c>
      <c r="H23" s="8" t="inlineStr">
        <is>
          <t>7440.0</t>
        </is>
      </c>
      <c r="I23" s="8" t="inlineStr">
        <is>
          <t>1.18</t>
        </is>
      </c>
      <c r="J23" s="8" t="inlineStr">
        <is>
          <t>1.43</t>
        </is>
      </c>
      <c r="K23" s="8" t="inlineStr">
        <is>
          <t>44.53</t>
        </is>
      </c>
      <c r="L23" s="8" t="inlineStr">
        <is>
          <t>2.7</t>
        </is>
      </c>
    </row>
    <row r="24">
      <c r="A24" s="8" t="inlineStr">
        <is>
          <t>CMP-023</t>
        </is>
      </c>
      <c r="B24" s="8" t="inlineStr">
        <is>
          <t>Search</t>
        </is>
      </c>
      <c r="C24" s="8" t="inlineStr">
        <is>
          <t>2024-06</t>
        </is>
      </c>
      <c r="D24" s="8" t="inlineStr">
        <is>
          <t>4162.2</t>
        </is>
      </c>
      <c r="E24" s="8" t="inlineStr">
        <is>
          <t>70313</t>
        </is>
      </c>
      <c r="F24" s="8" t="inlineStr">
        <is>
          <t>2370</t>
        </is>
      </c>
      <c r="G24" s="8" t="inlineStr">
        <is>
          <t>208</t>
        </is>
      </c>
      <c r="H24" s="8" t="inlineStr">
        <is>
          <t>24960.0</t>
        </is>
      </c>
      <c r="I24" s="8" t="inlineStr">
        <is>
          <t>3.37</t>
        </is>
      </c>
      <c r="J24" s="8" t="inlineStr">
        <is>
          <t>1.76</t>
        </is>
      </c>
      <c r="K24" s="8" t="inlineStr">
        <is>
          <t>20.01</t>
        </is>
      </c>
      <c r="L24" s="8" t="inlineStr">
        <is>
          <t>6.0</t>
        </is>
      </c>
    </row>
    <row r="25">
      <c r="A25" s="8" t="inlineStr">
        <is>
          <t>CMP-024</t>
        </is>
      </c>
      <c r="B25" s="8" t="inlineStr">
        <is>
          <t>Display</t>
        </is>
      </c>
      <c r="C25" s="8" t="inlineStr">
        <is>
          <t>2024-06</t>
        </is>
      </c>
      <c r="D25" s="8" t="inlineStr">
        <is>
          <t>2978.49</t>
        </is>
      </c>
      <c r="E25" s="8" t="inlineStr">
        <is>
          <t>433109</t>
        </is>
      </c>
      <c r="F25" s="8" t="inlineStr">
        <is>
          <t>3276</t>
        </is>
      </c>
      <c r="G25" s="8" t="inlineStr">
        <is>
          <t>119</t>
        </is>
      </c>
      <c r="H25" s="8" t="inlineStr">
        <is>
          <t>14280.0</t>
        </is>
      </c>
      <c r="I25" s="8" t="inlineStr">
        <is>
          <t>0.76</t>
        </is>
      </c>
      <c r="J25" s="8" t="inlineStr">
        <is>
          <t>0.91</t>
        </is>
      </c>
      <c r="K25" s="8" t="inlineStr">
        <is>
          <t>25.03</t>
        </is>
      </c>
      <c r="L25" s="8" t="inlineStr">
        <is>
          <t>4.79</t>
        </is>
      </c>
    </row>
    <row r="26">
      <c r="A26" s="8" t="inlineStr">
        <is>
          <t>CMP-025</t>
        </is>
      </c>
      <c r="B26" s="8" t="inlineStr">
        <is>
          <t>Email</t>
        </is>
      </c>
      <c r="C26" s="8" t="inlineStr">
        <is>
          <t>2024-07</t>
        </is>
      </c>
      <c r="D26" s="8" t="inlineStr">
        <is>
          <t>858.61</t>
        </is>
      </c>
      <c r="E26" s="8" t="inlineStr">
        <is>
          <t>50959</t>
        </is>
      </c>
      <c r="F26" s="8" t="inlineStr">
        <is>
          <t>1606</t>
        </is>
      </c>
      <c r="G26" s="8" t="inlineStr">
        <is>
          <t>134</t>
        </is>
      </c>
      <c r="H26" s="8" t="inlineStr">
        <is>
          <t>16080.0</t>
        </is>
      </c>
      <c r="I26" s="8" t="inlineStr">
        <is>
          <t>3.15</t>
        </is>
      </c>
      <c r="J26" s="8" t="inlineStr">
        <is>
          <t>0.53</t>
        </is>
      </c>
      <c r="K26" s="8" t="inlineStr">
        <is>
          <t>6.41</t>
        </is>
      </c>
      <c r="L26" s="8" t="inlineStr">
        <is>
          <t>18.73</t>
        </is>
      </c>
    </row>
    <row r="27">
      <c r="A27" s="8" t="inlineStr">
        <is>
          <t>CMP-026</t>
        </is>
      </c>
      <c r="B27" s="8" t="inlineStr">
        <is>
          <t>Social</t>
        </is>
      </c>
      <c r="C27" s="8" t="inlineStr">
        <is>
          <t>2024-07</t>
        </is>
      </c>
      <c r="D27" s="8" t="inlineStr">
        <is>
          <t>2017.91</t>
        </is>
      </c>
      <c r="E27" s="8" t="inlineStr">
        <is>
          <t>287549</t>
        </is>
      </c>
      <c r="F27" s="8" t="inlineStr">
        <is>
          <t>2257</t>
        </is>
      </c>
      <c r="G27" s="8" t="inlineStr">
        <is>
          <t>58</t>
        </is>
      </c>
      <c r="H27" s="8" t="inlineStr">
        <is>
          <t>6960.0</t>
        </is>
      </c>
      <c r="I27" s="8" t="inlineStr">
        <is>
          <t>0.78</t>
        </is>
      </c>
      <c r="J27" s="8" t="inlineStr">
        <is>
          <t>0.89</t>
        </is>
      </c>
      <c r="K27" s="8" t="inlineStr">
        <is>
          <t>34.79</t>
        </is>
      </c>
      <c r="L27" s="8" t="inlineStr">
        <is>
          <t>3.45</t>
        </is>
      </c>
    </row>
    <row r="28">
      <c r="A28" s="8" t="inlineStr">
        <is>
          <t>CMP-027</t>
        </is>
      </c>
      <c r="B28" s="8" t="inlineStr">
        <is>
          <t>Search</t>
        </is>
      </c>
      <c r="C28" s="8" t="inlineStr">
        <is>
          <t>2024-07</t>
        </is>
      </c>
      <c r="D28" s="8" t="inlineStr">
        <is>
          <t>4262.29</t>
        </is>
      </c>
      <c r="E28" s="8" t="inlineStr">
        <is>
          <t>92426</t>
        </is>
      </c>
      <c r="F28" s="8" t="inlineStr">
        <is>
          <t>3140</t>
        </is>
      </c>
      <c r="G28" s="8" t="inlineStr">
        <is>
          <t>298</t>
        </is>
      </c>
      <c r="H28" s="8" t="inlineStr">
        <is>
          <t>35760.0</t>
        </is>
      </c>
      <c r="I28" s="8" t="inlineStr">
        <is>
          <t>3.4</t>
        </is>
      </c>
      <c r="J28" s="8" t="inlineStr">
        <is>
          <t>1.36</t>
        </is>
      </c>
      <c r="K28" s="8" t="inlineStr">
        <is>
          <t>14.3</t>
        </is>
      </c>
      <c r="L28" s="8" t="inlineStr">
        <is>
          <t>8.39</t>
        </is>
      </c>
    </row>
    <row r="29">
      <c r="A29" s="8" t="inlineStr">
        <is>
          <t>CMP-028</t>
        </is>
      </c>
      <c r="B29" s="8" t="inlineStr">
        <is>
          <t>Display</t>
        </is>
      </c>
      <c r="C29" s="8" t="inlineStr">
        <is>
          <t>2024-07</t>
        </is>
      </c>
      <c r="D29" s="8" t="inlineStr">
        <is>
          <t>2719.53</t>
        </is>
      </c>
      <c r="E29" s="8" t="inlineStr">
        <is>
          <t>306252</t>
        </is>
      </c>
      <c r="F29" s="8" t="inlineStr">
        <is>
          <t>1701</t>
        </is>
      </c>
      <c r="G29" s="8" t="inlineStr">
        <is>
          <t>36</t>
        </is>
      </c>
      <c r="H29" s="8" t="inlineStr">
        <is>
          <t>4320.0</t>
        </is>
      </c>
      <c r="I29" s="8" t="inlineStr">
        <is>
          <t>0.56</t>
        </is>
      </c>
      <c r="J29" s="8" t="inlineStr">
        <is>
          <t>1.6</t>
        </is>
      </c>
      <c r="K29" s="8" t="inlineStr">
        <is>
          <t>75.54</t>
        </is>
      </c>
      <c r="L29" s="8" t="inlineStr">
        <is>
          <t>1.59</t>
        </is>
      </c>
    </row>
    <row r="30">
      <c r="A30" s="8" t="inlineStr">
        <is>
          <t>CMP-029</t>
        </is>
      </c>
      <c r="B30" s="8" t="inlineStr">
        <is>
          <t>Email</t>
        </is>
      </c>
      <c r="C30" s="8" t="inlineStr">
        <is>
          <t>2024-08</t>
        </is>
      </c>
      <c r="D30" s="8" t="inlineStr">
        <is>
          <t>1691.21</t>
        </is>
      </c>
      <c r="E30" s="8" t="inlineStr">
        <is>
          <t>57583</t>
        </is>
      </c>
      <c r="F30" s="8" t="inlineStr">
        <is>
          <t>1500</t>
        </is>
      </c>
      <c r="G30" s="8" t="inlineStr">
        <is>
          <t>99</t>
        </is>
      </c>
      <c r="H30" s="8" t="inlineStr">
        <is>
          <t>11880.0</t>
        </is>
      </c>
      <c r="I30" s="8" t="inlineStr">
        <is>
          <t>2.6</t>
        </is>
      </c>
      <c r="J30" s="8" t="inlineStr">
        <is>
          <t>1.13</t>
        </is>
      </c>
      <c r="K30" s="8" t="inlineStr">
        <is>
          <t>17.08</t>
        </is>
      </c>
      <c r="L30" s="8" t="inlineStr">
        <is>
          <t>7.02</t>
        </is>
      </c>
    </row>
    <row r="31">
      <c r="A31" s="8" t="inlineStr">
        <is>
          <t>CMP-030</t>
        </is>
      </c>
      <c r="B31" s="8" t="inlineStr">
        <is>
          <t>Social</t>
        </is>
      </c>
      <c r="C31" s="8" t="inlineStr">
        <is>
          <t>2024-08</t>
        </is>
      </c>
      <c r="D31" s="8" t="inlineStr">
        <is>
          <t>3624.34</t>
        </is>
      </c>
      <c r="E31" s="8" t="inlineStr">
        <is>
          <t>253567</t>
        </is>
      </c>
      <c r="F31" s="8" t="inlineStr">
        <is>
          <t>2861</t>
        </is>
      </c>
      <c r="G31" s="8" t="inlineStr">
        <is>
          <t>117</t>
        </is>
      </c>
      <c r="H31" s="8" t="inlineStr">
        <is>
          <t>14040.0</t>
        </is>
      </c>
      <c r="I31" s="8" t="inlineStr">
        <is>
          <t>1.13</t>
        </is>
      </c>
      <c r="J31" s="8" t="inlineStr">
        <is>
          <t>1.27</t>
        </is>
      </c>
      <c r="K31" s="8" t="inlineStr">
        <is>
          <t>30.98</t>
        </is>
      </c>
      <c r="L31" s="8" t="inlineStr">
        <is>
          <t>3.87</t>
        </is>
      </c>
    </row>
    <row r="32">
      <c r="A32" s="8" t="inlineStr">
        <is>
          <t>CMP-031</t>
        </is>
      </c>
      <c r="B32" s="8" t="inlineStr">
        <is>
          <t>Search</t>
        </is>
      </c>
      <c r="C32" s="8" t="inlineStr">
        <is>
          <t>2024-08</t>
        </is>
      </c>
      <c r="D32" s="8" t="inlineStr">
        <is>
          <t>2069.56</t>
        </is>
      </c>
      <c r="E32" s="8" t="inlineStr">
        <is>
          <t>149114</t>
        </is>
      </c>
      <c r="F32" s="8" t="inlineStr">
        <is>
          <t>3803</t>
        </is>
      </c>
      <c r="G32" s="8" t="inlineStr">
        <is>
          <t>245</t>
        </is>
      </c>
      <c r="H32" s="8" t="inlineStr">
        <is>
          <t>29400.0</t>
        </is>
      </c>
      <c r="I32" s="8" t="inlineStr">
        <is>
          <t>2.55</t>
        </is>
      </c>
      <c r="J32" s="8" t="inlineStr">
        <is>
          <t>0.54</t>
        </is>
      </c>
      <c r="K32" s="8" t="inlineStr">
        <is>
          <t>8.45</t>
        </is>
      </c>
      <c r="L32" s="8" t="inlineStr">
        <is>
          <t>14.21</t>
        </is>
      </c>
    </row>
    <row r="33">
      <c r="A33" s="8" t="inlineStr">
        <is>
          <t>CMP-032</t>
        </is>
      </c>
      <c r="B33" s="8" t="inlineStr">
        <is>
          <t>Display</t>
        </is>
      </c>
      <c r="C33" s="8" t="inlineStr">
        <is>
          <t>2024-08</t>
        </is>
      </c>
      <c r="D33" s="8" t="inlineStr">
        <is>
          <t>2028.93</t>
        </is>
      </c>
      <c r="E33" s="8" t="inlineStr">
        <is>
          <t>395819</t>
        </is>
      </c>
      <c r="F33" s="8" t="inlineStr">
        <is>
          <t>2648</t>
        </is>
      </c>
      <c r="G33" s="8" t="inlineStr">
        <is>
          <t>81</t>
        </is>
      </c>
      <c r="H33" s="8" t="inlineStr">
        <is>
          <t>9720.0</t>
        </is>
      </c>
      <c r="I33" s="8" t="inlineStr">
        <is>
          <t>0.67</t>
        </is>
      </c>
      <c r="J33" s="8" t="inlineStr">
        <is>
          <t>0.77</t>
        </is>
      </c>
      <c r="K33" s="8" t="inlineStr">
        <is>
          <t>25.05</t>
        </is>
      </c>
      <c r="L33" s="8" t="inlineStr">
        <is>
          <t>4.79</t>
        </is>
      </c>
    </row>
    <row r="34">
      <c r="A34" s="8" t="inlineStr">
        <is>
          <t>CMP-033</t>
        </is>
      </c>
      <c r="B34" s="8" t="inlineStr">
        <is>
          <t>Email</t>
        </is>
      </c>
      <c r="C34" s="8" t="inlineStr">
        <is>
          <t>2024-09</t>
        </is>
      </c>
      <c r="D34" s="8" t="inlineStr">
        <is>
          <t>1984.02</t>
        </is>
      </c>
      <c r="E34" s="8" t="inlineStr">
        <is>
          <t>57363</t>
        </is>
      </c>
      <c r="F34" s="8" t="inlineStr">
        <is>
          <t>1613</t>
        </is>
      </c>
      <c r="G34" s="8" t="inlineStr">
        <is>
          <t>116</t>
        </is>
      </c>
      <c r="H34" s="8" t="inlineStr">
        <is>
          <t>13920.0</t>
        </is>
      </c>
      <c r="I34" s="8" t="inlineStr">
        <is>
          <t>2.81</t>
        </is>
      </c>
      <c r="J34" s="8" t="inlineStr">
        <is>
          <t>1.23</t>
        </is>
      </c>
      <c r="K34" s="8" t="inlineStr">
        <is>
          <t>17.1</t>
        </is>
      </c>
      <c r="L34" s="8" t="inlineStr">
        <is>
          <t>7.02</t>
        </is>
      </c>
    </row>
    <row r="35">
      <c r="A35" s="8" t="inlineStr">
        <is>
          <t>CMP-034</t>
        </is>
      </c>
      <c r="B35" s="8" t="inlineStr">
        <is>
          <t>Social</t>
        </is>
      </c>
      <c r="C35" s="8" t="inlineStr">
        <is>
          <t>2024-09</t>
        </is>
      </c>
      <c r="D35" s="8" t="inlineStr">
        <is>
          <t>3762.51</t>
        </is>
      </c>
      <c r="E35" s="8" t="inlineStr">
        <is>
          <t>236955</t>
        </is>
      </c>
      <c r="F35" s="8" t="inlineStr">
        <is>
          <t>3221</t>
        </is>
      </c>
      <c r="G35" s="8" t="inlineStr">
        <is>
          <t>76</t>
        </is>
      </c>
      <c r="H35" s="8" t="inlineStr">
        <is>
          <t>9120.0</t>
        </is>
      </c>
      <c r="I35" s="8" t="inlineStr">
        <is>
          <t>1.36</t>
        </is>
      </c>
      <c r="J35" s="8" t="inlineStr">
        <is>
          <t>1.17</t>
        </is>
      </c>
      <c r="K35" s="8" t="inlineStr">
        <is>
          <t>49.51</t>
        </is>
      </c>
      <c r="L35" s="8" t="inlineStr">
        <is>
          <t>2.42</t>
        </is>
      </c>
    </row>
    <row r="36">
      <c r="A36" s="8" t="inlineStr">
        <is>
          <t>CMP-035</t>
        </is>
      </c>
      <c r="B36" s="8" t="inlineStr">
        <is>
          <t>Search</t>
        </is>
      </c>
      <c r="C36" s="8" t="inlineStr">
        <is>
          <t>2024-09</t>
        </is>
      </c>
      <c r="D36" s="8" t="inlineStr">
        <is>
          <t>3214.95</t>
        </is>
      </c>
      <c r="E36" s="8" t="inlineStr">
        <is>
          <t>98652</t>
        </is>
      </c>
      <c r="F36" s="8" t="inlineStr">
        <is>
          <t>2662</t>
        </is>
      </c>
      <c r="G36" s="8" t="inlineStr">
        <is>
          <t>183</t>
        </is>
      </c>
      <c r="H36" s="8" t="inlineStr">
        <is>
          <t>21960.0</t>
        </is>
      </c>
      <c r="I36" s="8" t="inlineStr">
        <is>
          <t>2.7</t>
        </is>
      </c>
      <c r="J36" s="8" t="inlineStr">
        <is>
          <t>1.21</t>
        </is>
      </c>
      <c r="K36" s="8" t="inlineStr">
        <is>
          <t>17.57</t>
        </is>
      </c>
      <c r="L36" s="8" t="inlineStr">
        <is>
          <t>6.83</t>
        </is>
      </c>
    </row>
    <row r="37">
      <c r="A37" s="8" t="inlineStr">
        <is>
          <t>CMP-036</t>
        </is>
      </c>
      <c r="B37" s="8" t="inlineStr">
        <is>
          <t>Display</t>
        </is>
      </c>
      <c r="C37" s="8" t="inlineStr">
        <is>
          <t>2024-09</t>
        </is>
      </c>
      <c r="D37" s="8" t="inlineStr">
        <is>
          <t>1701.6</t>
        </is>
      </c>
      <c r="E37" s="8" t="inlineStr">
        <is>
          <t>339617</t>
        </is>
      </c>
      <c r="F37" s="8" t="inlineStr">
        <is>
          <t>2285</t>
        </is>
      </c>
      <c r="G37" s="8" t="inlineStr">
        <is>
          <t>43</t>
        </is>
      </c>
      <c r="H37" s="8" t="inlineStr">
        <is>
          <t>5160.0</t>
        </is>
      </c>
      <c r="I37" s="8" t="inlineStr">
        <is>
          <t>0.67</t>
        </is>
      </c>
      <c r="J37" s="8" t="inlineStr">
        <is>
          <t>0.74</t>
        </is>
      </c>
      <c r="K37" s="8" t="inlineStr">
        <is>
          <t>39.57</t>
        </is>
      </c>
      <c r="L37" s="8" t="inlineStr">
        <is>
          <t>3.03</t>
        </is>
      </c>
    </row>
    <row r="38">
      <c r="A38" s="8" t="inlineStr">
        <is>
          <t>CMP-037</t>
        </is>
      </c>
      <c r="B38" s="8" t="inlineStr">
        <is>
          <t>Email</t>
        </is>
      </c>
      <c r="C38" s="8" t="inlineStr">
        <is>
          <t>2024-10</t>
        </is>
      </c>
      <c r="D38" s="8" t="inlineStr">
        <is>
          <t>1620.25</t>
        </is>
      </c>
      <c r="E38" s="8" t="inlineStr">
        <is>
          <t>70205</t>
        </is>
      </c>
      <c r="F38" s="8" t="inlineStr">
        <is>
          <t>1527</t>
        </is>
      </c>
      <c r="G38" s="8" t="inlineStr">
        <is>
          <t>104</t>
        </is>
      </c>
      <c r="H38" s="8" t="inlineStr">
        <is>
          <t>12480.0</t>
        </is>
      </c>
      <c r="I38" s="8" t="inlineStr">
        <is>
          <t>2.18</t>
        </is>
      </c>
      <c r="J38" s="8" t="inlineStr">
        <is>
          <t>1.06</t>
        </is>
      </c>
      <c r="K38" s="8" t="inlineStr">
        <is>
          <t>15.58</t>
        </is>
      </c>
      <c r="L38" s="8" t="inlineStr">
        <is>
          <t>7.7</t>
        </is>
      </c>
    </row>
    <row r="39">
      <c r="A39" s="8" t="inlineStr">
        <is>
          <t>CMP-038</t>
        </is>
      </c>
      <c r="B39" s="8" t="inlineStr">
        <is>
          <t>Social</t>
        </is>
      </c>
      <c r="C39" s="8" t="inlineStr">
        <is>
          <t>2024-10</t>
        </is>
      </c>
      <c r="D39" s="8" t="inlineStr">
        <is>
          <t>3290.31</t>
        </is>
      </c>
      <c r="E39" s="8" t="inlineStr">
        <is>
          <t>145388</t>
        </is>
      </c>
      <c r="F39" s="8" t="inlineStr">
        <is>
          <t>2077</t>
        </is>
      </c>
      <c r="G39" s="8" t="inlineStr">
        <is>
          <t>44</t>
        </is>
      </c>
      <c r="H39" s="8" t="inlineStr">
        <is>
          <t>5280.0</t>
        </is>
      </c>
      <c r="I39" s="8" t="inlineStr">
        <is>
          <t>1.43</t>
        </is>
      </c>
      <c r="J39" s="8" t="inlineStr">
        <is>
          <t>1.58</t>
        </is>
      </c>
      <c r="K39" s="8" t="inlineStr">
        <is>
          <t>74.78</t>
        </is>
      </c>
      <c r="L39" s="8" t="inlineStr">
        <is>
          <t>1.6</t>
        </is>
      </c>
    </row>
    <row r="40">
      <c r="A40" s="8" t="inlineStr">
        <is>
          <t>CMP-039</t>
        </is>
      </c>
      <c r="B40" s="8" t="inlineStr">
        <is>
          <t>Search</t>
        </is>
      </c>
      <c r="C40" s="8" t="inlineStr">
        <is>
          <t>2024-10</t>
        </is>
      </c>
      <c r="D40" s="8" t="inlineStr">
        <is>
          <t>2982.49</t>
        </is>
      </c>
      <c r="E40" s="8" t="inlineStr">
        <is>
          <t>62694</t>
        </is>
      </c>
      <c r="F40" s="8" t="inlineStr">
        <is>
          <t>2454</t>
        </is>
      </c>
      <c r="G40" s="8" t="inlineStr">
        <is>
          <t>213</t>
        </is>
      </c>
      <c r="H40" s="8" t="inlineStr">
        <is>
          <t>25560.0</t>
        </is>
      </c>
      <c r="I40" s="8" t="inlineStr">
        <is>
          <t>3.91</t>
        </is>
      </c>
      <c r="J40" s="8" t="inlineStr">
        <is>
          <t>1.22</t>
        </is>
      </c>
      <c r="K40" s="8" t="inlineStr">
        <is>
          <t>14.0</t>
        </is>
      </c>
      <c r="L40" s="8" t="inlineStr">
        <is>
          <t>8.57</t>
        </is>
      </c>
    </row>
    <row r="41">
      <c r="A41" s="8" t="inlineStr">
        <is>
          <t>CMP-040</t>
        </is>
      </c>
      <c r="B41" s="8" t="inlineStr">
        <is>
          <t>Display</t>
        </is>
      </c>
      <c r="C41" s="8" t="inlineStr">
        <is>
          <t>2024-10</t>
        </is>
      </c>
      <c r="D41" s="8" t="inlineStr">
        <is>
          <t>2246.49</t>
        </is>
      </c>
      <c r="E41" s="8" t="inlineStr">
        <is>
          <t>375499</t>
        </is>
      </c>
      <c r="F41" s="8" t="inlineStr">
        <is>
          <t>3178</t>
        </is>
      </c>
      <c r="G41" s="8" t="inlineStr">
        <is>
          <t>94</t>
        </is>
      </c>
      <c r="H41" s="8" t="inlineStr">
        <is>
          <t>11280.0</t>
        </is>
      </c>
      <c r="I41" s="8" t="inlineStr">
        <is>
          <t>0.85</t>
        </is>
      </c>
      <c r="J41" s="8" t="inlineStr">
        <is>
          <t>0.71</t>
        </is>
      </c>
      <c r="K41" s="8" t="inlineStr">
        <is>
          <t>23.9</t>
        </is>
      </c>
      <c r="L41" s="8" t="inlineStr">
        <is>
          <t>5.02</t>
        </is>
      </c>
    </row>
    <row r="42">
      <c r="A42" s="8" t="inlineStr">
        <is>
          <t>CMP-041</t>
        </is>
      </c>
      <c r="B42" s="8" t="inlineStr">
        <is>
          <t>Email</t>
        </is>
      </c>
      <c r="C42" s="8" t="inlineStr">
        <is>
          <t>2024-11</t>
        </is>
      </c>
      <c r="D42" s="8" t="inlineStr">
        <is>
          <t>1322.18</t>
        </is>
      </c>
      <c r="E42" s="8" t="inlineStr">
        <is>
          <t>47985</t>
        </is>
      </c>
      <c r="F42" s="8" t="inlineStr">
        <is>
          <t>1487</t>
        </is>
      </c>
      <c r="G42" s="8" t="inlineStr">
        <is>
          <t>116</t>
        </is>
      </c>
      <c r="H42" s="8" t="inlineStr">
        <is>
          <t>13920.0</t>
        </is>
      </c>
      <c r="I42" s="8" t="inlineStr">
        <is>
          <t>3.1</t>
        </is>
      </c>
      <c r="J42" s="8" t="inlineStr">
        <is>
          <t>0.89</t>
        </is>
      </c>
      <c r="K42" s="8" t="inlineStr">
        <is>
          <t>11.4</t>
        </is>
      </c>
      <c r="L42" s="8" t="inlineStr">
        <is>
          <t>10.53</t>
        </is>
      </c>
    </row>
    <row r="43">
      <c r="A43" s="8" t="inlineStr">
        <is>
          <t>CMP-042</t>
        </is>
      </c>
      <c r="B43" s="8" t="inlineStr">
        <is>
          <t>Social</t>
        </is>
      </c>
      <c r="C43" s="8" t="inlineStr">
        <is>
          <t>2024-11</t>
        </is>
      </c>
      <c r="D43" s="8" t="inlineStr">
        <is>
          <t>1838.03</t>
        </is>
      </c>
      <c r="E43" s="8" t="inlineStr">
        <is>
          <t>232129</t>
        </is>
      </c>
      <c r="F43" s="8" t="inlineStr">
        <is>
          <t>2456</t>
        </is>
      </c>
      <c r="G43" s="8" t="inlineStr">
        <is>
          <t>70</t>
        </is>
      </c>
      <c r="H43" s="8" t="inlineStr">
        <is>
          <t>8400.0</t>
        </is>
      </c>
      <c r="I43" s="8" t="inlineStr">
        <is>
          <t>1.06</t>
        </is>
      </c>
      <c r="J43" s="8" t="inlineStr">
        <is>
          <t>0.75</t>
        </is>
      </c>
      <c r="K43" s="8" t="inlineStr">
        <is>
          <t>26.26</t>
        </is>
      </c>
      <c r="L43" s="8" t="inlineStr">
        <is>
          <t>4.57</t>
        </is>
      </c>
    </row>
    <row r="44">
      <c r="A44" s="8" t="inlineStr">
        <is>
          <t>CMP-043</t>
        </is>
      </c>
      <c r="B44" s="8" t="inlineStr">
        <is>
          <t>Search</t>
        </is>
      </c>
      <c r="C44" s="8" t="inlineStr">
        <is>
          <t>2024-11</t>
        </is>
      </c>
      <c r="D44" s="8" t="inlineStr">
        <is>
          <t>4813.8</t>
        </is>
      </c>
      <c r="E44" s="8" t="inlineStr">
        <is>
          <t>60409</t>
        </is>
      </c>
      <c r="F44" s="8" t="inlineStr">
        <is>
          <t>3267</t>
        </is>
      </c>
      <c r="G44" s="8" t="inlineStr">
        <is>
          <t>248</t>
        </is>
      </c>
      <c r="H44" s="8" t="inlineStr">
        <is>
          <t>29760.0</t>
        </is>
      </c>
      <c r="I44" s="8" t="inlineStr">
        <is>
          <t>5.41</t>
        </is>
      </c>
      <c r="J44" s="8" t="inlineStr">
        <is>
          <t>1.47</t>
        </is>
      </c>
      <c r="K44" s="8" t="inlineStr">
        <is>
          <t>19.41</t>
        </is>
      </c>
      <c r="L44" s="8" t="inlineStr">
        <is>
          <t>6.18</t>
        </is>
      </c>
    </row>
    <row r="45">
      <c r="A45" s="8" t="inlineStr">
        <is>
          <t>CMP-044</t>
        </is>
      </c>
      <c r="B45" s="8" t="inlineStr">
        <is>
          <t>Display</t>
        </is>
      </c>
      <c r="C45" s="8" t="inlineStr">
        <is>
          <t>2024-11</t>
        </is>
      </c>
      <c r="D45" s="8" t="inlineStr">
        <is>
          <t>1253.35</t>
        </is>
      </c>
      <c r="E45" s="8" t="inlineStr">
        <is>
          <t>317857</t>
        </is>
      </c>
      <c r="F45" s="8" t="inlineStr">
        <is>
          <t>2228</t>
        </is>
      </c>
      <c r="G45" s="8" t="inlineStr">
        <is>
          <t>36</t>
        </is>
      </c>
      <c r="H45" s="8" t="inlineStr">
        <is>
          <t>4320.0</t>
        </is>
      </c>
      <c r="I45" s="8" t="inlineStr">
        <is>
          <t>0.7</t>
        </is>
      </c>
      <c r="J45" s="8" t="inlineStr">
        <is>
          <t>0.56</t>
        </is>
      </c>
      <c r="K45" s="8" t="inlineStr">
        <is>
          <t>34.82</t>
        </is>
      </c>
      <c r="L45" s="8" t="inlineStr">
        <is>
          <t>3.45</t>
        </is>
      </c>
    </row>
    <row r="46">
      <c r="A46" s="8" t="inlineStr">
        <is>
          <t>CMP-045</t>
        </is>
      </c>
      <c r="B46" s="8" t="inlineStr">
        <is>
          <t>Email</t>
        </is>
      </c>
      <c r="C46" s="8" t="inlineStr">
        <is>
          <t>2024-12</t>
        </is>
      </c>
      <c r="D46" s="8" t="inlineStr">
        <is>
          <t>1062.01</t>
        </is>
      </c>
      <c r="E46" s="8" t="inlineStr">
        <is>
          <t>73977</t>
        </is>
      </c>
      <c r="F46" s="8" t="inlineStr">
        <is>
          <t>1735</t>
        </is>
      </c>
      <c r="G46" s="8" t="inlineStr">
        <is>
          <t>156</t>
        </is>
      </c>
      <c r="H46" s="8" t="inlineStr">
        <is>
          <t>18720.0</t>
        </is>
      </c>
      <c r="I46" s="8" t="inlineStr">
        <is>
          <t>2.35</t>
        </is>
      </c>
      <c r="J46" s="8" t="inlineStr">
        <is>
          <t>0.61</t>
        </is>
      </c>
      <c r="K46" s="8" t="inlineStr">
        <is>
          <t>6.81</t>
        </is>
      </c>
      <c r="L46" s="8" t="inlineStr">
        <is>
          <t>17.63</t>
        </is>
      </c>
    </row>
    <row r="47">
      <c r="A47" s="8" t="inlineStr">
        <is>
          <t>CMP-046</t>
        </is>
      </c>
      <c r="B47" s="8" t="inlineStr">
        <is>
          <t>Social</t>
        </is>
      </c>
      <c r="C47" s="8" t="inlineStr">
        <is>
          <t>2024-12</t>
        </is>
      </c>
      <c r="D47" s="8" t="inlineStr">
        <is>
          <t>3626.65</t>
        </is>
      </c>
      <c r="E47" s="8" t="inlineStr">
        <is>
          <t>259654</t>
        </is>
      </c>
      <c r="F47" s="8" t="inlineStr">
        <is>
          <t>1991</t>
        </is>
      </c>
      <c r="G47" s="8" t="inlineStr">
        <is>
          <t>70</t>
        </is>
      </c>
      <c r="H47" s="8" t="inlineStr">
        <is>
          <t>8400.0</t>
        </is>
      </c>
      <c r="I47" s="8" t="inlineStr">
        <is>
          <t>0.77</t>
        </is>
      </c>
      <c r="J47" s="8" t="inlineStr">
        <is>
          <t>1.82</t>
        </is>
      </c>
      <c r="K47" s="8" t="inlineStr">
        <is>
          <t>51.81</t>
        </is>
      </c>
      <c r="L47" s="8" t="inlineStr">
        <is>
          <t>2.32</t>
        </is>
      </c>
    </row>
    <row r="48">
      <c r="A48" s="8" t="inlineStr">
        <is>
          <t>CMP-047</t>
        </is>
      </c>
      <c r="B48" s="8" t="inlineStr">
        <is>
          <t>Search</t>
        </is>
      </c>
      <c r="C48" s="8" t="inlineStr">
        <is>
          <t>2024-12</t>
        </is>
      </c>
      <c r="D48" s="8" t="inlineStr">
        <is>
          <t>4135.84</t>
        </is>
      </c>
      <c r="E48" s="8" t="inlineStr">
        <is>
          <t>133589</t>
        </is>
      </c>
      <c r="F48" s="8" t="inlineStr">
        <is>
          <t>3657</t>
        </is>
      </c>
      <c r="G48" s="8" t="inlineStr">
        <is>
          <t>210</t>
        </is>
      </c>
      <c r="H48" s="8" t="inlineStr">
        <is>
          <t>25200.0</t>
        </is>
      </c>
      <c r="I48" s="8" t="inlineStr">
        <is>
          <t>2.74</t>
        </is>
      </c>
      <c r="J48" s="8" t="inlineStr">
        <is>
          <t>1.13</t>
        </is>
      </c>
      <c r="K48" s="8" t="inlineStr">
        <is>
          <t>19.69</t>
        </is>
      </c>
      <c r="L48" s="8" t="inlineStr">
        <is>
          <t>6.09</t>
        </is>
      </c>
    </row>
    <row r="49">
      <c r="A49" s="8" t="inlineStr">
        <is>
          <t>CMP-048</t>
        </is>
      </c>
      <c r="B49" s="8" t="inlineStr">
        <is>
          <t>Display</t>
        </is>
      </c>
      <c r="C49" s="8" t="inlineStr">
        <is>
          <t>2024-12</t>
        </is>
      </c>
      <c r="D49" s="8" t="inlineStr">
        <is>
          <t>2268.19</t>
        </is>
      </c>
      <c r="E49" s="8" t="inlineStr">
        <is>
          <t>429846</t>
        </is>
      </c>
      <c r="F49" s="8" t="inlineStr">
        <is>
          <t>4682</t>
        </is>
      </c>
      <c r="G49" s="8" t="inlineStr">
        <is>
          <t>99</t>
        </is>
      </c>
      <c r="H49" s="8" t="inlineStr">
        <is>
          <t>11880.0</t>
        </is>
      </c>
      <c r="I49" s="8" t="inlineStr">
        <is>
          <t>1.09</t>
        </is>
      </c>
      <c r="J49" s="8" t="inlineStr">
        <is>
          <t>0.48</t>
        </is>
      </c>
      <c r="K49" s="8" t="inlineStr">
        <is>
          <t>22.91</t>
        </is>
      </c>
      <c r="L49" s="8" t="inlineStr">
        <is>
          <t>5.24</t>
        </is>
      </c>
    </row>
    <row r="50">
      <c r="A50" s="8" t="inlineStr">
        <is>
          <t>CMP-049</t>
        </is>
      </c>
      <c r="B50" s="8" t="inlineStr">
        <is>
          <t>Email</t>
        </is>
      </c>
      <c r="C50" s="8" t="inlineStr">
        <is>
          <t>2025-01</t>
        </is>
      </c>
      <c r="D50" s="8" t="inlineStr">
        <is>
          <t>1024.17</t>
        </is>
      </c>
      <c r="E50" s="8" t="inlineStr">
        <is>
          <t>60867</t>
        </is>
      </c>
      <c r="F50" s="8" t="inlineStr">
        <is>
          <t>1652</t>
        </is>
      </c>
      <c r="G50" s="8" t="inlineStr">
        <is>
          <t>64</t>
        </is>
      </c>
      <c r="H50" s="8" t="inlineStr">
        <is>
          <t>7680.0</t>
        </is>
      </c>
      <c r="I50" s="8" t="inlineStr">
        <is>
          <t>2.71</t>
        </is>
      </c>
      <c r="J50" s="8" t="inlineStr">
        <is>
          <t>0.62</t>
        </is>
      </c>
      <c r="K50" s="8" t="inlineStr">
        <is>
          <t>16.0</t>
        </is>
      </c>
      <c r="L50" s="8" t="inlineStr">
        <is>
          <t>7.5</t>
        </is>
      </c>
    </row>
    <row r="51">
      <c r="A51" s="8" t="inlineStr">
        <is>
          <t>CMP-050</t>
        </is>
      </c>
      <c r="B51" s="8" t="inlineStr">
        <is>
          <t>Social</t>
        </is>
      </c>
      <c r="C51" s="8" t="inlineStr">
        <is>
          <t>2025-01</t>
        </is>
      </c>
      <c r="D51" s="8" t="inlineStr">
        <is>
          <t>3388.48</t>
        </is>
      </c>
      <c r="E51" s="8" t="inlineStr">
        <is>
          <t>135190</t>
        </is>
      </c>
      <c r="F51" s="8" t="inlineStr">
        <is>
          <t>1976</t>
        </is>
      </c>
      <c r="G51" s="8" t="inlineStr">
        <is>
          <t>45</t>
        </is>
      </c>
      <c r="H51" s="8" t="inlineStr">
        <is>
          <t>5400.0</t>
        </is>
      </c>
      <c r="I51" s="8" t="inlineStr">
        <is>
          <t>1.46</t>
        </is>
      </c>
      <c r="J51" s="8" t="inlineStr">
        <is>
          <t>1.71</t>
        </is>
      </c>
      <c r="K51" s="8" t="inlineStr">
        <is>
          <t>75.3</t>
        </is>
      </c>
      <c r="L51" s="8" t="inlineStr">
        <is>
          <t>1.59</t>
        </is>
      </c>
    </row>
    <row r="52">
      <c r="A52" s="8" t="inlineStr">
        <is>
          <t>CMP-051</t>
        </is>
      </c>
      <c r="B52" s="8" t="inlineStr">
        <is>
          <t>Search</t>
        </is>
      </c>
      <c r="C52" s="8" t="inlineStr">
        <is>
          <t>2025-01</t>
        </is>
      </c>
      <c r="D52" s="8" t="inlineStr">
        <is>
          <t>3082.42</t>
        </is>
      </c>
      <c r="E52" s="8" t="inlineStr">
        <is>
          <t>124616</t>
        </is>
      </c>
      <c r="F52" s="8" t="inlineStr">
        <is>
          <t>5041</t>
        </is>
      </c>
      <c r="G52" s="8" t="inlineStr">
        <is>
          <t>414</t>
        </is>
      </c>
      <c r="H52" s="8" t="inlineStr">
        <is>
          <t>49680.0</t>
        </is>
      </c>
      <c r="I52" s="8" t="inlineStr">
        <is>
          <t>4.05</t>
        </is>
      </c>
      <c r="J52" s="8" t="inlineStr">
        <is>
          <t>0.61</t>
        </is>
      </c>
      <c r="K52" s="8" t="inlineStr">
        <is>
          <t>7.45</t>
        </is>
      </c>
      <c r="L52" s="8" t="inlineStr">
        <is>
          <t>16.12</t>
        </is>
      </c>
    </row>
    <row r="53">
      <c r="A53" s="8" t="inlineStr">
        <is>
          <t>CMP-052</t>
        </is>
      </c>
      <c r="B53" s="8" t="inlineStr">
        <is>
          <t>Display</t>
        </is>
      </c>
      <c r="C53" s="8" t="inlineStr">
        <is>
          <t>2025-01</t>
        </is>
      </c>
      <c r="D53" s="8" t="inlineStr">
        <is>
          <t>1189.02</t>
        </is>
      </c>
      <c r="E53" s="8" t="inlineStr">
        <is>
          <t>321315</t>
        </is>
      </c>
      <c r="F53" s="8" t="inlineStr">
        <is>
          <t>1366</t>
        </is>
      </c>
      <c r="G53" s="8" t="inlineStr">
        <is>
          <t>29</t>
        </is>
      </c>
      <c r="H53" s="8" t="inlineStr">
        <is>
          <t>3480.0</t>
        </is>
      </c>
      <c r="I53" s="8" t="inlineStr">
        <is>
          <t>0.43</t>
        </is>
      </c>
      <c r="J53" s="8" t="inlineStr">
        <is>
          <t>0.87</t>
        </is>
      </c>
      <c r="K53" s="8" t="inlineStr">
        <is>
          <t>41.0</t>
        </is>
      </c>
      <c r="L53" s="8" t="inlineStr">
        <is>
          <t>2.93</t>
        </is>
      </c>
    </row>
    <row r="54">
      <c r="A54" s="8" t="inlineStr">
        <is>
          <t>CMP-053</t>
        </is>
      </c>
      <c r="B54" s="8" t="inlineStr">
        <is>
          <t>Email</t>
        </is>
      </c>
      <c r="C54" s="8" t="inlineStr">
        <is>
          <t>2025-02</t>
        </is>
      </c>
      <c r="D54" s="8" t="inlineStr">
        <is>
          <t>1256.35</t>
        </is>
      </c>
      <c r="E54" s="8" t="inlineStr">
        <is>
          <t>62593</t>
        </is>
      </c>
      <c r="F54" s="8" t="inlineStr">
        <is>
          <t>1804</t>
        </is>
      </c>
      <c r="G54" s="8" t="inlineStr">
        <is>
          <t>91</t>
        </is>
      </c>
      <c r="H54" s="8" t="inlineStr">
        <is>
          <t>10920.0</t>
        </is>
      </c>
      <c r="I54" s="8" t="inlineStr">
        <is>
          <t>2.88</t>
        </is>
      </c>
      <c r="J54" s="8" t="inlineStr">
        <is>
          <t>0.7</t>
        </is>
      </c>
      <c r="K54" s="8" t="inlineStr">
        <is>
          <t>13.81</t>
        </is>
      </c>
      <c r="L54" s="8" t="inlineStr">
        <is>
          <t>8.69</t>
        </is>
      </c>
    </row>
    <row r="55">
      <c r="A55" s="8" t="inlineStr">
        <is>
          <t>CMP-054</t>
        </is>
      </c>
      <c r="B55" s="8" t="inlineStr">
        <is>
          <t>Social</t>
        </is>
      </c>
      <c r="C55" s="8" t="inlineStr">
        <is>
          <t>2025-02</t>
        </is>
      </c>
      <c r="D55" s="8" t="inlineStr">
        <is>
          <t>1722.0</t>
        </is>
      </c>
      <c r="E55" s="8" t="inlineStr">
        <is>
          <t>196224</t>
        </is>
      </c>
      <c r="F55" s="8" t="inlineStr">
        <is>
          <t>2118</t>
        </is>
      </c>
      <c r="G55" s="8" t="inlineStr">
        <is>
          <t>89</t>
        </is>
      </c>
      <c r="H55" s="8" t="inlineStr">
        <is>
          <t>10680.0</t>
        </is>
      </c>
      <c r="I55" s="8" t="inlineStr">
        <is>
          <t>1.08</t>
        </is>
      </c>
      <c r="J55" s="8" t="inlineStr">
        <is>
          <t>0.81</t>
        </is>
      </c>
      <c r="K55" s="8" t="inlineStr">
        <is>
          <t>19.35</t>
        </is>
      </c>
      <c r="L55" s="8" t="inlineStr">
        <is>
          <t>6.2</t>
        </is>
      </c>
    </row>
    <row r="56">
      <c r="A56" s="8" t="inlineStr">
        <is>
          <t>CMP-055</t>
        </is>
      </c>
      <c r="B56" s="8" t="inlineStr">
        <is>
          <t>Search</t>
        </is>
      </c>
      <c r="C56" s="8" t="inlineStr">
        <is>
          <t>2025-02</t>
        </is>
      </c>
      <c r="D56" s="8" t="inlineStr">
        <is>
          <t>3628.75</t>
        </is>
      </c>
      <c r="E56" s="8" t="inlineStr">
        <is>
          <t>138103</t>
        </is>
      </c>
      <c r="F56" s="8" t="inlineStr">
        <is>
          <t>4539</t>
        </is>
      </c>
      <c r="G56" s="8" t="inlineStr">
        <is>
          <t>274</t>
        </is>
      </c>
      <c r="H56" s="8" t="inlineStr">
        <is>
          <t>32880.0</t>
        </is>
      </c>
      <c r="I56" s="8" t="inlineStr">
        <is>
          <t>3.29</t>
        </is>
      </c>
      <c r="J56" s="8" t="inlineStr">
        <is>
          <t>0.8</t>
        </is>
      </c>
      <c r="K56" s="8" t="inlineStr">
        <is>
          <t>13.24</t>
        </is>
      </c>
      <c r="L56" s="8" t="inlineStr">
        <is>
          <t>9.06</t>
        </is>
      </c>
    </row>
    <row r="57">
      <c r="A57" s="8" t="inlineStr">
        <is>
          <t>CMP-056</t>
        </is>
      </c>
      <c r="B57" s="8" t="inlineStr">
        <is>
          <t>Display</t>
        </is>
      </c>
      <c r="C57" s="8" t="inlineStr">
        <is>
          <t>2025-02</t>
        </is>
      </c>
      <c r="D57" s="8" t="inlineStr">
        <is>
          <t>1308.55</t>
        </is>
      </c>
      <c r="E57" s="8" t="inlineStr">
        <is>
          <t>355151</t>
        </is>
      </c>
      <c r="F57" s="8" t="inlineStr">
        <is>
          <t>2985</t>
        </is>
      </c>
      <c r="G57" s="8" t="inlineStr">
        <is>
          <t>72</t>
        </is>
      </c>
      <c r="H57" s="8" t="inlineStr">
        <is>
          <t>8640.0</t>
        </is>
      </c>
      <c r="I57" s="8" t="inlineStr">
        <is>
          <t>0.84</t>
        </is>
      </c>
      <c r="J57" s="8" t="inlineStr">
        <is>
          <t>0.44</t>
        </is>
      </c>
      <c r="K57" s="8" t="inlineStr">
        <is>
          <t>18.17</t>
        </is>
      </c>
      <c r="L57" s="8" t="inlineStr">
        <is>
          <t>6.6</t>
        </is>
      </c>
    </row>
    <row r="58">
      <c r="A58" s="8" t="inlineStr">
        <is>
          <t>CMP-057</t>
        </is>
      </c>
      <c r="B58" s="8" t="inlineStr">
        <is>
          <t>Email</t>
        </is>
      </c>
      <c r="C58" s="8" t="inlineStr">
        <is>
          <t>2025-03</t>
        </is>
      </c>
      <c r="D58" s="8" t="inlineStr">
        <is>
          <t>1728.82</t>
        </is>
      </c>
      <c r="E58" s="8" t="inlineStr">
        <is>
          <t>55876</t>
        </is>
      </c>
      <c r="F58" s="8" t="inlineStr">
        <is>
          <t>1463</t>
        </is>
      </c>
      <c r="G58" s="8" t="inlineStr">
        <is>
          <t>104</t>
        </is>
      </c>
      <c r="H58" s="8" t="inlineStr">
        <is>
          <t>12480.0</t>
        </is>
      </c>
      <c r="I58" s="8" t="inlineStr">
        <is>
          <t>2.62</t>
        </is>
      </c>
      <c r="J58" s="8" t="inlineStr">
        <is>
          <t>1.18</t>
        </is>
      </c>
      <c r="K58" s="8" t="inlineStr">
        <is>
          <t>16.62</t>
        </is>
      </c>
      <c r="L58" s="8" t="inlineStr">
        <is>
          <t>7.22</t>
        </is>
      </c>
    </row>
    <row r="59">
      <c r="A59" s="8" t="inlineStr">
        <is>
          <t>CMP-058</t>
        </is>
      </c>
      <c r="B59" s="8" t="inlineStr">
        <is>
          <t>Social</t>
        </is>
      </c>
      <c r="C59" s="8" t="inlineStr">
        <is>
          <t>2025-03</t>
        </is>
      </c>
      <c r="D59" s="8" t="inlineStr">
        <is>
          <t>2321.56</t>
        </is>
      </c>
      <c r="E59" s="8" t="inlineStr">
        <is>
          <t>230823</t>
        </is>
      </c>
      <c r="F59" s="8" t="inlineStr">
        <is>
          <t>2973</t>
        </is>
      </c>
      <c r="G59" s="8" t="inlineStr">
        <is>
          <t>106</t>
        </is>
      </c>
      <c r="H59" s="8" t="inlineStr">
        <is>
          <t>12720.0</t>
        </is>
      </c>
      <c r="I59" s="8" t="inlineStr">
        <is>
          <t>1.29</t>
        </is>
      </c>
      <c r="J59" s="8" t="inlineStr">
        <is>
          <t>0.78</t>
        </is>
      </c>
      <c r="K59" s="8" t="inlineStr">
        <is>
          <t>21.9</t>
        </is>
      </c>
      <c r="L59" s="8" t="inlineStr">
        <is>
          <t>5.48</t>
        </is>
      </c>
    </row>
    <row r="60">
      <c r="A60" s="8" t="inlineStr">
        <is>
          <t>CMP-059</t>
        </is>
      </c>
      <c r="B60" s="8" t="inlineStr">
        <is>
          <t>Search</t>
        </is>
      </c>
      <c r="C60" s="8" t="inlineStr">
        <is>
          <t>2025-03</t>
        </is>
      </c>
      <c r="D60" s="8" t="inlineStr">
        <is>
          <t>2012.28</t>
        </is>
      </c>
      <c r="E60" s="8" t="inlineStr">
        <is>
          <t>64869</t>
        </is>
      </c>
      <c r="F60" s="8" t="inlineStr">
        <is>
          <t>2392</t>
        </is>
      </c>
      <c r="G60" s="8" t="inlineStr">
        <is>
          <t>192</t>
        </is>
      </c>
      <c r="H60" s="8" t="inlineStr">
        <is>
          <t>23040.0</t>
        </is>
      </c>
      <c r="I60" s="8" t="inlineStr">
        <is>
          <t>3.69</t>
        </is>
      </c>
      <c r="J60" s="8" t="inlineStr">
        <is>
          <t>0.84</t>
        </is>
      </c>
      <c r="K60" s="8" t="inlineStr">
        <is>
          <t>10.48</t>
        </is>
      </c>
      <c r="L60" s="8" t="inlineStr">
        <is>
          <t>11.45</t>
        </is>
      </c>
    </row>
    <row r="61">
      <c r="A61" s="8" t="inlineStr">
        <is>
          <t>CMP-060</t>
        </is>
      </c>
      <c r="B61" s="8" t="inlineStr">
        <is>
          <t>Display</t>
        </is>
      </c>
      <c r="C61" s="8" t="inlineStr">
        <is>
          <t>2025-03</t>
        </is>
      </c>
      <c r="D61" s="8" t="inlineStr">
        <is>
          <t>2117.25</t>
        </is>
      </c>
      <c r="E61" s="8" t="inlineStr">
        <is>
          <t>380387</t>
        </is>
      </c>
      <c r="F61" s="8" t="inlineStr">
        <is>
          <t>1914</t>
        </is>
      </c>
      <c r="G61" s="8" t="inlineStr">
        <is>
          <t>30</t>
        </is>
      </c>
      <c r="H61" s="8" t="inlineStr">
        <is>
          <t>3600.0</t>
        </is>
      </c>
      <c r="I61" s="8" t="inlineStr">
        <is>
          <t>0.5</t>
        </is>
      </c>
      <c r="J61" s="8" t="inlineStr">
        <is>
          <t>1.11</t>
        </is>
      </c>
      <c r="K61" s="8" t="inlineStr">
        <is>
          <t>70.58</t>
        </is>
      </c>
      <c r="L61" s="8" t="inlineStr">
        <is>
          <t>1.7</t>
        </is>
      </c>
    </row>
    <row r="62">
      <c r="A62" s="8" t="inlineStr">
        <is>
          <t>CMP-061</t>
        </is>
      </c>
      <c r="B62" s="8" t="inlineStr">
        <is>
          <t>Email</t>
        </is>
      </c>
      <c r="C62" s="8" t="inlineStr">
        <is>
          <t>2025-04</t>
        </is>
      </c>
      <c r="D62" s="8" t="inlineStr">
        <is>
          <t>1896.5</t>
        </is>
      </c>
      <c r="E62" s="8" t="inlineStr">
        <is>
          <t>63149</t>
        </is>
      </c>
      <c r="F62" s="8" t="inlineStr">
        <is>
          <t>1331</t>
        </is>
      </c>
      <c r="G62" s="8" t="inlineStr">
        <is>
          <t>109</t>
        </is>
      </c>
      <c r="H62" s="8" t="inlineStr">
        <is>
          <t>13080.0</t>
        </is>
      </c>
      <c r="I62" s="8" t="inlineStr">
        <is>
          <t>2.11</t>
        </is>
      </c>
      <c r="J62" s="8" t="inlineStr">
        <is>
          <t>1.42</t>
        </is>
      </c>
      <c r="K62" s="8" t="inlineStr">
        <is>
          <t>17.4</t>
        </is>
      </c>
      <c r="L62" s="8" t="inlineStr">
        <is>
          <t>6.9</t>
        </is>
      </c>
    </row>
    <row r="63">
      <c r="A63" s="8" t="inlineStr">
        <is>
          <t>CMP-062</t>
        </is>
      </c>
      <c r="B63" s="8" t="inlineStr">
        <is>
          <t>Social</t>
        </is>
      </c>
      <c r="C63" s="8" t="inlineStr">
        <is>
          <t>2025-04</t>
        </is>
      </c>
      <c r="D63" s="8" t="inlineStr">
        <is>
          <t>2612.34</t>
        </is>
      </c>
      <c r="E63" s="8" t="inlineStr">
        <is>
          <t>140923</t>
        </is>
      </c>
      <c r="F63" s="8" t="inlineStr">
        <is>
          <t>1712</t>
        </is>
      </c>
      <c r="G63" s="8" t="inlineStr">
        <is>
          <t>73</t>
        </is>
      </c>
      <c r="H63" s="8" t="inlineStr">
        <is>
          <t>8760.0</t>
        </is>
      </c>
      <c r="I63" s="8" t="inlineStr">
        <is>
          <t>1.21</t>
        </is>
      </c>
      <c r="J63" s="8" t="inlineStr">
        <is>
          <t>1.53</t>
        </is>
      </c>
      <c r="K63" s="8" t="inlineStr">
        <is>
          <t>35.79</t>
        </is>
      </c>
      <c r="L63" s="8" t="inlineStr">
        <is>
          <t>3.35</t>
        </is>
      </c>
    </row>
    <row r="64">
      <c r="A64" s="8" t="inlineStr">
        <is>
          <t>CMP-063</t>
        </is>
      </c>
      <c r="B64" s="8" t="inlineStr">
        <is>
          <t>Search</t>
        </is>
      </c>
      <c r="C64" s="8" t="inlineStr">
        <is>
          <t>2025-04</t>
        </is>
      </c>
      <c r="D64" s="8" t="inlineStr">
        <is>
          <t>2121.42</t>
        </is>
      </c>
      <c r="E64" s="8" t="inlineStr">
        <is>
          <t>71153</t>
        </is>
      </c>
      <c r="F64" s="8" t="inlineStr">
        <is>
          <t>3577</t>
        </is>
      </c>
      <c r="G64" s="8" t="inlineStr">
        <is>
          <t>255</t>
        </is>
      </c>
      <c r="H64" s="8" t="inlineStr">
        <is>
          <t>30600.0</t>
        </is>
      </c>
      <c r="I64" s="8" t="inlineStr">
        <is>
          <t>5.03</t>
        </is>
      </c>
      <c r="J64" s="8" t="inlineStr">
        <is>
          <t>0.59</t>
        </is>
      </c>
      <c r="K64" s="8" t="inlineStr">
        <is>
          <t>8.32</t>
        </is>
      </c>
      <c r="L64" s="8" t="inlineStr">
        <is>
          <t>14.42</t>
        </is>
      </c>
    </row>
    <row r="65">
      <c r="A65" s="8" t="inlineStr">
        <is>
          <t>CMP-064</t>
        </is>
      </c>
      <c r="B65" s="8" t="inlineStr">
        <is>
          <t>Display</t>
        </is>
      </c>
      <c r="C65" s="8" t="inlineStr">
        <is>
          <t>2025-04</t>
        </is>
      </c>
      <c r="D65" s="8" t="inlineStr">
        <is>
          <t>2500.57</t>
        </is>
      </c>
      <c r="E65" s="8" t="inlineStr">
        <is>
          <t>357445</t>
        </is>
      </c>
      <c r="F65" s="8" t="inlineStr">
        <is>
          <t>2733</t>
        </is>
      </c>
      <c r="G65" s="8" t="inlineStr">
        <is>
          <t>70</t>
        </is>
      </c>
      <c r="H65" s="8" t="inlineStr">
        <is>
          <t>8400.0</t>
        </is>
      </c>
      <c r="I65" s="8" t="inlineStr">
        <is>
          <t>0.76</t>
        </is>
      </c>
      <c r="J65" s="8" t="inlineStr">
        <is>
          <t>0.91</t>
        </is>
      </c>
      <c r="K65" s="8" t="inlineStr">
        <is>
          <t>35.72</t>
        </is>
      </c>
      <c r="L65" s="8" t="inlineStr">
        <is>
          <t>3.36</t>
        </is>
      </c>
    </row>
    <row r="66">
      <c r="A66" s="8" t="inlineStr">
        <is>
          <t>CMP-065</t>
        </is>
      </c>
      <c r="B66" s="8" t="inlineStr">
        <is>
          <t>Email</t>
        </is>
      </c>
      <c r="C66" s="8" t="inlineStr">
        <is>
          <t>2025-05</t>
        </is>
      </c>
      <c r="D66" s="8" t="inlineStr">
        <is>
          <t>931.93</t>
        </is>
      </c>
      <c r="E66" s="8" t="inlineStr">
        <is>
          <t>66307</t>
        </is>
      </c>
      <c r="F66" s="8" t="inlineStr">
        <is>
          <t>1385</t>
        </is>
      </c>
      <c r="G66" s="8" t="inlineStr">
        <is>
          <t>59</t>
        </is>
      </c>
      <c r="H66" s="8" t="inlineStr">
        <is>
          <t>7080.0</t>
        </is>
      </c>
      <c r="I66" s="8" t="inlineStr">
        <is>
          <t>2.09</t>
        </is>
      </c>
      <c r="J66" s="8" t="inlineStr">
        <is>
          <t>0.67</t>
        </is>
      </c>
      <c r="K66" s="8" t="inlineStr">
        <is>
          <t>15.8</t>
        </is>
      </c>
      <c r="L66" s="8" t="inlineStr">
        <is>
          <t>7.6</t>
        </is>
      </c>
    </row>
    <row r="67">
      <c r="A67" s="8" t="inlineStr">
        <is>
          <t>CMP-066</t>
        </is>
      </c>
      <c r="B67" s="8" t="inlineStr">
        <is>
          <t>Social</t>
        </is>
      </c>
      <c r="C67" s="8" t="inlineStr">
        <is>
          <t>2025-05</t>
        </is>
      </c>
      <c r="D67" s="8" t="inlineStr">
        <is>
          <t>2225.04</t>
        </is>
      </c>
      <c r="E67" s="8" t="inlineStr">
        <is>
          <t>294162</t>
        </is>
      </c>
      <c r="F67" s="8" t="inlineStr">
        <is>
          <t>3216</t>
        </is>
      </c>
      <c r="G67" s="8" t="inlineStr">
        <is>
          <t>133</t>
        </is>
      </c>
      <c r="H67" s="8" t="inlineStr">
        <is>
          <t>15960.0</t>
        </is>
      </c>
      <c r="I67" s="8" t="inlineStr">
        <is>
          <t>1.09</t>
        </is>
      </c>
      <c r="J67" s="8" t="inlineStr">
        <is>
          <t>0.69</t>
        </is>
      </c>
      <c r="K67" s="8" t="inlineStr">
        <is>
          <t>16.73</t>
        </is>
      </c>
      <c r="L67" s="8" t="inlineStr">
        <is>
          <t>7.17</t>
        </is>
      </c>
    </row>
    <row r="68">
      <c r="A68" s="8" t="inlineStr">
        <is>
          <t>CMP-067</t>
        </is>
      </c>
      <c r="B68" s="8" t="inlineStr">
        <is>
          <t>Search</t>
        </is>
      </c>
      <c r="C68" s="8" t="inlineStr">
        <is>
          <t>2025-05</t>
        </is>
      </c>
      <c r="D68" s="8" t="inlineStr">
        <is>
          <t>3338.17</t>
        </is>
      </c>
      <c r="E68" s="8" t="inlineStr">
        <is>
          <t>103498</t>
        </is>
      </c>
      <c r="F68" s="8" t="inlineStr">
        <is>
          <t>4282</t>
        </is>
      </c>
      <c r="G68" s="8" t="inlineStr">
        <is>
          <t>329</t>
        </is>
      </c>
      <c r="H68" s="8" t="inlineStr">
        <is>
          <t>39480.0</t>
        </is>
      </c>
      <c r="I68" s="8" t="inlineStr">
        <is>
          <t>4.14</t>
        </is>
      </c>
      <c r="J68" s="8" t="inlineStr">
        <is>
          <t>0.78</t>
        </is>
      </c>
      <c r="K68" s="8" t="inlineStr">
        <is>
          <t>10.15</t>
        </is>
      </c>
      <c r="L68" s="8" t="inlineStr">
        <is>
          <t>11.83</t>
        </is>
      </c>
    </row>
    <row r="69">
      <c r="A69" s="8" t="inlineStr">
        <is>
          <t>CMP-068</t>
        </is>
      </c>
      <c r="B69" s="8" t="inlineStr">
        <is>
          <t>Display</t>
        </is>
      </c>
      <c r="C69" s="8" t="inlineStr">
        <is>
          <t>2025-05</t>
        </is>
      </c>
      <c r="D69" s="8" t="inlineStr">
        <is>
          <t>1920.88</t>
        </is>
      </c>
      <c r="E69" s="8" t="inlineStr">
        <is>
          <t>346710</t>
        </is>
      </c>
      <c r="F69" s="8" t="inlineStr">
        <is>
          <t>3077</t>
        </is>
      </c>
      <c r="G69" s="8" t="inlineStr">
        <is>
          <t>117</t>
        </is>
      </c>
      <c r="H69" s="8" t="inlineStr">
        <is>
          <t>14040.0</t>
        </is>
      </c>
      <c r="I69" s="8" t="inlineStr">
        <is>
          <t>0.89</t>
        </is>
      </c>
      <c r="J69" s="8" t="inlineStr">
        <is>
          <t>0.62</t>
        </is>
      </c>
      <c r="K69" s="8" t="inlineStr">
        <is>
          <t>16.42</t>
        </is>
      </c>
      <c r="L69" s="8" t="inlineStr">
        <is>
          <t>7.31</t>
        </is>
      </c>
    </row>
    <row r="70">
      <c r="A70" s="8" t="inlineStr">
        <is>
          <t>CMP-069</t>
        </is>
      </c>
      <c r="B70" s="8" t="inlineStr">
        <is>
          <t>Email</t>
        </is>
      </c>
      <c r="C70" s="8" t="inlineStr">
        <is>
          <t>2025-06</t>
        </is>
      </c>
      <c r="D70" s="8" t="inlineStr">
        <is>
          <t>1998.3</t>
        </is>
      </c>
      <c r="E70" s="8" t="inlineStr">
        <is>
          <t>86906</t>
        </is>
      </c>
      <c r="F70" s="8" t="inlineStr">
        <is>
          <t>2460</t>
        </is>
      </c>
      <c r="G70" s="8" t="inlineStr">
        <is>
          <t>131</t>
        </is>
      </c>
      <c r="H70" s="8" t="inlineStr">
        <is>
          <t>15720.0</t>
        </is>
      </c>
      <c r="I70" s="8" t="inlineStr">
        <is>
          <t>2.83</t>
        </is>
      </c>
      <c r="J70" s="8" t="inlineStr">
        <is>
          <t>0.81</t>
        </is>
      </c>
      <c r="K70" s="8" t="inlineStr">
        <is>
          <t>15.25</t>
        </is>
      </c>
      <c r="L70" s="8" t="inlineStr">
        <is>
          <t>7.87</t>
        </is>
      </c>
    </row>
    <row r="71">
      <c r="A71" s="8" t="inlineStr">
        <is>
          <t>CMP-070</t>
        </is>
      </c>
      <c r="B71" s="8" t="inlineStr">
        <is>
          <t>Social</t>
        </is>
      </c>
      <c r="C71" s="8" t="inlineStr">
        <is>
          <t>2025-06</t>
        </is>
      </c>
      <c r="D71" s="8" t="inlineStr">
        <is>
          <t>3632.28</t>
        </is>
      </c>
      <c r="E71" s="8" t="inlineStr">
        <is>
          <t>222886</t>
        </is>
      </c>
      <c r="F71" s="8" t="inlineStr">
        <is>
          <t>3856</t>
        </is>
      </c>
      <c r="G71" s="8" t="inlineStr">
        <is>
          <t>108</t>
        </is>
      </c>
      <c r="H71" s="8" t="inlineStr">
        <is>
          <t>12960.0</t>
        </is>
      </c>
      <c r="I71" s="8" t="inlineStr">
        <is>
          <t>1.73</t>
        </is>
      </c>
      <c r="J71" s="8" t="inlineStr">
        <is>
          <t>0.94</t>
        </is>
      </c>
      <c r="K71" s="8" t="inlineStr">
        <is>
          <t>33.63</t>
        </is>
      </c>
      <c r="L71" s="8" t="inlineStr">
        <is>
          <t>3.57</t>
        </is>
      </c>
    </row>
    <row r="72">
      <c r="A72" s="8" t="inlineStr">
        <is>
          <t>CMP-071</t>
        </is>
      </c>
      <c r="B72" s="8" t="inlineStr">
        <is>
          <t>Search</t>
        </is>
      </c>
      <c r="C72" s="8" t="inlineStr">
        <is>
          <t>2025-06</t>
        </is>
      </c>
      <c r="D72" s="8" t="inlineStr">
        <is>
          <t>4512.27</t>
        </is>
      </c>
      <c r="E72" s="8" t="inlineStr">
        <is>
          <t>120190</t>
        </is>
      </c>
      <c r="F72" s="8" t="inlineStr">
        <is>
          <t>5140</t>
        </is>
      </c>
      <c r="G72" s="8" t="inlineStr">
        <is>
          <t>419</t>
        </is>
      </c>
      <c r="H72" s="8" t="inlineStr">
        <is>
          <t>50280.0</t>
        </is>
      </c>
      <c r="I72" s="8" t="inlineStr">
        <is>
          <t>4.28</t>
        </is>
      </c>
      <c r="J72" s="8" t="inlineStr">
        <is>
          <t>0.88</t>
        </is>
      </c>
      <c r="K72" s="8" t="inlineStr">
        <is>
          <t>10.77</t>
        </is>
      </c>
      <c r="L72" s="8" t="inlineStr">
        <is>
          <t>11.14</t>
        </is>
      </c>
    </row>
    <row r="73">
      <c r="A73" s="8" t="inlineStr">
        <is>
          <t>CMP-072</t>
        </is>
      </c>
      <c r="B73" s="8" t="inlineStr">
        <is>
          <t>Display</t>
        </is>
      </c>
      <c r="C73" s="8" t="inlineStr">
        <is>
          <t>2025-06</t>
        </is>
      </c>
      <c r="D73" s="8" t="inlineStr">
        <is>
          <t>1240.05</t>
        </is>
      </c>
      <c r="E73" s="8" t="inlineStr">
        <is>
          <t>389387</t>
        </is>
      </c>
      <c r="F73" s="8" t="inlineStr">
        <is>
          <t>2501</t>
        </is>
      </c>
      <c r="G73" s="8" t="inlineStr">
        <is>
          <t>94</t>
        </is>
      </c>
      <c r="H73" s="8" t="inlineStr">
        <is>
          <t>11280.0</t>
        </is>
      </c>
      <c r="I73" s="8" t="inlineStr">
        <is>
          <t>0.64</t>
        </is>
      </c>
      <c r="J73" s="8" t="inlineStr">
        <is>
          <t>0.5</t>
        </is>
      </c>
      <c r="K73" s="8" t="inlineStr">
        <is>
          <t>13.19</t>
        </is>
      </c>
      <c r="L73" s="8" t="inlineStr">
        <is>
          <t>9.1</t>
        </is>
      </c>
    </row>
    <row r="74">
      <c r="A74" s="8" t="inlineStr">
        <is>
          <t>CMP-073</t>
        </is>
      </c>
      <c r="B74" s="8" t="inlineStr">
        <is>
          <t>Email</t>
        </is>
      </c>
      <c r="C74" s="8" t="inlineStr">
        <is>
          <t>2025-07</t>
        </is>
      </c>
      <c r="D74" s="8" t="inlineStr">
        <is>
          <t>1728.2</t>
        </is>
      </c>
      <c r="E74" s="8" t="inlineStr">
        <is>
          <t>59548</t>
        </is>
      </c>
      <c r="F74" s="8" t="inlineStr">
        <is>
          <t>1865</t>
        </is>
      </c>
      <c r="G74" s="8" t="inlineStr">
        <is>
          <t>155</t>
        </is>
      </c>
      <c r="H74" s="8" t="inlineStr">
        <is>
          <t>18600.0</t>
        </is>
      </c>
      <c r="I74" s="8" t="inlineStr">
        <is>
          <t>3.13</t>
        </is>
      </c>
      <c r="J74" s="8" t="inlineStr">
        <is>
          <t>0.93</t>
        </is>
      </c>
      <c r="K74" s="8" t="inlineStr">
        <is>
          <t>11.15</t>
        </is>
      </c>
      <c r="L74" s="8" t="inlineStr">
        <is>
          <t>10.76</t>
        </is>
      </c>
    </row>
    <row r="75">
      <c r="A75" s="8" t="inlineStr">
        <is>
          <t>CMP-074</t>
        </is>
      </c>
      <c r="B75" s="8" t="inlineStr">
        <is>
          <t>Social</t>
        </is>
      </c>
      <c r="C75" s="8" t="inlineStr">
        <is>
          <t>2025-07</t>
        </is>
      </c>
      <c r="D75" s="8" t="inlineStr">
        <is>
          <t>1843.05</t>
        </is>
      </c>
      <c r="E75" s="8" t="inlineStr">
        <is>
          <t>292536</t>
        </is>
      </c>
      <c r="F75" s="8" t="inlineStr">
        <is>
          <t>2474</t>
        </is>
      </c>
      <c r="G75" s="8" t="inlineStr">
        <is>
          <t>108</t>
        </is>
      </c>
      <c r="H75" s="8" t="inlineStr">
        <is>
          <t>12960.0</t>
        </is>
      </c>
      <c r="I75" s="8" t="inlineStr">
        <is>
          <t>0.85</t>
        </is>
      </c>
      <c r="J75" s="8" t="inlineStr">
        <is>
          <t>0.74</t>
        </is>
      </c>
      <c r="K75" s="8" t="inlineStr">
        <is>
          <t>17.07</t>
        </is>
      </c>
      <c r="L75" s="8" t="inlineStr">
        <is>
          <t>7.03</t>
        </is>
      </c>
    </row>
    <row r="76">
      <c r="A76" s="8" t="inlineStr">
        <is>
          <t>CMP-075</t>
        </is>
      </c>
      <c r="B76" s="8" t="inlineStr">
        <is>
          <t>Search</t>
        </is>
      </c>
      <c r="C76" s="8" t="inlineStr">
        <is>
          <t>2025-07</t>
        </is>
      </c>
      <c r="D76" s="8" t="inlineStr">
        <is>
          <t>4048.79</t>
        </is>
      </c>
      <c r="E76" s="8" t="inlineStr">
        <is>
          <t>74147</t>
        </is>
      </c>
      <c r="F76" s="8" t="inlineStr">
        <is>
          <t>1989</t>
        </is>
      </c>
      <c r="G76" s="8" t="inlineStr">
        <is>
          <t>96</t>
        </is>
      </c>
      <c r="H76" s="8" t="inlineStr">
        <is>
          <t>11520.0</t>
        </is>
      </c>
      <c r="I76" s="8" t="inlineStr">
        <is>
          <t>2.68</t>
        </is>
      </c>
      <c r="J76" s="8" t="inlineStr">
        <is>
          <t>2.04</t>
        </is>
      </c>
      <c r="K76" s="8" t="inlineStr">
        <is>
          <t>42.17</t>
        </is>
      </c>
      <c r="L76" s="8" t="inlineStr">
        <is>
          <t>2.85</t>
        </is>
      </c>
    </row>
    <row r="77">
      <c r="A77" s="8" t="inlineStr">
        <is>
          <t>CMP-076</t>
        </is>
      </c>
      <c r="B77" s="8" t="inlineStr">
        <is>
          <t>Display</t>
        </is>
      </c>
      <c r="C77" s="8" t="inlineStr">
        <is>
          <t>2025-07</t>
        </is>
      </c>
      <c r="D77" s="8" t="inlineStr">
        <is>
          <t>1177.5</t>
        </is>
      </c>
      <c r="E77" s="8" t="inlineStr">
        <is>
          <t>295620</t>
        </is>
      </c>
      <c r="F77" s="8" t="inlineStr">
        <is>
          <t>1956</t>
        </is>
      </c>
      <c r="G77" s="8" t="inlineStr">
        <is>
          <t>43</t>
        </is>
      </c>
      <c r="H77" s="8" t="inlineStr">
        <is>
          <t>5160.0</t>
        </is>
      </c>
      <c r="I77" s="8" t="inlineStr">
        <is>
          <t>0.66</t>
        </is>
      </c>
      <c r="J77" s="8" t="inlineStr">
        <is>
          <t>0.6</t>
        </is>
      </c>
      <c r="K77" s="8" t="inlineStr">
        <is>
          <t>27.38</t>
        </is>
      </c>
      <c r="L77" s="8" t="inlineStr">
        <is>
          <t>4.38</t>
        </is>
      </c>
    </row>
    <row r="78">
      <c r="A78" s="8" t="inlineStr">
        <is>
          <t>CMP-077</t>
        </is>
      </c>
      <c r="B78" s="8" t="inlineStr">
        <is>
          <t>Email</t>
        </is>
      </c>
      <c r="C78" s="8" t="inlineStr">
        <is>
          <t>2025-08</t>
        </is>
      </c>
      <c r="D78" s="8" t="inlineStr">
        <is>
          <t>1205.2</t>
        </is>
      </c>
      <c r="E78" s="8" t="inlineStr">
        <is>
          <t>56287</t>
        </is>
      </c>
      <c r="F78" s="8" t="inlineStr">
        <is>
          <t>1918</t>
        </is>
      </c>
      <c r="G78" s="8" t="inlineStr">
        <is>
          <t>134</t>
        </is>
      </c>
      <c r="H78" s="8" t="inlineStr">
        <is>
          <t>16080.0</t>
        </is>
      </c>
      <c r="I78" s="8" t="inlineStr">
        <is>
          <t>3.41</t>
        </is>
      </c>
      <c r="J78" s="8" t="inlineStr">
        <is>
          <t>0.63</t>
        </is>
      </c>
      <c r="K78" s="8" t="inlineStr">
        <is>
          <t>8.99</t>
        </is>
      </c>
      <c r="L78" s="8" t="inlineStr">
        <is>
          <t>13.34</t>
        </is>
      </c>
    </row>
    <row r="79">
      <c r="A79" s="8" t="inlineStr">
        <is>
          <t>CMP-078</t>
        </is>
      </c>
      <c r="B79" s="8" t="inlineStr">
        <is>
          <t>Social</t>
        </is>
      </c>
      <c r="C79" s="8" t="inlineStr">
        <is>
          <t>2025-08</t>
        </is>
      </c>
      <c r="D79" s="8" t="inlineStr">
        <is>
          <t>3738.02</t>
        </is>
      </c>
      <c r="E79" s="8" t="inlineStr">
        <is>
          <t>161729</t>
        </is>
      </c>
      <c r="F79" s="8" t="inlineStr">
        <is>
          <t>1883</t>
        </is>
      </c>
      <c r="G79" s="8" t="inlineStr">
        <is>
          <t>70</t>
        </is>
      </c>
      <c r="H79" s="8" t="inlineStr">
        <is>
          <t>8400.0</t>
        </is>
      </c>
      <c r="I79" s="8" t="inlineStr">
        <is>
          <t>1.16</t>
        </is>
      </c>
      <c r="J79" s="8" t="inlineStr">
        <is>
          <t>1.99</t>
        </is>
      </c>
      <c r="K79" s="8" t="inlineStr">
        <is>
          <t>53.4</t>
        </is>
      </c>
      <c r="L79" s="8" t="inlineStr">
        <is>
          <t>2.25</t>
        </is>
      </c>
    </row>
    <row r="80">
      <c r="A80" s="8" t="inlineStr">
        <is>
          <t>CMP-079</t>
        </is>
      </c>
      <c r="B80" s="8" t="inlineStr">
        <is>
          <t>Search</t>
        </is>
      </c>
      <c r="C80" s="8" t="inlineStr">
        <is>
          <t>2025-08</t>
        </is>
      </c>
      <c r="D80" s="8" t="inlineStr">
        <is>
          <t>3354.59</t>
        </is>
      </c>
      <c r="E80" s="8" t="inlineStr">
        <is>
          <t>122150</t>
        </is>
      </c>
      <c r="F80" s="8" t="inlineStr">
        <is>
          <t>4405</t>
        </is>
      </c>
      <c r="G80" s="8" t="inlineStr">
        <is>
          <t>247</t>
        </is>
      </c>
      <c r="H80" s="8" t="inlineStr">
        <is>
          <t>29640.0</t>
        </is>
      </c>
      <c r="I80" s="8" t="inlineStr">
        <is>
          <t>3.61</t>
        </is>
      </c>
      <c r="J80" s="8" t="inlineStr">
        <is>
          <t>0.76</t>
        </is>
      </c>
      <c r="K80" s="8" t="inlineStr">
        <is>
          <t>13.58</t>
        </is>
      </c>
      <c r="L80" s="8" t="inlineStr">
        <is>
          <t>8.84</t>
        </is>
      </c>
    </row>
    <row r="81">
      <c r="A81" s="8" t="inlineStr">
        <is>
          <t>CMP-080</t>
        </is>
      </c>
      <c r="B81" s="8" t="inlineStr">
        <is>
          <t>Display</t>
        </is>
      </c>
      <c r="C81" s="8" t="inlineStr">
        <is>
          <t>2025-08</t>
        </is>
      </c>
      <c r="D81" s="8" t="inlineStr">
        <is>
          <t>2552.73</t>
        </is>
      </c>
      <c r="E81" s="8" t="inlineStr">
        <is>
          <t>408397</t>
        </is>
      </c>
      <c r="F81" s="8" t="inlineStr">
        <is>
          <t>3671</t>
        </is>
      </c>
      <c r="G81" s="8" t="inlineStr">
        <is>
          <t>149</t>
        </is>
      </c>
      <c r="H81" s="8" t="inlineStr">
        <is>
          <t>17880.0</t>
        </is>
      </c>
      <c r="I81" s="8" t="inlineStr">
        <is>
          <t>0.9</t>
        </is>
      </c>
      <c r="J81" s="8" t="inlineStr">
        <is>
          <t>0.7</t>
        </is>
      </c>
      <c r="K81" s="8" t="inlineStr">
        <is>
          <t>17.13</t>
        </is>
      </c>
      <c r="L81" s="8" t="inlineStr">
        <is>
          <t>7.0</t>
        </is>
      </c>
    </row>
    <row r="82">
      <c r="A82" s="8" t="inlineStr">
        <is>
          <t>CMP-081</t>
        </is>
      </c>
      <c r="B82" s="8" t="inlineStr">
        <is>
          <t>Email</t>
        </is>
      </c>
      <c r="C82" s="8" t="inlineStr">
        <is>
          <t>2025-09</t>
        </is>
      </c>
      <c r="D82" s="8" t="inlineStr">
        <is>
          <t>1539.32</t>
        </is>
      </c>
      <c r="E82" s="8" t="inlineStr">
        <is>
          <t>77600</t>
        </is>
      </c>
      <c r="F82" s="8" t="inlineStr">
        <is>
          <t>2743</t>
        </is>
      </c>
      <c r="G82" s="8" t="inlineStr">
        <is>
          <t>225</t>
        </is>
      </c>
      <c r="H82" s="8" t="inlineStr">
        <is>
          <t>27000.0</t>
        </is>
      </c>
      <c r="I82" s="8" t="inlineStr">
        <is>
          <t>3.53</t>
        </is>
      </c>
      <c r="J82" s="8" t="inlineStr">
        <is>
          <t>0.56</t>
        </is>
      </c>
      <c r="K82" s="8" t="inlineStr">
        <is>
          <t>6.84</t>
        </is>
      </c>
      <c r="L82" s="8" t="inlineStr">
        <is>
          <t>17.54</t>
        </is>
      </c>
    </row>
    <row r="83">
      <c r="A83" s="8" t="inlineStr">
        <is>
          <t>CMP-082</t>
        </is>
      </c>
      <c r="B83" s="8" t="inlineStr">
        <is>
          <t>Social</t>
        </is>
      </c>
      <c r="C83" s="8" t="inlineStr">
        <is>
          <t>2025-09</t>
        </is>
      </c>
      <c r="D83" s="8" t="inlineStr">
        <is>
          <t>3811.38</t>
        </is>
      </c>
      <c r="E83" s="8" t="inlineStr">
        <is>
          <t>176337</t>
        </is>
      </c>
      <c r="F83" s="8" t="inlineStr">
        <is>
          <t>3117</t>
        </is>
      </c>
      <c r="G83" s="8" t="inlineStr">
        <is>
          <t>143</t>
        </is>
      </c>
      <c r="H83" s="8" t="inlineStr">
        <is>
          <t>17160.0</t>
        </is>
      </c>
      <c r="I83" s="8" t="inlineStr">
        <is>
          <t>1.77</t>
        </is>
      </c>
      <c r="J83" s="8" t="inlineStr">
        <is>
          <t>1.22</t>
        </is>
      </c>
      <c r="K83" s="8" t="inlineStr">
        <is>
          <t>26.65</t>
        </is>
      </c>
      <c r="L83" s="8" t="inlineStr">
        <is>
          <t>4.5</t>
        </is>
      </c>
    </row>
    <row r="84">
      <c r="A84" s="8" t="inlineStr">
        <is>
          <t>CMP-083</t>
        </is>
      </c>
      <c r="B84" s="8" t="inlineStr">
        <is>
          <t>Search</t>
        </is>
      </c>
      <c r="C84" s="8" t="inlineStr">
        <is>
          <t>2025-09</t>
        </is>
      </c>
      <c r="D84" s="8" t="inlineStr">
        <is>
          <t>4823.09</t>
        </is>
      </c>
      <c r="E84" s="8" t="inlineStr">
        <is>
          <t>77479</t>
        </is>
      </c>
      <c r="F84" s="8" t="inlineStr">
        <is>
          <t>3757</t>
        </is>
      </c>
      <c r="G84" s="8" t="inlineStr">
        <is>
          <t>242</t>
        </is>
      </c>
      <c r="H84" s="8" t="inlineStr">
        <is>
          <t>29040.0</t>
        </is>
      </c>
      <c r="I84" s="8" t="inlineStr">
        <is>
          <t>4.85</t>
        </is>
      </c>
      <c r="J84" s="8" t="inlineStr">
        <is>
          <t>1.28</t>
        </is>
      </c>
      <c r="K84" s="8" t="inlineStr">
        <is>
          <t>19.93</t>
        </is>
      </c>
      <c r="L84" s="8" t="inlineStr">
        <is>
          <t>6.02</t>
        </is>
      </c>
    </row>
    <row r="85">
      <c r="A85" s="8" t="inlineStr">
        <is>
          <t>CMP-084</t>
        </is>
      </c>
      <c r="B85" s="8" t="inlineStr">
        <is>
          <t>Display</t>
        </is>
      </c>
      <c r="C85" s="8" t="inlineStr">
        <is>
          <t>2025-09</t>
        </is>
      </c>
      <c r="D85" s="8" t="inlineStr">
        <is>
          <t>1631.03</t>
        </is>
      </c>
      <c r="E85" s="8" t="inlineStr">
        <is>
          <t>304553</t>
        </is>
      </c>
      <c r="F85" s="8" t="inlineStr">
        <is>
          <t>2714</t>
        </is>
      </c>
      <c r="G85" s="8" t="inlineStr">
        <is>
          <t>74</t>
        </is>
      </c>
      <c r="H85" s="8" t="inlineStr">
        <is>
          <t>8880.0</t>
        </is>
      </c>
      <c r="I85" s="8" t="inlineStr">
        <is>
          <t>0.89</t>
        </is>
      </c>
      <c r="J85" s="8" t="inlineStr">
        <is>
          <t>0.6</t>
        </is>
      </c>
      <c r="K85" s="8" t="inlineStr">
        <is>
          <t>22.04</t>
        </is>
      </c>
      <c r="L85" s="8" t="inlineStr">
        <is>
          <t>5.44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2026-10-17T05:18:34+00:00Z</dcterms:created>
  <dcterms:modified xmlns:dcterms="http://purl.org/dc/terms/" xmlns:xsi="http://www.w3.org/2001/XMLSchema-instance" xsi:type="dcterms:W3CDTF">2026-10-17T05:18:34+00:00Z</dcterms:modified>
</cp:coreProperties>
</file>