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<sst xmlns="http://schemas.openxmlformats.org/spreadsheetml/2006/main" count="115" uniqueCount="115">
  <si>
    <t>愛知県</t>
  </si>
  <si>
    <t>愛媛県</t>
  </si>
  <si>
    <t>茨城県</t>
  </si>
  <si>
    <t>岡山県</t>
  </si>
  <si>
    <t>沖縄県</t>
  </si>
  <si>
    <t>岩手県</t>
  </si>
  <si>
    <t>岐阜県</t>
  </si>
  <si>
    <t>宮崎県</t>
  </si>
  <si>
    <t>宮城県</t>
  </si>
  <si>
    <t>熊本県</t>
  </si>
  <si>
    <t>群馬県</t>
  </si>
  <si>
    <t>広島県</t>
  </si>
  <si>
    <t>香川県</t>
  </si>
  <si>
    <t>高知県</t>
  </si>
  <si>
    <t>佐賀県</t>
  </si>
  <si>
    <t>埼玉県</t>
  </si>
  <si>
    <t>三重県</t>
  </si>
  <si>
    <t>山形県</t>
  </si>
  <si>
    <t>山口県</t>
  </si>
  <si>
    <t>山梨県</t>
  </si>
  <si>
    <t>滋賀県</t>
  </si>
  <si>
    <t>鹿児島県</t>
  </si>
  <si>
    <t>秋田県</t>
  </si>
  <si>
    <t>新潟県</t>
  </si>
  <si>
    <t>青森県</t>
  </si>
  <si>
    <t>静岡県</t>
  </si>
  <si>
    <t>石川県</t>
  </si>
  <si>
    <t>千葉県</t>
  </si>
  <si>
    <t>大分県</t>
  </si>
  <si>
    <t>長崎県</t>
  </si>
  <si>
    <t>長野県</t>
  </si>
  <si>
    <t>鳥取県</t>
  </si>
  <si>
    <t>島根県</t>
  </si>
  <si>
    <t>徳島県</t>
  </si>
  <si>
    <t>栃木県</t>
  </si>
  <si>
    <t>奈良県</t>
  </si>
  <si>
    <t>富山県</t>
  </si>
  <si>
    <t>兵庫県</t>
  </si>
  <si>
    <t>和歌山県</t>
  </si>
  <si>
    <t>神奈川県</t>
  </si>
  <si>
    <t>福井県</t>
  </si>
  <si>
    <t>福岡県</t>
  </si>
  <si>
    <t>福島県</t>
  </si>
  <si>
    <t>いわき市</t>
  </si>
  <si>
    <t>さいたま市</t>
  </si>
  <si>
    <t>旭川市</t>
  </si>
  <si>
    <t>宇都宮市</t>
  </si>
  <si>
    <t>越谷市</t>
  </si>
  <si>
    <t>横須賀市</t>
  </si>
  <si>
    <t>横浜市</t>
  </si>
  <si>
    <t>岡崎市</t>
  </si>
  <si>
    <t>岡山市</t>
  </si>
  <si>
    <t>下関市</t>
  </si>
  <si>
    <t>岐阜市</t>
  </si>
  <si>
    <t>久留米市</t>
  </si>
  <si>
    <t>宮崎市</t>
  </si>
  <si>
    <t>金沢市</t>
  </si>
  <si>
    <t>熊本市</t>
  </si>
  <si>
    <t>郡山市</t>
  </si>
  <si>
    <t>呉市</t>
  </si>
  <si>
    <t>広島市</t>
  </si>
  <si>
    <t>高崎市</t>
  </si>
  <si>
    <t>高松市</t>
  </si>
  <si>
    <t>高知市</t>
  </si>
  <si>
    <t>高槻市</t>
  </si>
  <si>
    <t>佐世保市</t>
  </si>
  <si>
    <t>堺市</t>
  </si>
  <si>
    <t>札幌市</t>
  </si>
  <si>
    <t>鹿児島市</t>
  </si>
  <si>
    <t>秋田市</t>
  </si>
  <si>
    <t>松山市</t>
  </si>
  <si>
    <t>新潟市</t>
  </si>
  <si>
    <t>盛岡市</t>
  </si>
  <si>
    <t>西宮市</t>
  </si>
  <si>
    <t>青森市</t>
  </si>
  <si>
    <t>静岡市</t>
  </si>
  <si>
    <t>仙台市</t>
  </si>
  <si>
    <t>千葉市</t>
  </si>
  <si>
    <t>川越市</t>
  </si>
  <si>
    <t>川崎市</t>
  </si>
  <si>
    <t>船橋市</t>
  </si>
  <si>
    <t>前橋市</t>
  </si>
  <si>
    <t>倉敷市</t>
  </si>
  <si>
    <t>相模原市</t>
  </si>
  <si>
    <t>大阪市</t>
  </si>
  <si>
    <t>大津市</t>
  </si>
  <si>
    <t>大分市</t>
  </si>
  <si>
    <t>長崎市</t>
  </si>
  <si>
    <t>長野市</t>
  </si>
  <si>
    <t>東大阪市</t>
  </si>
  <si>
    <t>奈良市</t>
  </si>
  <si>
    <t>那覇市</t>
  </si>
  <si>
    <t>尼崎市</t>
  </si>
  <si>
    <t>柏市</t>
  </si>
  <si>
    <t>函館市</t>
  </si>
  <si>
    <t>八王子市</t>
  </si>
  <si>
    <t>八戸市</t>
  </si>
  <si>
    <t>姫路市</t>
  </si>
  <si>
    <t>浜松市</t>
  </si>
  <si>
    <t>富山市</t>
  </si>
  <si>
    <t>豊橋市</t>
  </si>
  <si>
    <t>豊中市</t>
  </si>
  <si>
    <t>豊田市</t>
  </si>
  <si>
    <t>北九州市</t>
  </si>
  <si>
    <t>枚方市</t>
  </si>
  <si>
    <t>名古屋市</t>
  </si>
  <si>
    <t>和歌山市</t>
  </si>
  <si>
    <t>神戸市</t>
  </si>
  <si>
    <t>福岡市</t>
  </si>
  <si>
    <t>福山市</t>
  </si>
  <si>
    <t>京都市</t>
  </si>
  <si>
    <t>北海道</t>
  </si>
  <si>
    <t>大阪府</t>
  </si>
  <si>
    <t>京都府</t>
  </si>
  <si>
    <t>東京都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</si>
</sst>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6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8"/>
      <name val="ＭＳ Ｐゴシック"/>
      <family val="2"/>
      <charset val="128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7840909090909"/>
    <col collapsed="false" hidden="false" max="3" min="2" style="0" width="8.72159090909091"/>
    <col collapsed="false" hidden="false" max="1025" min="4" style="0" width="9.47159090909091"/>
  </cols>
  <sheetData>
    <row r="1" customFormat="false" ht="12.8" hidden="false" customHeight="false" outlineLevel="0" collapsed="false">
      <c r="A1" s="1" t="s">
        <v>0</v>
      </c>
      <c r="B1" s="2" t="n">
        <v>254</v>
      </c>
      <c r="C1" s="2" t="n">
        <v>340</v>
      </c>
      <c r="D1" s="0" t="str">
        <f aca="false">RIGHT(A1, 1)</f>
        <v>県</v>
      </c>
    </row>
    <row r="2" customFormat="false" ht="12.8" hidden="false" customHeight="false" outlineLevel="0" collapsed="false">
      <c r="A2" s="1" t="s">
        <v>1</v>
      </c>
      <c r="B2" s="2" t="n">
        <v>761</v>
      </c>
      <c r="C2" s="3" t="n">
        <v>1620</v>
      </c>
      <c r="D2" s="0" t="str">
        <f aca="false">RIGHT(A2, 1)</f>
        <v>県</v>
      </c>
    </row>
    <row r="3" customFormat="false" ht="12.8" hidden="false" customHeight="false" outlineLevel="0" collapsed="false">
      <c r="A3" s="1" t="s">
        <v>2</v>
      </c>
      <c r="B3" s="2" t="n">
        <v>583</v>
      </c>
      <c r="C3" s="3" t="n">
        <v>1600</v>
      </c>
      <c r="D3" s="0" t="str">
        <f aca="false">RIGHT(A3, 1)</f>
        <v>県</v>
      </c>
    </row>
    <row r="4" customFormat="false" ht="12.8" hidden="false" customHeight="false" outlineLevel="0" collapsed="false">
      <c r="A4" s="1" t="s">
        <v>3</v>
      </c>
      <c r="B4" s="2" t="n">
        <v>14</v>
      </c>
      <c r="C4" s="2" t="n">
        <v>17</v>
      </c>
      <c r="D4" s="0" t="str">
        <f aca="false">RIGHT(A4, 1)</f>
        <v>県</v>
      </c>
    </row>
    <row r="5" customFormat="false" ht="12.8" hidden="false" customHeight="false" outlineLevel="0" collapsed="false">
      <c r="A5" s="1" t="s">
        <v>4</v>
      </c>
      <c r="B5" s="2" t="n">
        <v>565</v>
      </c>
      <c r="C5" s="2" t="n">
        <v>737</v>
      </c>
      <c r="D5" s="0" t="str">
        <f aca="false">RIGHT(A5, 1)</f>
        <v>県</v>
      </c>
    </row>
    <row r="6" customFormat="false" ht="12.8" hidden="false" customHeight="false" outlineLevel="0" collapsed="false">
      <c r="A6" s="1" t="s">
        <v>5</v>
      </c>
      <c r="B6" s="2" t="n">
        <v>41</v>
      </c>
      <c r="C6" s="2" t="n">
        <v>350</v>
      </c>
      <c r="D6" s="0" t="str">
        <f aca="false">RIGHT(A6, 1)</f>
        <v>県</v>
      </c>
    </row>
    <row r="7" customFormat="false" ht="12.8" hidden="false" customHeight="false" outlineLevel="0" collapsed="false">
      <c r="A7" s="1" t="s">
        <v>6</v>
      </c>
      <c r="B7" s="2" t="n">
        <v>53</v>
      </c>
      <c r="C7" s="2" t="n">
        <v>668</v>
      </c>
      <c r="D7" s="0" t="str">
        <f aca="false">RIGHT(A7, 1)</f>
        <v>県</v>
      </c>
    </row>
    <row r="8" customFormat="false" ht="12.8" hidden="false" customHeight="false" outlineLevel="0" collapsed="false">
      <c r="A8" s="1" t="s">
        <v>7</v>
      </c>
      <c r="B8" s="2" t="n">
        <v>214</v>
      </c>
      <c r="C8" s="2" t="n">
        <v>335</v>
      </c>
      <c r="D8" s="0" t="str">
        <f aca="false">RIGHT(A8, 1)</f>
        <v>県</v>
      </c>
    </row>
    <row r="9" customFormat="false" ht="12.8" hidden="false" customHeight="false" outlineLevel="0" collapsed="false">
      <c r="A9" s="1" t="s">
        <v>8</v>
      </c>
      <c r="B9" s="2" t="n">
        <v>108</v>
      </c>
      <c r="C9" s="3" t="n">
        <v>1483</v>
      </c>
      <c r="D9" s="0" t="str">
        <f aca="false">RIGHT(A9, 1)</f>
        <v>県</v>
      </c>
    </row>
    <row r="10" customFormat="false" ht="12.8" hidden="false" customHeight="false" outlineLevel="0" collapsed="false">
      <c r="A10" s="1" t="s">
        <v>9</v>
      </c>
      <c r="B10" s="2" t="n">
        <v>164</v>
      </c>
      <c r="C10" s="2" t="n">
        <v>436</v>
      </c>
      <c r="D10" s="0" t="str">
        <f aca="false">RIGHT(A10, 1)</f>
        <v>県</v>
      </c>
    </row>
    <row r="11" customFormat="false" ht="12.8" hidden="false" customHeight="false" outlineLevel="0" collapsed="false">
      <c r="A11" s="1" t="s">
        <v>10</v>
      </c>
      <c r="B11" s="2" t="n">
        <v>226</v>
      </c>
      <c r="C11" s="3" t="n">
        <v>1567</v>
      </c>
      <c r="D11" s="0" t="str">
        <f aca="false">RIGHT(A11, 1)</f>
        <v>県</v>
      </c>
    </row>
    <row r="12" customFormat="false" ht="12.8" hidden="false" customHeight="false" outlineLevel="0" collapsed="false">
      <c r="A12" s="1" t="s">
        <v>11</v>
      </c>
      <c r="B12" s="2" t="n">
        <v>95</v>
      </c>
      <c r="C12" s="2" t="n">
        <v>291</v>
      </c>
      <c r="D12" s="0" t="str">
        <f aca="false">RIGHT(A12, 1)</f>
        <v>県</v>
      </c>
    </row>
    <row r="13" customFormat="false" ht="12.8" hidden="false" customHeight="false" outlineLevel="0" collapsed="false">
      <c r="A13" s="1" t="s">
        <v>12</v>
      </c>
      <c r="B13" s="3" t="n">
        <v>1573</v>
      </c>
      <c r="C13" s="2" t="n">
        <v>688</v>
      </c>
      <c r="D13" s="0" t="str">
        <f aca="false">RIGHT(A13, 1)</f>
        <v>県</v>
      </c>
    </row>
    <row r="14" customFormat="false" ht="12.8" hidden="false" customHeight="false" outlineLevel="0" collapsed="false">
      <c r="A14" s="1" t="s">
        <v>13</v>
      </c>
      <c r="B14" s="2" t="n">
        <v>66</v>
      </c>
      <c r="C14" s="2" t="n">
        <v>503</v>
      </c>
      <c r="D14" s="0" t="str">
        <f aca="false">RIGHT(A14, 1)</f>
        <v>県</v>
      </c>
    </row>
    <row r="15" customFormat="false" ht="12.8" hidden="false" customHeight="false" outlineLevel="0" collapsed="false">
      <c r="A15" s="1" t="s">
        <v>14</v>
      </c>
      <c r="B15" s="2" t="n">
        <v>54</v>
      </c>
      <c r="C15" s="2" t="n">
        <v>600</v>
      </c>
      <c r="D15" s="0" t="str">
        <f aca="false">RIGHT(A15, 1)</f>
        <v>県</v>
      </c>
    </row>
    <row r="16" customFormat="false" ht="12.8" hidden="false" customHeight="false" outlineLevel="0" collapsed="false">
      <c r="A16" s="1" t="s">
        <v>15</v>
      </c>
      <c r="B16" s="2" t="n">
        <v>274</v>
      </c>
      <c r="C16" s="2" t="n">
        <v>570</v>
      </c>
      <c r="D16" s="0" t="str">
        <f aca="false">RIGHT(A16, 1)</f>
        <v>県</v>
      </c>
    </row>
    <row r="17" customFormat="false" ht="12.8" hidden="false" customHeight="false" outlineLevel="0" collapsed="false">
      <c r="A17" s="1" t="s">
        <v>16</v>
      </c>
      <c r="B17" s="2" t="n">
        <v>81</v>
      </c>
      <c r="C17" s="2" t="n">
        <v>523</v>
      </c>
      <c r="D17" s="0" t="str">
        <f aca="false">RIGHT(A17, 1)</f>
        <v>県</v>
      </c>
    </row>
    <row r="18" customFormat="false" ht="12.8" hidden="false" customHeight="false" outlineLevel="0" collapsed="false">
      <c r="A18" s="1" t="s">
        <v>17</v>
      </c>
      <c r="B18" s="2" t="n">
        <v>11</v>
      </c>
      <c r="C18" s="2" t="n">
        <v>659</v>
      </c>
      <c r="D18" s="0" t="str">
        <f aca="false">RIGHT(A18, 1)</f>
        <v>県</v>
      </c>
    </row>
    <row r="19" customFormat="false" ht="12.8" hidden="false" customHeight="false" outlineLevel="0" collapsed="false">
      <c r="A19" s="1" t="s">
        <v>18</v>
      </c>
      <c r="B19" s="2" t="n">
        <v>142</v>
      </c>
      <c r="C19" s="2" t="n">
        <v>836</v>
      </c>
      <c r="D19" s="0" t="str">
        <f aca="false">RIGHT(A19, 1)</f>
        <v>県</v>
      </c>
    </row>
    <row r="20" customFormat="false" ht="12.8" hidden="false" customHeight="false" outlineLevel="0" collapsed="false">
      <c r="A20" s="1" t="s">
        <v>19</v>
      </c>
      <c r="B20" s="2" t="n">
        <v>87</v>
      </c>
      <c r="C20" s="2" t="n">
        <v>691</v>
      </c>
      <c r="D20" s="0" t="str">
        <f aca="false">RIGHT(A20, 1)</f>
        <v>県</v>
      </c>
    </row>
    <row r="21" customFormat="false" ht="12.8" hidden="false" customHeight="false" outlineLevel="0" collapsed="false">
      <c r="A21" s="1" t="s">
        <v>20</v>
      </c>
      <c r="B21" s="2" t="n">
        <v>124</v>
      </c>
      <c r="C21" s="2" t="n">
        <v>555</v>
      </c>
      <c r="D21" s="0" t="str">
        <f aca="false">RIGHT(A21, 1)</f>
        <v>県</v>
      </c>
    </row>
    <row r="22" customFormat="false" ht="12.8" hidden="false" customHeight="false" outlineLevel="0" collapsed="false">
      <c r="A22" s="1" t="s">
        <v>21</v>
      </c>
      <c r="B22" s="2" t="n">
        <v>344</v>
      </c>
      <c r="C22" s="2" t="n">
        <v>635</v>
      </c>
      <c r="D22" s="0" t="str">
        <f aca="false">RIGHT(A22, 1)</f>
        <v>県</v>
      </c>
    </row>
    <row r="23" customFormat="false" ht="12.8" hidden="false" customHeight="false" outlineLevel="0" collapsed="false">
      <c r="A23" s="1" t="s">
        <v>22</v>
      </c>
      <c r="B23" s="2" t="n">
        <v>71</v>
      </c>
      <c r="C23" s="2" t="n">
        <v>431</v>
      </c>
      <c r="D23" s="0" t="str">
        <f aca="false">RIGHT(A23, 1)</f>
        <v>県</v>
      </c>
    </row>
    <row r="24" customFormat="false" ht="12.8" hidden="false" customHeight="false" outlineLevel="0" collapsed="false">
      <c r="A24" s="1" t="s">
        <v>23</v>
      </c>
      <c r="B24" s="2" t="n">
        <v>7</v>
      </c>
      <c r="C24" s="2" t="n">
        <v>356</v>
      </c>
      <c r="D24" s="0" t="str">
        <f aca="false">RIGHT(A24, 1)</f>
        <v>県</v>
      </c>
    </row>
    <row r="25" customFormat="false" ht="12.8" hidden="false" customHeight="false" outlineLevel="0" collapsed="false">
      <c r="A25" s="1" t="s">
        <v>24</v>
      </c>
      <c r="B25" s="2" t="n">
        <v>124</v>
      </c>
      <c r="C25" s="2" t="n">
        <v>519</v>
      </c>
      <c r="D25" s="0" t="str">
        <f aca="false">RIGHT(A25, 1)</f>
        <v>県</v>
      </c>
    </row>
    <row r="26" customFormat="false" ht="12.8" hidden="false" customHeight="false" outlineLevel="0" collapsed="false">
      <c r="A26" s="1" t="s">
        <v>25</v>
      </c>
      <c r="B26" s="2" t="n">
        <v>48</v>
      </c>
      <c r="C26" s="2" t="n">
        <v>685</v>
      </c>
      <c r="D26" s="0" t="str">
        <f aca="false">RIGHT(A26, 1)</f>
        <v>県</v>
      </c>
    </row>
    <row r="27" customFormat="false" ht="12.8" hidden="false" customHeight="false" outlineLevel="0" collapsed="false">
      <c r="A27" s="1" t="s">
        <v>26</v>
      </c>
      <c r="B27" s="2" t="n">
        <v>16</v>
      </c>
      <c r="C27" s="2" t="n">
        <v>311</v>
      </c>
      <c r="D27" s="0" t="str">
        <f aca="false">RIGHT(A27, 1)</f>
        <v>県</v>
      </c>
    </row>
    <row r="28" customFormat="false" ht="12.8" hidden="false" customHeight="false" outlineLevel="0" collapsed="false">
      <c r="A28" s="1" t="s">
        <v>27</v>
      </c>
      <c r="B28" s="2" t="n">
        <v>171</v>
      </c>
      <c r="C28" s="2" t="n">
        <v>734</v>
      </c>
      <c r="D28" s="0" t="str">
        <f aca="false">RIGHT(A28, 1)</f>
        <v>県</v>
      </c>
    </row>
    <row r="29" customFormat="false" ht="12.8" hidden="false" customHeight="false" outlineLevel="0" collapsed="false">
      <c r="A29" s="1" t="s">
        <v>28</v>
      </c>
      <c r="B29" s="2" t="n">
        <v>246</v>
      </c>
      <c r="C29" s="3" t="n">
        <v>1225</v>
      </c>
      <c r="D29" s="0" t="str">
        <f aca="false">RIGHT(A29, 1)</f>
        <v>県</v>
      </c>
    </row>
    <row r="30" customFormat="false" ht="12.8" hidden="false" customHeight="false" outlineLevel="0" collapsed="false">
      <c r="A30" s="1" t="s">
        <v>29</v>
      </c>
      <c r="B30" s="2" t="n">
        <v>512</v>
      </c>
      <c r="C30" s="3" t="n">
        <v>1074</v>
      </c>
      <c r="D30" s="0" t="str">
        <f aca="false">RIGHT(A30, 1)</f>
        <v>県</v>
      </c>
    </row>
    <row r="31" customFormat="false" ht="12.8" hidden="false" customHeight="false" outlineLevel="0" collapsed="false">
      <c r="A31" s="1" t="s">
        <v>30</v>
      </c>
      <c r="B31" s="2" t="n">
        <v>16</v>
      </c>
      <c r="C31" s="2" t="n">
        <v>377</v>
      </c>
      <c r="D31" s="0" t="str">
        <f aca="false">RIGHT(A31, 1)</f>
        <v>県</v>
      </c>
    </row>
    <row r="32" customFormat="false" ht="12.8" hidden="false" customHeight="false" outlineLevel="0" collapsed="false">
      <c r="A32" s="1" t="s">
        <v>31</v>
      </c>
      <c r="B32" s="2" t="n">
        <v>17</v>
      </c>
      <c r="C32" s="2" t="n">
        <v>416</v>
      </c>
      <c r="D32" s="0" t="str">
        <f aca="false">RIGHT(A32, 1)</f>
        <v>県</v>
      </c>
    </row>
    <row r="33" customFormat="false" ht="12.8" hidden="false" customHeight="false" outlineLevel="0" collapsed="false">
      <c r="A33" s="1" t="s">
        <v>32</v>
      </c>
      <c r="B33" s="2" t="n">
        <v>35</v>
      </c>
      <c r="C33" s="2" t="n">
        <v>348</v>
      </c>
      <c r="D33" s="0" t="str">
        <f aca="false">RIGHT(A33, 1)</f>
        <v>県</v>
      </c>
    </row>
    <row r="34" customFormat="false" ht="12.8" hidden="false" customHeight="false" outlineLevel="0" collapsed="false">
      <c r="A34" s="1" t="s">
        <v>33</v>
      </c>
      <c r="B34" s="2" t="n">
        <v>551</v>
      </c>
      <c r="C34" s="2" t="n">
        <v>294</v>
      </c>
      <c r="D34" s="0" t="str">
        <f aca="false">RIGHT(A34, 1)</f>
        <v>県</v>
      </c>
    </row>
    <row r="35" customFormat="false" ht="12.8" hidden="false" customHeight="false" outlineLevel="0" collapsed="false">
      <c r="A35" s="1" t="s">
        <v>34</v>
      </c>
      <c r="B35" s="2" t="n">
        <v>275</v>
      </c>
      <c r="C35" s="2" t="n">
        <v>57</v>
      </c>
      <c r="D35" s="0" t="str">
        <f aca="false">RIGHT(A35, 1)</f>
        <v>県</v>
      </c>
    </row>
    <row r="36" customFormat="false" ht="12.8" hidden="false" customHeight="false" outlineLevel="0" collapsed="false">
      <c r="A36" s="1" t="s">
        <v>35</v>
      </c>
      <c r="B36" s="2" t="n">
        <v>194</v>
      </c>
      <c r="C36" s="3" t="n">
        <v>1249</v>
      </c>
      <c r="D36" s="0" t="str">
        <f aca="false">RIGHT(A36, 1)</f>
        <v>県</v>
      </c>
    </row>
    <row r="37" customFormat="false" ht="12.8" hidden="false" customHeight="false" outlineLevel="0" collapsed="false">
      <c r="A37" s="1" t="s">
        <v>36</v>
      </c>
      <c r="B37" s="2" t="n">
        <v>8</v>
      </c>
      <c r="C37" s="2" t="n">
        <v>200</v>
      </c>
      <c r="D37" s="0" t="str">
        <f aca="false">RIGHT(A37, 1)</f>
        <v>県</v>
      </c>
    </row>
    <row r="38" customFormat="false" ht="12.8" hidden="false" customHeight="false" outlineLevel="0" collapsed="false">
      <c r="A38" s="1" t="s">
        <v>37</v>
      </c>
      <c r="B38" s="2" t="n">
        <v>249</v>
      </c>
      <c r="C38" s="3" t="n">
        <v>1431</v>
      </c>
      <c r="D38" s="0" t="str">
        <f aca="false">RIGHT(A38, 1)</f>
        <v>県</v>
      </c>
    </row>
    <row r="39" customFormat="false" ht="12.8" hidden="false" customHeight="false" outlineLevel="0" collapsed="false">
      <c r="A39" s="1" t="s">
        <v>38</v>
      </c>
      <c r="B39" s="2" t="n">
        <v>145</v>
      </c>
      <c r="C39" s="3" t="n">
        <v>1558</v>
      </c>
      <c r="D39" s="0" t="str">
        <f aca="false">RIGHT(A39, 1)</f>
        <v>県</v>
      </c>
    </row>
    <row r="40" customFormat="false" ht="12.8" hidden="false" customHeight="false" outlineLevel="0" collapsed="false">
      <c r="A40" s="1" t="s">
        <v>39</v>
      </c>
      <c r="B40" s="2" t="n">
        <v>10</v>
      </c>
      <c r="C40" s="2" t="n">
        <v>29</v>
      </c>
      <c r="D40" s="0" t="str">
        <f aca="false">RIGHT(A40, 1)</f>
        <v>県</v>
      </c>
    </row>
    <row r="41" customFormat="false" ht="12.8" hidden="false" customHeight="false" outlineLevel="0" collapsed="false">
      <c r="A41" s="1" t="s">
        <v>40</v>
      </c>
      <c r="B41" s="2" t="n">
        <v>6</v>
      </c>
      <c r="C41" s="2" t="n">
        <v>121</v>
      </c>
      <c r="D41" s="0" t="str">
        <f aca="false">RIGHT(A41, 1)</f>
        <v>県</v>
      </c>
    </row>
    <row r="42" customFormat="false" ht="12.8" hidden="false" customHeight="false" outlineLevel="0" collapsed="false">
      <c r="A42" s="1" t="s">
        <v>41</v>
      </c>
      <c r="B42" s="2" t="n">
        <v>352</v>
      </c>
      <c r="C42" s="3" t="n">
        <v>1217</v>
      </c>
      <c r="D42" s="0" t="str">
        <f aca="false">RIGHT(A42, 1)</f>
        <v>県</v>
      </c>
    </row>
    <row r="43" customFormat="false" ht="12.8" hidden="false" customHeight="false" outlineLevel="0" collapsed="false">
      <c r="A43" s="1" t="s">
        <v>42</v>
      </c>
      <c r="B43" s="2" t="n">
        <v>189</v>
      </c>
      <c r="C43" s="3" t="n">
        <v>2057</v>
      </c>
      <c r="D43" s="0" t="str">
        <f aca="false">RIGHT(A43, 1)</f>
        <v>県</v>
      </c>
    </row>
    <row r="44" customFormat="false" ht="12.8" hidden="false" customHeight="false" outlineLevel="0" collapsed="false">
      <c r="A44" s="1" t="s">
        <v>43</v>
      </c>
      <c r="B44" s="2" t="n">
        <v>19</v>
      </c>
      <c r="C44" s="2" t="n">
        <v>169</v>
      </c>
      <c r="D44" s="0" t="str">
        <f aca="false">RIGHT(A44, 1)</f>
        <v>市</v>
      </c>
    </row>
    <row r="45" customFormat="false" ht="12.8" hidden="false" customHeight="false" outlineLevel="0" collapsed="false">
      <c r="A45" s="1" t="s">
        <v>44</v>
      </c>
      <c r="B45" s="2" t="n">
        <v>13</v>
      </c>
      <c r="C45" s="2" t="n">
        <v>16</v>
      </c>
      <c r="D45" s="0" t="str">
        <f aca="false">RIGHT(A45, 1)</f>
        <v>市</v>
      </c>
    </row>
    <row r="46" customFormat="false" ht="12.8" hidden="false" customHeight="false" outlineLevel="0" collapsed="false">
      <c r="A46" s="1" t="s">
        <v>45</v>
      </c>
      <c r="B46" s="2" t="n">
        <v>6</v>
      </c>
      <c r="C46" s="2" t="n">
        <v>87</v>
      </c>
      <c r="D46" s="0" t="str">
        <f aca="false">RIGHT(A46, 1)</f>
        <v>市</v>
      </c>
    </row>
    <row r="47" customFormat="false" ht="12.8" hidden="false" customHeight="false" outlineLevel="0" collapsed="false">
      <c r="A47" s="1" t="s">
        <v>46</v>
      </c>
      <c r="B47" s="2" t="n">
        <v>20</v>
      </c>
      <c r="C47" s="2" t="n">
        <v>125</v>
      </c>
      <c r="D47" s="0" t="str">
        <f aca="false">RIGHT(A47, 1)</f>
        <v>市</v>
      </c>
    </row>
    <row r="48" customFormat="false" ht="12.8" hidden="false" customHeight="false" outlineLevel="0" collapsed="false">
      <c r="A48" s="1" t="s">
        <v>47</v>
      </c>
      <c r="B48" s="2" t="n">
        <v>1</v>
      </c>
      <c r="C48" s="2" t="n">
        <v>13</v>
      </c>
      <c r="D48" s="0" t="str">
        <f aca="false">RIGHT(A48, 1)</f>
        <v>市</v>
      </c>
    </row>
    <row r="49" customFormat="false" ht="12.8" hidden="false" customHeight="false" outlineLevel="0" collapsed="false">
      <c r="A49" s="1" t="s">
        <v>48</v>
      </c>
      <c r="B49" s="2" t="n">
        <v>3</v>
      </c>
      <c r="C49" s="2" t="n">
        <v>20</v>
      </c>
      <c r="D49" s="0" t="str">
        <f aca="false">RIGHT(A49, 1)</f>
        <v>市</v>
      </c>
    </row>
    <row r="50" customFormat="false" ht="12.8" hidden="false" customHeight="false" outlineLevel="0" collapsed="false">
      <c r="A50" s="1" t="s">
        <v>49</v>
      </c>
      <c r="B50" s="2" t="n">
        <v>36</v>
      </c>
      <c r="C50" s="2" t="n">
        <v>420</v>
      </c>
      <c r="D50" s="0" t="str">
        <f aca="false">RIGHT(A50, 1)</f>
        <v>市</v>
      </c>
    </row>
    <row r="51" customFormat="false" ht="12.8" hidden="false" customHeight="false" outlineLevel="0" collapsed="false">
      <c r="A51" s="1" t="s">
        <v>50</v>
      </c>
      <c r="B51" s="2" t="n">
        <v>10</v>
      </c>
      <c r="C51" s="2" t="n">
        <v>176</v>
      </c>
      <c r="D51" s="0" t="str">
        <f aca="false">RIGHT(A51, 1)</f>
        <v>市</v>
      </c>
    </row>
    <row r="52" customFormat="false" ht="12.8" hidden="false" customHeight="false" outlineLevel="0" collapsed="false">
      <c r="A52" s="1" t="s">
        <v>51</v>
      </c>
      <c r="B52" s="2" t="n">
        <v>9</v>
      </c>
      <c r="C52" s="2" t="n">
        <v>1</v>
      </c>
      <c r="D52" s="0" t="str">
        <f aca="false">RIGHT(A52, 1)</f>
        <v>市</v>
      </c>
    </row>
    <row r="53" customFormat="false" ht="12.8" hidden="false" customHeight="false" outlineLevel="0" collapsed="false">
      <c r="A53" s="1" t="s">
        <v>52</v>
      </c>
      <c r="B53" s="2" t="n">
        <v>41</v>
      </c>
      <c r="C53" s="2" t="n">
        <v>685</v>
      </c>
      <c r="D53" s="0" t="str">
        <f aca="false">RIGHT(A53, 1)</f>
        <v>市</v>
      </c>
    </row>
    <row r="54" customFormat="false" ht="12.8" hidden="false" customHeight="false" outlineLevel="0" collapsed="false">
      <c r="A54" s="1" t="s">
        <v>53</v>
      </c>
      <c r="B54" s="2" t="n">
        <v>4</v>
      </c>
      <c r="C54" s="2" t="n">
        <v>276</v>
      </c>
      <c r="D54" s="0" t="str">
        <f aca="false">RIGHT(A54, 1)</f>
        <v>市</v>
      </c>
    </row>
    <row r="55" customFormat="false" ht="12.8" hidden="false" customHeight="false" outlineLevel="0" collapsed="false">
      <c r="A55" s="1" t="s">
        <v>54</v>
      </c>
      <c r="B55" s="2" t="n">
        <v>25</v>
      </c>
      <c r="C55" s="2" t="n">
        <v>245</v>
      </c>
      <c r="D55" s="0" t="str">
        <f aca="false">RIGHT(A55, 1)</f>
        <v>市</v>
      </c>
    </row>
    <row r="56" customFormat="false" ht="12.8" hidden="false" customHeight="false" outlineLevel="0" collapsed="false">
      <c r="A56" s="1" t="s">
        <v>55</v>
      </c>
      <c r="B56" s="2" t="n">
        <v>12</v>
      </c>
      <c r="C56" s="2" t="n">
        <v>36</v>
      </c>
      <c r="D56" s="0" t="str">
        <f aca="false">RIGHT(A56, 1)</f>
        <v>市</v>
      </c>
    </row>
    <row r="57" customFormat="false" ht="12.8" hidden="false" customHeight="false" outlineLevel="0" collapsed="false">
      <c r="A57" s="1" t="s">
        <v>56</v>
      </c>
      <c r="B57" s="2" t="n">
        <v>1</v>
      </c>
      <c r="C57" s="2" t="n">
        <v>18</v>
      </c>
      <c r="D57" s="0" t="str">
        <f aca="false">RIGHT(A57, 1)</f>
        <v>市</v>
      </c>
    </row>
    <row r="58" customFormat="false" ht="12.8" hidden="false" customHeight="false" outlineLevel="0" collapsed="false">
      <c r="A58" s="1" t="s">
        <v>57</v>
      </c>
      <c r="B58" s="2" t="n">
        <v>10</v>
      </c>
      <c r="C58" s="2" t="n">
        <v>17</v>
      </c>
      <c r="D58" s="0" t="str">
        <f aca="false">RIGHT(A58, 1)</f>
        <v>市</v>
      </c>
    </row>
    <row r="59" customFormat="false" ht="12.8" hidden="false" customHeight="false" outlineLevel="0" collapsed="false">
      <c r="A59" s="1" t="s">
        <v>58</v>
      </c>
      <c r="B59" s="2" t="n">
        <v>21</v>
      </c>
      <c r="C59" s="2" t="n">
        <v>157</v>
      </c>
      <c r="D59" s="0" t="str">
        <f aca="false">RIGHT(A59, 1)</f>
        <v>市</v>
      </c>
    </row>
    <row r="60" customFormat="false" ht="12.8" hidden="false" customHeight="false" outlineLevel="0" collapsed="false">
      <c r="A60" s="1" t="s">
        <v>59</v>
      </c>
      <c r="B60" s="2" t="n">
        <v>7</v>
      </c>
      <c r="C60" s="2" t="n">
        <v>2</v>
      </c>
      <c r="D60" s="0" t="str">
        <f aca="false">RIGHT(A60, 1)</f>
        <v>市</v>
      </c>
    </row>
    <row r="61" customFormat="false" ht="12.8" hidden="false" customHeight="false" outlineLevel="0" collapsed="false">
      <c r="A61" s="1" t="s">
        <v>60</v>
      </c>
      <c r="B61" s="2" t="n">
        <v>4</v>
      </c>
      <c r="C61" s="2" t="n">
        <v>15</v>
      </c>
      <c r="D61" s="0" t="str">
        <f aca="false">RIGHT(A61, 1)</f>
        <v>市</v>
      </c>
    </row>
    <row r="62" customFormat="false" ht="12.8" hidden="false" customHeight="false" outlineLevel="0" collapsed="false">
      <c r="A62" s="1" t="s">
        <v>61</v>
      </c>
      <c r="B62" s="2" t="n">
        <v>12</v>
      </c>
      <c r="C62" s="2" t="n">
        <v>94</v>
      </c>
      <c r="D62" s="0" t="str">
        <f aca="false">RIGHT(A62, 1)</f>
        <v>市</v>
      </c>
    </row>
    <row r="63" customFormat="false" ht="12.8" hidden="false" customHeight="false" outlineLevel="0" collapsed="false">
      <c r="A63" s="1" t="s">
        <v>62</v>
      </c>
      <c r="B63" s="2" t="n">
        <v>265</v>
      </c>
      <c r="C63" s="2" t="n">
        <v>333</v>
      </c>
      <c r="D63" s="0" t="str">
        <f aca="false">RIGHT(A63, 1)</f>
        <v>市</v>
      </c>
    </row>
    <row r="64" customFormat="false" ht="12.8" hidden="false" customHeight="false" outlineLevel="0" collapsed="false">
      <c r="A64" s="1" t="s">
        <v>63</v>
      </c>
      <c r="B64" s="2" t="n">
        <v>20</v>
      </c>
      <c r="C64" s="2" t="n">
        <v>378</v>
      </c>
      <c r="D64" s="0" t="str">
        <f aca="false">RIGHT(A64, 1)</f>
        <v>市</v>
      </c>
    </row>
    <row r="65" customFormat="false" ht="12.8" hidden="false" customHeight="false" outlineLevel="0" collapsed="false">
      <c r="A65" s="1" t="s">
        <v>64</v>
      </c>
      <c r="B65" s="2" t="n">
        <v>7</v>
      </c>
      <c r="C65" s="2" t="n">
        <v>44</v>
      </c>
      <c r="D65" s="0" t="str">
        <f aca="false">RIGHT(A65, 1)</f>
        <v>市</v>
      </c>
    </row>
    <row r="66" customFormat="false" ht="12.8" hidden="false" customHeight="false" outlineLevel="0" collapsed="false">
      <c r="A66" s="1" t="s">
        <v>65</v>
      </c>
      <c r="B66" s="2" t="n">
        <v>19</v>
      </c>
      <c r="C66" s="2" t="n">
        <v>701</v>
      </c>
      <c r="D66" s="0" t="str">
        <f aca="false">RIGHT(A66, 1)</f>
        <v>市</v>
      </c>
    </row>
    <row r="67" customFormat="false" ht="12.8" hidden="false" customHeight="false" outlineLevel="0" collapsed="false">
      <c r="A67" s="1" t="s">
        <v>66</v>
      </c>
      <c r="B67" s="2" t="n">
        <v>21</v>
      </c>
      <c r="C67" s="2" t="n">
        <v>68</v>
      </c>
      <c r="D67" s="0" t="str">
        <f aca="false">RIGHT(A67, 1)</f>
        <v>市</v>
      </c>
    </row>
    <row r="68" customFormat="false" ht="12.8" hidden="false" customHeight="false" outlineLevel="0" collapsed="false">
      <c r="A68" s="1" t="s">
        <v>67</v>
      </c>
      <c r="B68" s="2" t="n">
        <v>4</v>
      </c>
      <c r="C68" s="2" t="n">
        <v>91</v>
      </c>
      <c r="D68" s="0" t="str">
        <f aca="false">RIGHT(A68, 1)</f>
        <v>市</v>
      </c>
    </row>
    <row r="69" customFormat="false" ht="12.8" hidden="false" customHeight="false" outlineLevel="0" collapsed="false">
      <c r="A69" s="1" t="s">
        <v>68</v>
      </c>
      <c r="B69" s="2" t="n">
        <v>31</v>
      </c>
      <c r="C69" s="2" t="n">
        <v>604</v>
      </c>
      <c r="D69" s="0" t="str">
        <f aca="false">RIGHT(A69, 1)</f>
        <v>市</v>
      </c>
    </row>
    <row r="70" customFormat="false" ht="12.8" hidden="false" customHeight="false" outlineLevel="0" collapsed="false">
      <c r="A70" s="1" t="s">
        <v>69</v>
      </c>
      <c r="B70" s="2" t="n">
        <v>5</v>
      </c>
      <c r="C70" s="2" t="n">
        <v>25</v>
      </c>
      <c r="D70" s="0" t="str">
        <f aca="false">RIGHT(A70, 1)</f>
        <v>市</v>
      </c>
    </row>
    <row r="71" customFormat="false" ht="12.8" hidden="false" customHeight="false" outlineLevel="0" collapsed="false">
      <c r="A71" s="1" t="s">
        <v>70</v>
      </c>
      <c r="B71" s="2" t="n">
        <v>0</v>
      </c>
      <c r="C71" s="2" t="n">
        <v>478</v>
      </c>
      <c r="D71" s="0" t="str">
        <f aca="false">RIGHT(A71, 1)</f>
        <v>市</v>
      </c>
    </row>
    <row r="72" customFormat="false" ht="12.8" hidden="false" customHeight="false" outlineLevel="0" collapsed="false">
      <c r="A72" s="1" t="s">
        <v>71</v>
      </c>
      <c r="B72" s="2" t="n">
        <v>4</v>
      </c>
      <c r="C72" s="2" t="n">
        <v>435</v>
      </c>
      <c r="D72" s="0" t="str">
        <f aca="false">RIGHT(A72, 1)</f>
        <v>市</v>
      </c>
    </row>
    <row r="73" customFormat="false" ht="12.8" hidden="false" customHeight="false" outlineLevel="0" collapsed="false">
      <c r="A73" s="1" t="s">
        <v>72</v>
      </c>
      <c r="B73" s="2" t="n">
        <v>2</v>
      </c>
      <c r="C73" s="2" t="n">
        <v>8</v>
      </c>
      <c r="D73" s="0" t="str">
        <f aca="false">RIGHT(A73, 1)</f>
        <v>市</v>
      </c>
    </row>
    <row r="74" customFormat="false" ht="12.8" hidden="false" customHeight="false" outlineLevel="0" collapsed="false">
      <c r="A74" s="1" t="s">
        <v>73</v>
      </c>
      <c r="B74" s="2" t="n">
        <v>2</v>
      </c>
      <c r="C74" s="2" t="n">
        <v>23</v>
      </c>
      <c r="D74" s="0" t="str">
        <f aca="false">RIGHT(A74, 1)</f>
        <v>市</v>
      </c>
    </row>
    <row r="75" customFormat="false" ht="12.8" hidden="false" customHeight="false" outlineLevel="0" collapsed="false">
      <c r="A75" s="1" t="s">
        <v>74</v>
      </c>
      <c r="B75" s="2" t="n">
        <v>8</v>
      </c>
      <c r="C75" s="2" t="n">
        <v>102</v>
      </c>
      <c r="D75" s="0" t="str">
        <f aca="false">RIGHT(A75, 1)</f>
        <v>市</v>
      </c>
    </row>
    <row r="76" customFormat="false" ht="12.8" hidden="false" customHeight="false" outlineLevel="0" collapsed="false">
      <c r="A76" s="1" t="s">
        <v>75</v>
      </c>
      <c r="B76" s="2" t="n">
        <v>4</v>
      </c>
      <c r="C76" s="2" t="n">
        <v>482</v>
      </c>
      <c r="D76" s="0" t="str">
        <f aca="false">RIGHT(A76, 1)</f>
        <v>市</v>
      </c>
    </row>
    <row r="77" customFormat="false" ht="12.8" hidden="false" customHeight="false" outlineLevel="0" collapsed="false">
      <c r="A77" s="1" t="s">
        <v>76</v>
      </c>
      <c r="B77" s="2" t="n">
        <v>2</v>
      </c>
      <c r="C77" s="2" t="n">
        <v>267</v>
      </c>
      <c r="D77" s="0" t="str">
        <f aca="false">RIGHT(A77, 1)</f>
        <v>市</v>
      </c>
    </row>
    <row r="78" customFormat="false" ht="12.8" hidden="false" customHeight="false" outlineLevel="0" collapsed="false">
      <c r="A78" s="1" t="s">
        <v>77</v>
      </c>
      <c r="B78" s="2" t="n">
        <v>1</v>
      </c>
      <c r="C78" s="2" t="n">
        <v>17</v>
      </c>
      <c r="D78" s="0" t="str">
        <f aca="false">RIGHT(A78, 1)</f>
        <v>市</v>
      </c>
    </row>
    <row r="79" customFormat="false" ht="12.8" hidden="false" customHeight="false" outlineLevel="0" collapsed="false">
      <c r="A79" s="1" t="s">
        <v>78</v>
      </c>
      <c r="B79" s="2" t="n">
        <v>1</v>
      </c>
      <c r="C79" s="2" t="n">
        <v>2</v>
      </c>
      <c r="D79" s="0" t="str">
        <f aca="false">RIGHT(A79, 1)</f>
        <v>市</v>
      </c>
    </row>
    <row r="80" customFormat="false" ht="12.8" hidden="false" customHeight="false" outlineLevel="0" collapsed="false">
      <c r="A80" s="1" t="s">
        <v>79</v>
      </c>
      <c r="B80" s="2" t="n">
        <v>1</v>
      </c>
      <c r="C80" s="2" t="n">
        <v>44</v>
      </c>
      <c r="D80" s="0" t="str">
        <f aca="false">RIGHT(A80, 1)</f>
        <v>市</v>
      </c>
    </row>
    <row r="81" customFormat="false" ht="12.8" hidden="false" customHeight="false" outlineLevel="0" collapsed="false">
      <c r="A81" s="1" t="s">
        <v>80</v>
      </c>
      <c r="B81" s="2" t="n">
        <v>3</v>
      </c>
      <c r="C81" s="2" t="n">
        <v>34</v>
      </c>
      <c r="D81" s="0" t="str">
        <f aca="false">RIGHT(A81, 1)</f>
        <v>市</v>
      </c>
    </row>
    <row r="82" customFormat="false" ht="12.8" hidden="false" customHeight="false" outlineLevel="0" collapsed="false">
      <c r="A82" s="1" t="s">
        <v>81</v>
      </c>
      <c r="B82" s="2" t="n">
        <v>36</v>
      </c>
      <c r="C82" s="2" t="n">
        <v>124</v>
      </c>
      <c r="D82" s="0" t="str">
        <f aca="false">RIGHT(A82, 1)</f>
        <v>市</v>
      </c>
    </row>
    <row r="83" customFormat="false" ht="12.8" hidden="false" customHeight="false" outlineLevel="0" collapsed="false">
      <c r="A83" s="1" t="s">
        <v>82</v>
      </c>
      <c r="B83" s="2" t="n">
        <v>24</v>
      </c>
      <c r="C83" s="2" t="n">
        <v>109</v>
      </c>
      <c r="D83" s="0" t="str">
        <f aca="false">RIGHT(A83, 1)</f>
        <v>市</v>
      </c>
    </row>
    <row r="84" customFormat="false" ht="12.8" hidden="false" customHeight="false" outlineLevel="0" collapsed="false">
      <c r="A84" s="1" t="s">
        <v>83</v>
      </c>
      <c r="B84" s="2" t="n">
        <v>0</v>
      </c>
      <c r="C84" s="2" t="n">
        <v>0</v>
      </c>
      <c r="D84" s="0" t="str">
        <f aca="false">RIGHT(A84, 1)</f>
        <v>市</v>
      </c>
    </row>
    <row r="85" customFormat="false" ht="12.8" hidden="false" customHeight="false" outlineLevel="0" collapsed="false">
      <c r="A85" s="1" t="s">
        <v>84</v>
      </c>
      <c r="B85" s="2" t="n">
        <v>38</v>
      </c>
      <c r="C85" s="3" t="n">
        <v>1026</v>
      </c>
      <c r="D85" s="0" t="str">
        <f aca="false">RIGHT(A85, 1)</f>
        <v>市</v>
      </c>
    </row>
    <row r="86" customFormat="false" ht="12.8" hidden="false" customHeight="false" outlineLevel="0" collapsed="false">
      <c r="A86" s="1" t="s">
        <v>85</v>
      </c>
      <c r="B86" s="2" t="n">
        <v>16</v>
      </c>
      <c r="C86" s="2" t="n">
        <v>142</v>
      </c>
      <c r="D86" s="0" t="str">
        <f aca="false">RIGHT(A86, 1)</f>
        <v>市</v>
      </c>
    </row>
    <row r="87" customFormat="false" ht="12.8" hidden="false" customHeight="false" outlineLevel="0" collapsed="false">
      <c r="A87" s="1" t="s">
        <v>86</v>
      </c>
      <c r="B87" s="2" t="n">
        <v>24</v>
      </c>
      <c r="C87" s="2" t="n">
        <v>454</v>
      </c>
      <c r="D87" s="0" t="str">
        <f aca="false">RIGHT(A87, 1)</f>
        <v>市</v>
      </c>
    </row>
    <row r="88" customFormat="false" ht="12.8" hidden="false" customHeight="false" outlineLevel="0" collapsed="false">
      <c r="A88" s="1" t="s">
        <v>87</v>
      </c>
      <c r="B88" s="2" t="n">
        <v>3</v>
      </c>
      <c r="C88" s="2" t="n">
        <v>965</v>
      </c>
      <c r="D88" s="0" t="str">
        <f aca="false">RIGHT(A88, 1)</f>
        <v>市</v>
      </c>
    </row>
    <row r="89" customFormat="false" ht="12.8" hidden="false" customHeight="false" outlineLevel="0" collapsed="false">
      <c r="A89" s="1" t="s">
        <v>88</v>
      </c>
      <c r="B89" s="2" t="n">
        <v>2</v>
      </c>
      <c r="C89" s="2" t="n">
        <v>5</v>
      </c>
      <c r="D89" s="0" t="str">
        <f aca="false">RIGHT(A89, 1)</f>
        <v>市</v>
      </c>
    </row>
    <row r="90" customFormat="false" ht="12.8" hidden="false" customHeight="false" outlineLevel="0" collapsed="false">
      <c r="A90" s="1" t="s">
        <v>89</v>
      </c>
      <c r="B90" s="2" t="n">
        <v>14</v>
      </c>
      <c r="C90" s="2" t="n">
        <v>358</v>
      </c>
      <c r="D90" s="0" t="str">
        <f aca="false">RIGHT(A90, 1)</f>
        <v>市</v>
      </c>
    </row>
    <row r="91" customFormat="false" ht="12.8" hidden="false" customHeight="false" outlineLevel="0" collapsed="false">
      <c r="A91" s="1" t="s">
        <v>90</v>
      </c>
      <c r="B91" s="2" t="n">
        <v>7</v>
      </c>
      <c r="C91" s="2" t="n">
        <v>101</v>
      </c>
      <c r="D91" s="0" t="str">
        <f aca="false">RIGHT(A91, 1)</f>
        <v>市</v>
      </c>
    </row>
    <row r="92" customFormat="false" ht="12.8" hidden="false" customHeight="false" outlineLevel="0" collapsed="false">
      <c r="A92" s="1" t="s">
        <v>91</v>
      </c>
      <c r="B92" s="2" t="n">
        <v>18</v>
      </c>
      <c r="C92" s="2" t="n">
        <v>99</v>
      </c>
      <c r="D92" s="0" t="str">
        <f aca="false">RIGHT(A92, 1)</f>
        <v>市</v>
      </c>
    </row>
    <row r="93" customFormat="false" ht="12.8" hidden="false" customHeight="false" outlineLevel="0" collapsed="false">
      <c r="A93" s="1" t="s">
        <v>92</v>
      </c>
      <c r="B93" s="2" t="n">
        <v>1</v>
      </c>
      <c r="C93" s="2" t="n">
        <v>161</v>
      </c>
      <c r="D93" s="0" t="str">
        <f aca="false">RIGHT(A93, 1)</f>
        <v>市</v>
      </c>
    </row>
    <row r="94" customFormat="false" ht="12.8" hidden="false" customHeight="false" outlineLevel="0" collapsed="false">
      <c r="A94" s="1" t="s">
        <v>93</v>
      </c>
      <c r="B94" s="2" t="n">
        <v>7</v>
      </c>
      <c r="C94" s="2" t="n">
        <v>59</v>
      </c>
      <c r="D94" s="0" t="str">
        <f aca="false">RIGHT(A94, 1)</f>
        <v>市</v>
      </c>
    </row>
    <row r="95" customFormat="false" ht="12.8" hidden="false" customHeight="false" outlineLevel="0" collapsed="false">
      <c r="A95" s="1" t="s">
        <v>94</v>
      </c>
      <c r="B95" s="2" t="n">
        <v>20</v>
      </c>
      <c r="C95" s="2" t="n">
        <v>270</v>
      </c>
      <c r="D95" s="0" t="str">
        <f aca="false">RIGHT(A95, 1)</f>
        <v>市</v>
      </c>
    </row>
    <row r="96" customFormat="false" ht="12.8" hidden="false" customHeight="false" outlineLevel="0" collapsed="false">
      <c r="A96" s="1" t="s">
        <v>95</v>
      </c>
      <c r="B96" s="2" t="n">
        <v>0</v>
      </c>
      <c r="C96" s="2" t="n">
        <v>18</v>
      </c>
      <c r="D96" s="0" t="str">
        <f aca="false">RIGHT(A96, 1)</f>
        <v>市</v>
      </c>
    </row>
    <row r="97" customFormat="false" ht="12.8" hidden="false" customHeight="false" outlineLevel="0" collapsed="false">
      <c r="A97" s="1" t="s">
        <v>96</v>
      </c>
      <c r="B97" s="2" t="n">
        <v>1</v>
      </c>
      <c r="C97" s="2" t="n">
        <v>2</v>
      </c>
      <c r="D97" s="0" t="str">
        <f aca="false">RIGHT(A97, 1)</f>
        <v>市</v>
      </c>
    </row>
    <row r="98" customFormat="false" ht="12.8" hidden="false" customHeight="false" outlineLevel="0" collapsed="false">
      <c r="A98" s="1" t="s">
        <v>97</v>
      </c>
      <c r="B98" s="2" t="n">
        <v>131</v>
      </c>
      <c r="C98" s="2" t="n">
        <v>168</v>
      </c>
      <c r="D98" s="0" t="str">
        <f aca="false">RIGHT(A98, 1)</f>
        <v>市</v>
      </c>
    </row>
    <row r="99" customFormat="false" ht="12.8" hidden="false" customHeight="false" outlineLevel="0" collapsed="false">
      <c r="A99" s="1" t="s">
        <v>98</v>
      </c>
      <c r="B99" s="2" t="n">
        <v>13</v>
      </c>
      <c r="C99" s="2" t="n">
        <v>283</v>
      </c>
      <c r="D99" s="0" t="str">
        <f aca="false">RIGHT(A99, 1)</f>
        <v>市</v>
      </c>
    </row>
    <row r="100" customFormat="false" ht="12.8" hidden="false" customHeight="false" outlineLevel="0" collapsed="false">
      <c r="A100" s="1" t="s">
        <v>99</v>
      </c>
      <c r="B100" s="2" t="n">
        <v>15</v>
      </c>
      <c r="C100" s="2" t="n">
        <v>167</v>
      </c>
      <c r="D100" s="0" t="str">
        <f aca="false">RIGHT(A100, 1)</f>
        <v>市</v>
      </c>
    </row>
    <row r="101" customFormat="false" ht="12.8" hidden="false" customHeight="false" outlineLevel="0" collapsed="false">
      <c r="A101" s="1" t="s">
        <v>100</v>
      </c>
      <c r="B101" s="2" t="n">
        <v>7</v>
      </c>
      <c r="C101" s="2" t="n">
        <v>51</v>
      </c>
      <c r="D101" s="0" t="str">
        <f aca="false">RIGHT(A101, 1)</f>
        <v>市</v>
      </c>
    </row>
    <row r="102" customFormat="false" ht="12.8" hidden="false" customHeight="false" outlineLevel="0" collapsed="false">
      <c r="A102" s="1" t="s">
        <v>101</v>
      </c>
      <c r="B102" s="2" t="n">
        <v>1</v>
      </c>
      <c r="C102" s="2" t="n">
        <v>46</v>
      </c>
      <c r="D102" s="0" t="str">
        <f aca="false">RIGHT(A102, 1)</f>
        <v>市</v>
      </c>
    </row>
    <row r="103" customFormat="false" ht="12.8" hidden="false" customHeight="false" outlineLevel="0" collapsed="false">
      <c r="A103" s="1" t="s">
        <v>102</v>
      </c>
      <c r="B103" s="2" t="n">
        <v>14</v>
      </c>
      <c r="C103" s="2" t="n">
        <v>122</v>
      </c>
      <c r="D103" s="0" t="str">
        <f aca="false">RIGHT(A103, 1)</f>
        <v>市</v>
      </c>
    </row>
    <row r="104" customFormat="false" ht="12.8" hidden="false" customHeight="false" outlineLevel="0" collapsed="false">
      <c r="A104" s="1" t="s">
        <v>103</v>
      </c>
      <c r="B104" s="2" t="n">
        <v>11</v>
      </c>
      <c r="C104" s="2" t="n">
        <v>5</v>
      </c>
      <c r="D104" s="0" t="str">
        <f aca="false">RIGHT(A104, 1)</f>
        <v>市</v>
      </c>
    </row>
    <row r="105" customFormat="false" ht="12.8" hidden="false" customHeight="false" outlineLevel="0" collapsed="false">
      <c r="A105" s="1" t="s">
        <v>104</v>
      </c>
      <c r="B105" s="2" t="n">
        <v>0</v>
      </c>
      <c r="C105" s="2" t="n">
        <v>8</v>
      </c>
      <c r="D105" s="0" t="str">
        <f aca="false">RIGHT(A105, 1)</f>
        <v>市</v>
      </c>
    </row>
    <row r="106" customFormat="false" ht="12.8" hidden="false" customHeight="false" outlineLevel="0" collapsed="false">
      <c r="A106" s="1" t="s">
        <v>105</v>
      </c>
      <c r="B106" s="2" t="n">
        <v>0</v>
      </c>
      <c r="C106" s="2" t="n">
        <v>268</v>
      </c>
      <c r="D106" s="0" t="str">
        <f aca="false">RIGHT(A106, 1)</f>
        <v>市</v>
      </c>
    </row>
    <row r="107" customFormat="false" ht="12.8" hidden="false" customHeight="false" outlineLevel="0" collapsed="false">
      <c r="A107" s="1" t="s">
        <v>106</v>
      </c>
      <c r="B107" s="2" t="n">
        <v>42</v>
      </c>
      <c r="C107" s="2" t="n">
        <v>399</v>
      </c>
      <c r="D107" s="0" t="str">
        <f aca="false">RIGHT(A107, 1)</f>
        <v>市</v>
      </c>
    </row>
    <row r="108" customFormat="false" ht="12.8" hidden="false" customHeight="false" outlineLevel="0" collapsed="false">
      <c r="A108" s="1" t="s">
        <v>107</v>
      </c>
      <c r="B108" s="2" t="n">
        <v>15</v>
      </c>
      <c r="C108" s="2" t="n">
        <v>406</v>
      </c>
      <c r="D108" s="0" t="str">
        <f aca="false">RIGHT(A108, 1)</f>
        <v>市</v>
      </c>
    </row>
    <row r="109" customFormat="false" ht="12.8" hidden="false" customHeight="false" outlineLevel="0" collapsed="false">
      <c r="A109" s="1" t="s">
        <v>108</v>
      </c>
      <c r="B109" s="2" t="n">
        <v>10</v>
      </c>
      <c r="C109" s="2" t="n">
        <v>238</v>
      </c>
      <c r="D109" s="0" t="str">
        <f aca="false">RIGHT(A109, 1)</f>
        <v>市</v>
      </c>
    </row>
    <row r="110" customFormat="false" ht="12.8" hidden="false" customHeight="false" outlineLevel="0" collapsed="false">
      <c r="A110" s="1" t="s">
        <v>109</v>
      </c>
      <c r="B110" s="2" t="n">
        <v>31</v>
      </c>
      <c r="C110" s="2" t="n">
        <v>209</v>
      </c>
      <c r="D110" s="0" t="str">
        <f aca="false">RIGHT(A110, 1)</f>
        <v>市</v>
      </c>
    </row>
    <row r="111" customFormat="false" ht="12.8" hidden="false" customHeight="false" outlineLevel="0" collapsed="false">
      <c r="A111" s="1" t="s">
        <v>110</v>
      </c>
      <c r="B111" s="2" t="n">
        <v>25</v>
      </c>
      <c r="C111" s="2" t="n">
        <v>868</v>
      </c>
      <c r="D111" s="0" t="str">
        <f aca="false">RIGHT(A111, 1)</f>
        <v>市</v>
      </c>
    </row>
    <row r="112" customFormat="false" ht="12.8" hidden="false" customHeight="false" outlineLevel="0" collapsed="false">
      <c r="A112" s="1" t="s">
        <v>111</v>
      </c>
      <c r="B112" s="2" t="n">
        <v>76</v>
      </c>
      <c r="C112" s="2" t="n">
        <v>410</v>
      </c>
      <c r="D112" s="0" t="str">
        <f aca="false">RIGHT(A112, 1)</f>
        <v>道</v>
      </c>
    </row>
    <row r="113" customFormat="false" ht="12.8" hidden="false" customHeight="false" outlineLevel="0" collapsed="false">
      <c r="A113" s="1" t="s">
        <v>112</v>
      </c>
      <c r="B113" s="2" t="n">
        <v>49</v>
      </c>
      <c r="C113" s="2" t="n">
        <v>581</v>
      </c>
      <c r="D113" s="0" t="str">
        <f aca="false">RIGHT(A113, 1)</f>
        <v>府</v>
      </c>
    </row>
    <row r="114" customFormat="false" ht="12.8" hidden="false" customHeight="false" outlineLevel="0" collapsed="false">
      <c r="A114" s="1" t="s">
        <v>113</v>
      </c>
      <c r="B114" s="2" t="n">
        <v>38</v>
      </c>
      <c r="C114" s="2" t="n">
        <v>124</v>
      </c>
      <c r="D114" s="0" t="str">
        <f aca="false">RIGHT(A114, 1)</f>
        <v>府</v>
      </c>
    </row>
    <row r="115" customFormat="false" ht="12.8" hidden="false" customHeight="false" outlineLevel="0" collapsed="false">
      <c r="A115" s="1" t="s">
        <v>114</v>
      </c>
      <c r="B115" s="2" t="n">
        <v>5</v>
      </c>
      <c r="C115" s="2" t="n">
        <v>227</v>
      </c>
      <c r="D115" s="0" t="str">
        <f aca="false">RIGHT(A115, 1)</f>
        <v>都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9.4715909090909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9.4715909090909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LibreOffice/5.0.3.2$Windows_x86 LibreOffice_project/e5f16313668ac592c1bfb310f4390624e3dbfb75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2017-10-08T13:35:07Z</dcterms:created>
  <dc:creator>A2E_Engine</dc:creator>
  <dc:language>ja-JP</dc:language>
  <dcterms:modified xsi:type="dcterms:W3CDTF">2017-10-08T23:55:40Z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