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G28" i="1"/>
  <c r="E28" i="1" l="1"/>
</calcChain>
</file>

<file path=xl/comments1.xml><?xml version="1.0" encoding="utf-8"?>
<comments xmlns="http://schemas.openxmlformats.org/spreadsheetml/2006/main">
  <authors>
    <author>vuthihang</author>
  </authors>
  <commentList>
    <comment ref="B14" authorId="0" shapeId="0">
      <text>
        <r>
          <rPr>
            <b/>
            <sz val="10"/>
            <color indexed="81"/>
            <rFont val="Tahoma"/>
          </rPr>
          <t>vuthihang:</t>
        </r>
        <r>
          <rPr>
            <sz val="10"/>
            <color indexed="81"/>
            <rFont val="Tahoma"/>
          </rPr>
          <t xml:space="preserve">
Các cột note màu xanh ko duoc sửa công thức</t>
        </r>
      </text>
    </comment>
  </commentList>
</comments>
</file>

<file path=xl/sharedStrings.xml><?xml version="1.0" encoding="utf-8"?>
<sst xmlns="http://schemas.openxmlformats.org/spreadsheetml/2006/main" count="36" uniqueCount="36">
  <si>
    <t>APOLLO VIETNAM</t>
  </si>
  <si>
    <t>83 Nguyễn Ngọc Vũ, Cầu Giấy, HN</t>
  </si>
  <si>
    <t>MATERIAL DELIVERY NOTE</t>
  </si>
  <si>
    <t>PHIẾU XUẤT KHO</t>
  </si>
  <si>
    <t xml:space="preserve">To/Nơi Nhận: </t>
  </si>
  <si>
    <t>No/Số: MI</t>
  </si>
  <si>
    <t xml:space="preserve">Request No/Yêu cầu số: </t>
  </si>
  <si>
    <t xml:space="preserve">Date/Ngày: </t>
  </si>
  <si>
    <t xml:space="preserve">From/Nơi xuất: </t>
  </si>
  <si>
    <t>No.</t>
  </si>
  <si>
    <t>Part No.</t>
  </si>
  <si>
    <t>Part Name</t>
  </si>
  <si>
    <t>Unit</t>
  </si>
  <si>
    <t>Inv. No</t>
  </si>
  <si>
    <t>Act.Q'ty</t>
  </si>
  <si>
    <t>Price</t>
  </si>
  <si>
    <t xml:space="preserve">Amount </t>
  </si>
  <si>
    <t>Remark</t>
  </si>
  <si>
    <t>Số</t>
  </si>
  <si>
    <t>Mã hàng</t>
  </si>
  <si>
    <t>Tên Hàng</t>
  </si>
  <si>
    <t>Đơn vị</t>
  </si>
  <si>
    <t>/HĐơn So</t>
  </si>
  <si>
    <t>SL/nhận</t>
  </si>
  <si>
    <t>Đơn giá</t>
  </si>
  <si>
    <t>Số tiền</t>
  </si>
  <si>
    <t>Ghi chú</t>
  </si>
  <si>
    <t>Total/Tổng cộng</t>
  </si>
  <si>
    <t>Approved by</t>
  </si>
  <si>
    <t>Checked by</t>
  </si>
  <si>
    <t>Recevied by</t>
  </si>
  <si>
    <t>Delivered by</t>
  </si>
  <si>
    <t>Người duyệt</t>
  </si>
  <si>
    <t>Người kiểm tra</t>
  </si>
  <si>
    <t>Người nhận</t>
  </si>
  <si>
    <t>Người giao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</si>
</sst>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6">
    <font>
      <sz val="11"/>
      <color theme="1"/>
      <name val="Calibri"/>
      <family val="2"/>
      <scheme val="minor"/>
    </font>
    <font>
      <sz val="10"/>
      <name val="Arial"/>
    </font>
    <font>
      <b/>
      <sz val="10"/>
      <name val="Arial"/>
      <family val="2"/>
    </font>
    <font>
      <sz val="10"/>
      <name val="Arial"/>
      <family val="2"/>
    </font>
    <font>
      <sz val="12"/>
      <name val="VNI-Times"/>
    </font>
    <font>
      <b/>
      <sz val="12"/>
      <name val="Arial"/>
      <family val="2"/>
    </font>
    <font>
      <b/>
      <sz val="16"/>
      <name val="Arial"/>
      <family val="2"/>
    </font>
    <font>
      <b/>
      <sz val="12"/>
      <name val=".VnTme"/>
    </font>
    <font>
      <sz val="12"/>
      <name val=".VnTme"/>
    </font>
    <font>
      <b/>
      <sz val="10"/>
      <color rgb="FFFF0000"/>
      <name val="Arial"/>
      <family val="2"/>
    </font>
    <font>
      <sz val="10"/>
      <name val="VNI-Helve"/>
    </font>
    <font>
      <sz val="10"/>
      <color rgb="FFFF0000"/>
      <name val="VNI-Helve"/>
    </font>
    <font>
      <sz val="10"/>
      <color rgb="FFFF0000"/>
      <name val="Arial"/>
      <family val="2"/>
    </font>
    <font>
      <b/>
      <sz val="10"/>
      <name val=".VnTme"/>
    </font>
    <font>
      <b/>
      <sz val="10"/>
      <color indexed="81"/>
      <name val="Tahoma"/>
    </font>
    <font>
      <sz val="10"/>
      <color indexed="81"/>
      <name val="Tahoma"/>
    </font>
  </fonts>
  <fills count="8">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indexed="45"/>
        <bgColor indexed="64"/>
      </patternFill>
    </fill>
    <fill>
      <patternFill patternType="solid">
        <fgColor indexed="13"/>
        <bgColor indexed="64"/>
      </patternFill>
    </fill>
    <fill>
      <patternFill patternType="solid">
        <fgColor indexed="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43" fontId="3" fillId="0" borderId="0" applyFont="0" applyFill="0" applyBorder="0" applyAlignment="0" applyProtection="0"/>
    <xf numFmtId="0" fontId="3" fillId="0" borderId="0"/>
    <xf numFmtId="0" fontId="3" fillId="0" borderId="0"/>
  </cellStyleXfs>
  <cellXfs count="47">
    <xf numFmtId="0" fontId="0" fillId="0" borderId="0" xfId="0"/>
    <xf numFmtId="0" fontId="1" fillId="2" borderId="0" xfId="1" applyFill="1"/>
    <xf numFmtId="0" fontId="1" fillId="0" borderId="0" xfId="1"/>
    <xf numFmtId="0" fontId="2" fillId="2" borderId="0" xfId="1" applyFont="1" applyFill="1"/>
    <xf numFmtId="164" fontId="3" fillId="0" borderId="0" xfId="2" applyNumberFormat="1" applyFill="1"/>
    <xf numFmtId="0" fontId="4" fillId="0" borderId="0" xfId="3" applyFont="1" applyFill="1" applyAlignment="1">
      <alignment horizontal="right"/>
    </xf>
    <xf numFmtId="0" fontId="5" fillId="0" borderId="0" xfId="3" applyNumberFormat="1" applyFont="1" applyFill="1" applyBorder="1" applyAlignment="1">
      <alignment vertical="center"/>
    </xf>
    <xf numFmtId="0" fontId="4" fillId="0" borderId="0" xfId="3" applyFont="1" applyFill="1" applyAlignment="1">
      <alignment horizontal="right" vertical="center"/>
    </xf>
    <xf numFmtId="0" fontId="7" fillId="0" borderId="0" xfId="3" applyNumberFormat="1" applyFont="1" applyFill="1" applyAlignment="1">
      <alignment vertical="center"/>
    </xf>
    <xf numFmtId="0" fontId="1" fillId="0" borderId="0" xfId="1" applyAlignment="1">
      <alignment horizontal="left"/>
    </xf>
    <xf numFmtId="164" fontId="3" fillId="2" borderId="0" xfId="2" applyNumberFormat="1" applyFill="1"/>
    <xf numFmtId="0" fontId="3" fillId="3" borderId="0" xfId="1" applyFont="1" applyFill="1"/>
    <xf numFmtId="164" fontId="3" fillId="0" borderId="0" xfId="2" applyNumberFormat="1"/>
    <xf numFmtId="0" fontId="5" fillId="4" borderId="0" xfId="3" applyNumberFormat="1" applyFont="1" applyFill="1" applyBorder="1" applyAlignment="1">
      <alignment vertical="center"/>
    </xf>
    <xf numFmtId="0" fontId="8" fillId="5" borderId="0" xfId="3" applyFont="1" applyFill="1" applyBorder="1" applyAlignment="1">
      <alignment horizontal="center" vertical="center"/>
    </xf>
    <xf numFmtId="0" fontId="3" fillId="2" borderId="0" xfId="1" applyFont="1" applyFill="1"/>
    <xf numFmtId="0" fontId="2" fillId="2" borderId="1" xfId="1" applyFont="1" applyFill="1" applyBorder="1" applyAlignment="1">
      <alignment horizontal="center" vertical="center"/>
    </xf>
    <xf numFmtId="0" fontId="9" fillId="2" borderId="1" xfId="1" applyFont="1" applyFill="1" applyBorder="1" applyAlignment="1">
      <alignment horizontal="center" vertical="center"/>
    </xf>
    <xf numFmtId="164" fontId="9" fillId="2" borderId="1" xfId="2" applyNumberFormat="1" applyFont="1" applyFill="1" applyBorder="1" applyAlignment="1">
      <alignment horizontal="center" vertical="center"/>
    </xf>
    <xf numFmtId="164" fontId="2" fillId="2" borderId="1" xfId="2" applyNumberFormat="1" applyFont="1" applyFill="1" applyBorder="1" applyAlignment="1">
      <alignment horizontal="center" vertical="center"/>
    </xf>
    <xf numFmtId="0" fontId="2" fillId="2" borderId="2" xfId="1" applyFont="1" applyFill="1" applyBorder="1" applyAlignment="1">
      <alignment horizontal="center" vertical="center"/>
    </xf>
    <xf numFmtId="0" fontId="9" fillId="2" borderId="2" xfId="1" applyFont="1" applyFill="1" applyBorder="1" applyAlignment="1">
      <alignment horizontal="center" vertical="center"/>
    </xf>
    <xf numFmtId="164" fontId="9" fillId="2" borderId="2" xfId="2" applyNumberFormat="1" applyFont="1" applyFill="1" applyBorder="1" applyAlignment="1">
      <alignment horizontal="center" vertical="center"/>
    </xf>
    <xf numFmtId="164" fontId="2" fillId="2" borderId="2" xfId="2" applyNumberFormat="1" applyFont="1" applyFill="1" applyBorder="1" applyAlignment="1">
      <alignment horizontal="center" vertical="center"/>
    </xf>
    <xf numFmtId="0" fontId="1" fillId="2" borderId="3" xfId="1" applyFill="1" applyBorder="1"/>
    <xf numFmtId="164" fontId="12" fillId="2" borderId="3" xfId="2" applyNumberFormat="1" applyFont="1" applyFill="1" applyBorder="1"/>
    <xf numFmtId="164" fontId="3" fillId="2" borderId="3" xfId="2" applyNumberFormat="1" applyFill="1" applyBorder="1"/>
    <xf numFmtId="0" fontId="1" fillId="0" borderId="0" xfId="1" applyFont="1"/>
    <xf numFmtId="0" fontId="1" fillId="2" borderId="5" xfId="1" applyFill="1" applyBorder="1"/>
    <xf numFmtId="164" fontId="12" fillId="2" borderId="5" xfId="2" applyNumberFormat="1" applyFont="1" applyFill="1" applyBorder="1"/>
    <xf numFmtId="164" fontId="3" fillId="2" borderId="5" xfId="2" applyNumberFormat="1" applyFill="1" applyBorder="1"/>
    <xf numFmtId="0" fontId="1" fillId="2" borderId="6" xfId="1" applyFill="1" applyBorder="1"/>
    <xf numFmtId="0" fontId="12" fillId="2" borderId="6" xfId="1" applyFont="1" applyFill="1" applyBorder="1"/>
    <xf numFmtId="164" fontId="12" fillId="2" borderId="6" xfId="2" applyNumberFormat="1" applyFont="1" applyFill="1" applyBorder="1"/>
    <xf numFmtId="164" fontId="3" fillId="2" borderId="6" xfId="2" applyNumberFormat="1" applyFill="1" applyBorder="1"/>
    <xf numFmtId="0" fontId="1" fillId="2" borderId="7" xfId="1" applyFill="1" applyBorder="1"/>
    <xf numFmtId="0" fontId="2" fillId="2" borderId="7" xfId="1" applyFont="1" applyFill="1" applyBorder="1"/>
    <xf numFmtId="164" fontId="9" fillId="2" borderId="7" xfId="2" applyNumberFormat="1" applyFont="1" applyFill="1" applyBorder="1"/>
    <xf numFmtId="164" fontId="2" fillId="2" borderId="7" xfId="2" applyNumberFormat="1" applyFont="1" applyFill="1" applyBorder="1"/>
    <xf numFmtId="0" fontId="1" fillId="2" borderId="0" xfId="1" applyFill="1" applyAlignment="1">
      <alignment horizontal="center"/>
    </xf>
    <xf numFmtId="37" fontId="13" fillId="6" borderId="0" xfId="3" applyNumberFormat="1" applyFont="1" applyFill="1" applyBorder="1" applyAlignment="1">
      <alignment horizontal="center" vertical="center"/>
    </xf>
    <xf numFmtId="0" fontId="6" fillId="7" borderId="0" xfId="1" applyFont="1" applyFill="1" applyAlignment="1">
      <alignment horizontal="left"/>
    </xf>
    <xf numFmtId="0" fontId="10" fillId="7" borderId="4" xfId="4" applyFont="1" applyFill="1" applyBorder="1" applyAlignment="1">
      <alignment horizontal="center" vertical="center"/>
    </xf>
    <xf numFmtId="0" fontId="10" fillId="7" borderId="4" xfId="4" applyFont="1" applyFill="1" applyBorder="1" applyAlignment="1">
      <alignment horizontal="left" vertical="center"/>
    </xf>
    <xf numFmtId="0" fontId="10" fillId="7" borderId="4" xfId="4" applyFont="1" applyFill="1" applyBorder="1" applyAlignment="1">
      <alignment horizontal="left" vertical="center" indent="2"/>
    </xf>
    <xf numFmtId="0" fontId="11" fillId="7" borderId="4" xfId="4" applyFont="1" applyFill="1" applyBorder="1" applyAlignment="1">
      <alignment horizontal="center" vertical="center"/>
    </xf>
    <xf numFmtId="0" fontId="6" fillId="2" borderId="0" xfId="1" applyFont="1" applyFill="1" applyAlignment="1">
      <alignment horizontal="center"/>
    </xf>
  </cellXfs>
  <cellStyles count="5">
    <cellStyle name="Comma_Phieu xuat sach (3)" xfId="2"/>
    <cellStyle name="Normal" xfId="0" builtinId="0"/>
    <cellStyle name="Normal_ASG Cash Voucher" xfId="3"/>
    <cellStyle name="Normal_ASG Journal Voucher" xfId="4"/>
    <cellStyle name="Normal_Phieu xuat sach (3)" xfId="1"/>
  </cellStyles>
  <dxfs count="1">
    <dxf>
      <font>
        <condense val="0"/>
        <extend val="0"/>
        <color indexed="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28575</xdr:colOff>
      <xdr:row>4</xdr:row>
      <xdr:rowOff>238125</xdr:rowOff>
    </xdr:to>
    <xdr:pic>
      <xdr:nvPicPr>
        <xdr:cNvPr id="2" name="Picture 1" descr="Logo Junior FA_CS3-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5"/>
  <sheetViews>
    <sheetView tabSelected="1" topLeftCell="A4" workbookViewId="0">
      <selection activeCell="A4" sqref="A4:I4"/>
    </sheetView>
  </sheetViews>
  <sheetFormatPr defaultColWidth="9.140625" defaultRowHeight="12.75"/>
  <cols>
    <col min="1" max="1" width="5" style="2" customWidth="1"/>
    <col min="2" max="2" width="9.5703125" style="2" customWidth="1"/>
    <col min="3" max="3" width="18.85546875" style="2" customWidth="1"/>
    <col min="4" max="4" width="12.28515625" style="2" customWidth="1"/>
    <col min="5" max="5" width="10" style="2" bestFit="1" customWidth="1"/>
    <col min="6" max="6" width="9.140625" style="2" customWidth="1"/>
    <col min="7" max="7" width="9.140625" style="12" customWidth="1"/>
    <col min="8" max="8" width="9.7109375" style="12" customWidth="1"/>
    <col min="9" max="9" width="21.85546875" style="2" customWidth="1"/>
    <col min="10" max="10" width="8.42578125" style="9" customWidth="1"/>
    <col min="11" max="256" width="9.140625" style="2"/>
    <col min="257" max="257" width="5" style="2" customWidth="1"/>
    <col min="258" max="258" width="9.5703125" style="2" customWidth="1"/>
    <col min="259" max="259" width="18.85546875" style="2" customWidth="1"/>
    <col min="260" max="260" width="12.28515625" style="2" customWidth="1"/>
    <col min="261" max="261" width="10" style="2" bestFit="1" customWidth="1"/>
    <col min="262" max="263" width="9.140625" style="2" customWidth="1"/>
    <col min="264" max="264" width="9.7109375" style="2" customWidth="1"/>
    <col min="265" max="265" width="21.85546875" style="2" customWidth="1"/>
    <col min="266" max="266" width="8.42578125" style="2" customWidth="1"/>
    <col min="267" max="512" width="9.140625" style="2"/>
    <col min="513" max="513" width="5" style="2" customWidth="1"/>
    <col min="514" max="514" width="9.5703125" style="2" customWidth="1"/>
    <col min="515" max="515" width="18.85546875" style="2" customWidth="1"/>
    <col min="516" max="516" width="12.28515625" style="2" customWidth="1"/>
    <col min="517" max="517" width="10" style="2" bestFit="1" customWidth="1"/>
    <col min="518" max="519" width="9.140625" style="2" customWidth="1"/>
    <col min="520" max="520" width="9.7109375" style="2" customWidth="1"/>
    <col min="521" max="521" width="21.85546875" style="2" customWidth="1"/>
    <col min="522" max="522" width="8.42578125" style="2" customWidth="1"/>
    <col min="523" max="768" width="9.140625" style="2"/>
    <col min="769" max="769" width="5" style="2" customWidth="1"/>
    <col min="770" max="770" width="9.5703125" style="2" customWidth="1"/>
    <col min="771" max="771" width="18.85546875" style="2" customWidth="1"/>
    <col min="772" max="772" width="12.28515625" style="2" customWidth="1"/>
    <col min="773" max="773" width="10" style="2" bestFit="1" customWidth="1"/>
    <col min="774" max="775" width="9.140625" style="2" customWidth="1"/>
    <col min="776" max="776" width="9.7109375" style="2" customWidth="1"/>
    <col min="777" max="777" width="21.85546875" style="2" customWidth="1"/>
    <col min="778" max="778" width="8.42578125" style="2" customWidth="1"/>
    <col min="779" max="1024" width="9.140625" style="2"/>
    <col min="1025" max="1025" width="5" style="2" customWidth="1"/>
    <col min="1026" max="1026" width="9.5703125" style="2" customWidth="1"/>
    <col min="1027" max="1027" width="18.85546875" style="2" customWidth="1"/>
    <col min="1028" max="1028" width="12.28515625" style="2" customWidth="1"/>
    <col min="1029" max="1029" width="10" style="2" bestFit="1" customWidth="1"/>
    <col min="1030" max="1031" width="9.140625" style="2" customWidth="1"/>
    <col min="1032" max="1032" width="9.7109375" style="2" customWidth="1"/>
    <col min="1033" max="1033" width="21.85546875" style="2" customWidth="1"/>
    <col min="1034" max="1034" width="8.42578125" style="2" customWidth="1"/>
    <col min="1035" max="1280" width="9.140625" style="2"/>
    <col min="1281" max="1281" width="5" style="2" customWidth="1"/>
    <col min="1282" max="1282" width="9.5703125" style="2" customWidth="1"/>
    <col min="1283" max="1283" width="18.85546875" style="2" customWidth="1"/>
    <col min="1284" max="1284" width="12.28515625" style="2" customWidth="1"/>
    <col min="1285" max="1285" width="10" style="2" bestFit="1" customWidth="1"/>
    <col min="1286" max="1287" width="9.140625" style="2" customWidth="1"/>
    <col min="1288" max="1288" width="9.7109375" style="2" customWidth="1"/>
    <col min="1289" max="1289" width="21.85546875" style="2" customWidth="1"/>
    <col min="1290" max="1290" width="8.42578125" style="2" customWidth="1"/>
    <col min="1291" max="1536" width="9.140625" style="2"/>
    <col min="1537" max="1537" width="5" style="2" customWidth="1"/>
    <col min="1538" max="1538" width="9.5703125" style="2" customWidth="1"/>
    <col min="1539" max="1539" width="18.85546875" style="2" customWidth="1"/>
    <col min="1540" max="1540" width="12.28515625" style="2" customWidth="1"/>
    <col min="1541" max="1541" width="10" style="2" bestFit="1" customWidth="1"/>
    <col min="1542" max="1543" width="9.140625" style="2" customWidth="1"/>
    <col min="1544" max="1544" width="9.7109375" style="2" customWidth="1"/>
    <col min="1545" max="1545" width="21.85546875" style="2" customWidth="1"/>
    <col min="1546" max="1546" width="8.42578125" style="2" customWidth="1"/>
    <col min="1547" max="1792" width="9.140625" style="2"/>
    <col min="1793" max="1793" width="5" style="2" customWidth="1"/>
    <col min="1794" max="1794" width="9.5703125" style="2" customWidth="1"/>
    <col min="1795" max="1795" width="18.85546875" style="2" customWidth="1"/>
    <col min="1796" max="1796" width="12.28515625" style="2" customWidth="1"/>
    <col min="1797" max="1797" width="10" style="2" bestFit="1" customWidth="1"/>
    <col min="1798" max="1799" width="9.140625" style="2" customWidth="1"/>
    <col min="1800" max="1800" width="9.7109375" style="2" customWidth="1"/>
    <col min="1801" max="1801" width="21.85546875" style="2" customWidth="1"/>
    <col min="1802" max="1802" width="8.42578125" style="2" customWidth="1"/>
    <col min="1803" max="2048" width="9.140625" style="2"/>
    <col min="2049" max="2049" width="5" style="2" customWidth="1"/>
    <col min="2050" max="2050" width="9.5703125" style="2" customWidth="1"/>
    <col min="2051" max="2051" width="18.85546875" style="2" customWidth="1"/>
    <col min="2052" max="2052" width="12.28515625" style="2" customWidth="1"/>
    <col min="2053" max="2053" width="10" style="2" bestFit="1" customWidth="1"/>
    <col min="2054" max="2055" width="9.140625" style="2" customWidth="1"/>
    <col min="2056" max="2056" width="9.7109375" style="2" customWidth="1"/>
    <col min="2057" max="2057" width="21.85546875" style="2" customWidth="1"/>
    <col min="2058" max="2058" width="8.42578125" style="2" customWidth="1"/>
    <col min="2059" max="2304" width="9.140625" style="2"/>
    <col min="2305" max="2305" width="5" style="2" customWidth="1"/>
    <col min="2306" max="2306" width="9.5703125" style="2" customWidth="1"/>
    <col min="2307" max="2307" width="18.85546875" style="2" customWidth="1"/>
    <col min="2308" max="2308" width="12.28515625" style="2" customWidth="1"/>
    <col min="2309" max="2309" width="10" style="2" bestFit="1" customWidth="1"/>
    <col min="2310" max="2311" width="9.140625" style="2" customWidth="1"/>
    <col min="2312" max="2312" width="9.7109375" style="2" customWidth="1"/>
    <col min="2313" max="2313" width="21.85546875" style="2" customWidth="1"/>
    <col min="2314" max="2314" width="8.42578125" style="2" customWidth="1"/>
    <col min="2315" max="2560" width="9.140625" style="2"/>
    <col min="2561" max="2561" width="5" style="2" customWidth="1"/>
    <col min="2562" max="2562" width="9.5703125" style="2" customWidth="1"/>
    <col min="2563" max="2563" width="18.85546875" style="2" customWidth="1"/>
    <col min="2564" max="2564" width="12.28515625" style="2" customWidth="1"/>
    <col min="2565" max="2565" width="10" style="2" bestFit="1" customWidth="1"/>
    <col min="2566" max="2567" width="9.140625" style="2" customWidth="1"/>
    <col min="2568" max="2568" width="9.7109375" style="2" customWidth="1"/>
    <col min="2569" max="2569" width="21.85546875" style="2" customWidth="1"/>
    <col min="2570" max="2570" width="8.42578125" style="2" customWidth="1"/>
    <col min="2571" max="2816" width="9.140625" style="2"/>
    <col min="2817" max="2817" width="5" style="2" customWidth="1"/>
    <col min="2818" max="2818" width="9.5703125" style="2" customWidth="1"/>
    <col min="2819" max="2819" width="18.85546875" style="2" customWidth="1"/>
    <col min="2820" max="2820" width="12.28515625" style="2" customWidth="1"/>
    <col min="2821" max="2821" width="10" style="2" bestFit="1" customWidth="1"/>
    <col min="2822" max="2823" width="9.140625" style="2" customWidth="1"/>
    <col min="2824" max="2824" width="9.7109375" style="2" customWidth="1"/>
    <col min="2825" max="2825" width="21.85546875" style="2" customWidth="1"/>
    <col min="2826" max="2826" width="8.42578125" style="2" customWidth="1"/>
    <col min="2827" max="3072" width="9.140625" style="2"/>
    <col min="3073" max="3073" width="5" style="2" customWidth="1"/>
    <col min="3074" max="3074" width="9.5703125" style="2" customWidth="1"/>
    <col min="3075" max="3075" width="18.85546875" style="2" customWidth="1"/>
    <col min="3076" max="3076" width="12.28515625" style="2" customWidth="1"/>
    <col min="3077" max="3077" width="10" style="2" bestFit="1" customWidth="1"/>
    <col min="3078" max="3079" width="9.140625" style="2" customWidth="1"/>
    <col min="3080" max="3080" width="9.7109375" style="2" customWidth="1"/>
    <col min="3081" max="3081" width="21.85546875" style="2" customWidth="1"/>
    <col min="3082" max="3082" width="8.42578125" style="2" customWidth="1"/>
    <col min="3083" max="3328" width="9.140625" style="2"/>
    <col min="3329" max="3329" width="5" style="2" customWidth="1"/>
    <col min="3330" max="3330" width="9.5703125" style="2" customWidth="1"/>
    <col min="3331" max="3331" width="18.85546875" style="2" customWidth="1"/>
    <col min="3332" max="3332" width="12.28515625" style="2" customWidth="1"/>
    <col min="3333" max="3333" width="10" style="2" bestFit="1" customWidth="1"/>
    <col min="3334" max="3335" width="9.140625" style="2" customWidth="1"/>
    <col min="3336" max="3336" width="9.7109375" style="2" customWidth="1"/>
    <col min="3337" max="3337" width="21.85546875" style="2" customWidth="1"/>
    <col min="3338" max="3338" width="8.42578125" style="2" customWidth="1"/>
    <col min="3339" max="3584" width="9.140625" style="2"/>
    <col min="3585" max="3585" width="5" style="2" customWidth="1"/>
    <col min="3586" max="3586" width="9.5703125" style="2" customWidth="1"/>
    <col min="3587" max="3587" width="18.85546875" style="2" customWidth="1"/>
    <col min="3588" max="3588" width="12.28515625" style="2" customWidth="1"/>
    <col min="3589" max="3589" width="10" style="2" bestFit="1" customWidth="1"/>
    <col min="3590" max="3591" width="9.140625" style="2" customWidth="1"/>
    <col min="3592" max="3592" width="9.7109375" style="2" customWidth="1"/>
    <col min="3593" max="3593" width="21.85546875" style="2" customWidth="1"/>
    <col min="3594" max="3594" width="8.42578125" style="2" customWidth="1"/>
    <col min="3595" max="3840" width="9.140625" style="2"/>
    <col min="3841" max="3841" width="5" style="2" customWidth="1"/>
    <col min="3842" max="3842" width="9.5703125" style="2" customWidth="1"/>
    <col min="3843" max="3843" width="18.85546875" style="2" customWidth="1"/>
    <col min="3844" max="3844" width="12.28515625" style="2" customWidth="1"/>
    <col min="3845" max="3845" width="10" style="2" bestFit="1" customWidth="1"/>
    <col min="3846" max="3847" width="9.140625" style="2" customWidth="1"/>
    <col min="3848" max="3848" width="9.7109375" style="2" customWidth="1"/>
    <col min="3849" max="3849" width="21.85546875" style="2" customWidth="1"/>
    <col min="3850" max="3850" width="8.42578125" style="2" customWidth="1"/>
    <col min="3851" max="4096" width="9.140625" style="2"/>
    <col min="4097" max="4097" width="5" style="2" customWidth="1"/>
    <col min="4098" max="4098" width="9.5703125" style="2" customWidth="1"/>
    <col min="4099" max="4099" width="18.85546875" style="2" customWidth="1"/>
    <col min="4100" max="4100" width="12.28515625" style="2" customWidth="1"/>
    <col min="4101" max="4101" width="10" style="2" bestFit="1" customWidth="1"/>
    <col min="4102" max="4103" width="9.140625" style="2" customWidth="1"/>
    <col min="4104" max="4104" width="9.7109375" style="2" customWidth="1"/>
    <col min="4105" max="4105" width="21.85546875" style="2" customWidth="1"/>
    <col min="4106" max="4106" width="8.42578125" style="2" customWidth="1"/>
    <col min="4107" max="4352" width="9.140625" style="2"/>
    <col min="4353" max="4353" width="5" style="2" customWidth="1"/>
    <col min="4354" max="4354" width="9.5703125" style="2" customWidth="1"/>
    <col min="4355" max="4355" width="18.85546875" style="2" customWidth="1"/>
    <col min="4356" max="4356" width="12.28515625" style="2" customWidth="1"/>
    <col min="4357" max="4357" width="10" style="2" bestFit="1" customWidth="1"/>
    <col min="4358" max="4359" width="9.140625" style="2" customWidth="1"/>
    <col min="4360" max="4360" width="9.7109375" style="2" customWidth="1"/>
    <col min="4361" max="4361" width="21.85546875" style="2" customWidth="1"/>
    <col min="4362" max="4362" width="8.42578125" style="2" customWidth="1"/>
    <col min="4363" max="4608" width="9.140625" style="2"/>
    <col min="4609" max="4609" width="5" style="2" customWidth="1"/>
    <col min="4610" max="4610" width="9.5703125" style="2" customWidth="1"/>
    <col min="4611" max="4611" width="18.85546875" style="2" customWidth="1"/>
    <col min="4612" max="4612" width="12.28515625" style="2" customWidth="1"/>
    <col min="4613" max="4613" width="10" style="2" bestFit="1" customWidth="1"/>
    <col min="4614" max="4615" width="9.140625" style="2" customWidth="1"/>
    <col min="4616" max="4616" width="9.7109375" style="2" customWidth="1"/>
    <col min="4617" max="4617" width="21.85546875" style="2" customWidth="1"/>
    <col min="4618" max="4618" width="8.42578125" style="2" customWidth="1"/>
    <col min="4619" max="4864" width="9.140625" style="2"/>
    <col min="4865" max="4865" width="5" style="2" customWidth="1"/>
    <col min="4866" max="4866" width="9.5703125" style="2" customWidth="1"/>
    <col min="4867" max="4867" width="18.85546875" style="2" customWidth="1"/>
    <col min="4868" max="4868" width="12.28515625" style="2" customWidth="1"/>
    <col min="4869" max="4869" width="10" style="2" bestFit="1" customWidth="1"/>
    <col min="4870" max="4871" width="9.140625" style="2" customWidth="1"/>
    <col min="4872" max="4872" width="9.7109375" style="2" customWidth="1"/>
    <col min="4873" max="4873" width="21.85546875" style="2" customWidth="1"/>
    <col min="4874" max="4874" width="8.42578125" style="2" customWidth="1"/>
    <col min="4875" max="5120" width="9.140625" style="2"/>
    <col min="5121" max="5121" width="5" style="2" customWidth="1"/>
    <col min="5122" max="5122" width="9.5703125" style="2" customWidth="1"/>
    <col min="5123" max="5123" width="18.85546875" style="2" customWidth="1"/>
    <col min="5124" max="5124" width="12.28515625" style="2" customWidth="1"/>
    <col min="5125" max="5125" width="10" style="2" bestFit="1" customWidth="1"/>
    <col min="5126" max="5127" width="9.140625" style="2" customWidth="1"/>
    <col min="5128" max="5128" width="9.7109375" style="2" customWidth="1"/>
    <col min="5129" max="5129" width="21.85546875" style="2" customWidth="1"/>
    <col min="5130" max="5130" width="8.42578125" style="2" customWidth="1"/>
    <col min="5131" max="5376" width="9.140625" style="2"/>
    <col min="5377" max="5377" width="5" style="2" customWidth="1"/>
    <col min="5378" max="5378" width="9.5703125" style="2" customWidth="1"/>
    <col min="5379" max="5379" width="18.85546875" style="2" customWidth="1"/>
    <col min="5380" max="5380" width="12.28515625" style="2" customWidth="1"/>
    <col min="5381" max="5381" width="10" style="2" bestFit="1" customWidth="1"/>
    <col min="5382" max="5383" width="9.140625" style="2" customWidth="1"/>
    <col min="5384" max="5384" width="9.7109375" style="2" customWidth="1"/>
    <col min="5385" max="5385" width="21.85546875" style="2" customWidth="1"/>
    <col min="5386" max="5386" width="8.42578125" style="2" customWidth="1"/>
    <col min="5387" max="5632" width="9.140625" style="2"/>
    <col min="5633" max="5633" width="5" style="2" customWidth="1"/>
    <col min="5634" max="5634" width="9.5703125" style="2" customWidth="1"/>
    <col min="5635" max="5635" width="18.85546875" style="2" customWidth="1"/>
    <col min="5636" max="5636" width="12.28515625" style="2" customWidth="1"/>
    <col min="5637" max="5637" width="10" style="2" bestFit="1" customWidth="1"/>
    <col min="5638" max="5639" width="9.140625" style="2" customWidth="1"/>
    <col min="5640" max="5640" width="9.7109375" style="2" customWidth="1"/>
    <col min="5641" max="5641" width="21.85546875" style="2" customWidth="1"/>
    <col min="5642" max="5642" width="8.42578125" style="2" customWidth="1"/>
    <col min="5643" max="5888" width="9.140625" style="2"/>
    <col min="5889" max="5889" width="5" style="2" customWidth="1"/>
    <col min="5890" max="5890" width="9.5703125" style="2" customWidth="1"/>
    <col min="5891" max="5891" width="18.85546875" style="2" customWidth="1"/>
    <col min="5892" max="5892" width="12.28515625" style="2" customWidth="1"/>
    <col min="5893" max="5893" width="10" style="2" bestFit="1" customWidth="1"/>
    <col min="5894" max="5895" width="9.140625" style="2" customWidth="1"/>
    <col min="5896" max="5896" width="9.7109375" style="2" customWidth="1"/>
    <col min="5897" max="5897" width="21.85546875" style="2" customWidth="1"/>
    <col min="5898" max="5898" width="8.42578125" style="2" customWidth="1"/>
    <col min="5899" max="6144" width="9.140625" style="2"/>
    <col min="6145" max="6145" width="5" style="2" customWidth="1"/>
    <col min="6146" max="6146" width="9.5703125" style="2" customWidth="1"/>
    <col min="6147" max="6147" width="18.85546875" style="2" customWidth="1"/>
    <col min="6148" max="6148" width="12.28515625" style="2" customWidth="1"/>
    <col min="6149" max="6149" width="10" style="2" bestFit="1" customWidth="1"/>
    <col min="6150" max="6151" width="9.140625" style="2" customWidth="1"/>
    <col min="6152" max="6152" width="9.7109375" style="2" customWidth="1"/>
    <col min="6153" max="6153" width="21.85546875" style="2" customWidth="1"/>
    <col min="6154" max="6154" width="8.42578125" style="2" customWidth="1"/>
    <col min="6155" max="6400" width="9.140625" style="2"/>
    <col min="6401" max="6401" width="5" style="2" customWidth="1"/>
    <col min="6402" max="6402" width="9.5703125" style="2" customWidth="1"/>
    <col min="6403" max="6403" width="18.85546875" style="2" customWidth="1"/>
    <col min="6404" max="6404" width="12.28515625" style="2" customWidth="1"/>
    <col min="6405" max="6405" width="10" style="2" bestFit="1" customWidth="1"/>
    <col min="6406" max="6407" width="9.140625" style="2" customWidth="1"/>
    <col min="6408" max="6408" width="9.7109375" style="2" customWidth="1"/>
    <col min="6409" max="6409" width="21.85546875" style="2" customWidth="1"/>
    <col min="6410" max="6410" width="8.42578125" style="2" customWidth="1"/>
    <col min="6411" max="6656" width="9.140625" style="2"/>
    <col min="6657" max="6657" width="5" style="2" customWidth="1"/>
    <col min="6658" max="6658" width="9.5703125" style="2" customWidth="1"/>
    <col min="6659" max="6659" width="18.85546875" style="2" customWidth="1"/>
    <col min="6660" max="6660" width="12.28515625" style="2" customWidth="1"/>
    <col min="6661" max="6661" width="10" style="2" bestFit="1" customWidth="1"/>
    <col min="6662" max="6663" width="9.140625" style="2" customWidth="1"/>
    <col min="6664" max="6664" width="9.7109375" style="2" customWidth="1"/>
    <col min="6665" max="6665" width="21.85546875" style="2" customWidth="1"/>
    <col min="6666" max="6666" width="8.42578125" style="2" customWidth="1"/>
    <col min="6667" max="6912" width="9.140625" style="2"/>
    <col min="6913" max="6913" width="5" style="2" customWidth="1"/>
    <col min="6914" max="6914" width="9.5703125" style="2" customWidth="1"/>
    <col min="6915" max="6915" width="18.85546875" style="2" customWidth="1"/>
    <col min="6916" max="6916" width="12.28515625" style="2" customWidth="1"/>
    <col min="6917" max="6917" width="10" style="2" bestFit="1" customWidth="1"/>
    <col min="6918" max="6919" width="9.140625" style="2" customWidth="1"/>
    <col min="6920" max="6920" width="9.7109375" style="2" customWidth="1"/>
    <col min="6921" max="6921" width="21.85546875" style="2" customWidth="1"/>
    <col min="6922" max="6922" width="8.42578125" style="2" customWidth="1"/>
    <col min="6923" max="7168" width="9.140625" style="2"/>
    <col min="7169" max="7169" width="5" style="2" customWidth="1"/>
    <col min="7170" max="7170" width="9.5703125" style="2" customWidth="1"/>
    <col min="7171" max="7171" width="18.85546875" style="2" customWidth="1"/>
    <col min="7172" max="7172" width="12.28515625" style="2" customWidth="1"/>
    <col min="7173" max="7173" width="10" style="2" bestFit="1" customWidth="1"/>
    <col min="7174" max="7175" width="9.140625" style="2" customWidth="1"/>
    <col min="7176" max="7176" width="9.7109375" style="2" customWidth="1"/>
    <col min="7177" max="7177" width="21.85546875" style="2" customWidth="1"/>
    <col min="7178" max="7178" width="8.42578125" style="2" customWidth="1"/>
    <col min="7179" max="7424" width="9.140625" style="2"/>
    <col min="7425" max="7425" width="5" style="2" customWidth="1"/>
    <col min="7426" max="7426" width="9.5703125" style="2" customWidth="1"/>
    <col min="7427" max="7427" width="18.85546875" style="2" customWidth="1"/>
    <col min="7428" max="7428" width="12.28515625" style="2" customWidth="1"/>
    <col min="7429" max="7429" width="10" style="2" bestFit="1" customWidth="1"/>
    <col min="7430" max="7431" width="9.140625" style="2" customWidth="1"/>
    <col min="7432" max="7432" width="9.7109375" style="2" customWidth="1"/>
    <col min="7433" max="7433" width="21.85546875" style="2" customWidth="1"/>
    <col min="7434" max="7434" width="8.42578125" style="2" customWidth="1"/>
    <col min="7435" max="7680" width="9.140625" style="2"/>
    <col min="7681" max="7681" width="5" style="2" customWidth="1"/>
    <col min="7682" max="7682" width="9.5703125" style="2" customWidth="1"/>
    <col min="7683" max="7683" width="18.85546875" style="2" customWidth="1"/>
    <col min="7684" max="7684" width="12.28515625" style="2" customWidth="1"/>
    <col min="7685" max="7685" width="10" style="2" bestFit="1" customWidth="1"/>
    <col min="7686" max="7687" width="9.140625" style="2" customWidth="1"/>
    <col min="7688" max="7688" width="9.7109375" style="2" customWidth="1"/>
    <col min="7689" max="7689" width="21.85546875" style="2" customWidth="1"/>
    <col min="7690" max="7690" width="8.42578125" style="2" customWidth="1"/>
    <col min="7691" max="7936" width="9.140625" style="2"/>
    <col min="7937" max="7937" width="5" style="2" customWidth="1"/>
    <col min="7938" max="7938" width="9.5703125" style="2" customWidth="1"/>
    <col min="7939" max="7939" width="18.85546875" style="2" customWidth="1"/>
    <col min="7940" max="7940" width="12.28515625" style="2" customWidth="1"/>
    <col min="7941" max="7941" width="10" style="2" bestFit="1" customWidth="1"/>
    <col min="7942" max="7943" width="9.140625" style="2" customWidth="1"/>
    <col min="7944" max="7944" width="9.7109375" style="2" customWidth="1"/>
    <col min="7945" max="7945" width="21.85546875" style="2" customWidth="1"/>
    <col min="7946" max="7946" width="8.42578125" style="2" customWidth="1"/>
    <col min="7947" max="8192" width="9.140625" style="2"/>
    <col min="8193" max="8193" width="5" style="2" customWidth="1"/>
    <col min="8194" max="8194" width="9.5703125" style="2" customWidth="1"/>
    <col min="8195" max="8195" width="18.85546875" style="2" customWidth="1"/>
    <col min="8196" max="8196" width="12.28515625" style="2" customWidth="1"/>
    <col min="8197" max="8197" width="10" style="2" bestFit="1" customWidth="1"/>
    <col min="8198" max="8199" width="9.140625" style="2" customWidth="1"/>
    <col min="8200" max="8200" width="9.7109375" style="2" customWidth="1"/>
    <col min="8201" max="8201" width="21.85546875" style="2" customWidth="1"/>
    <col min="8202" max="8202" width="8.42578125" style="2" customWidth="1"/>
    <col min="8203" max="8448" width="9.140625" style="2"/>
    <col min="8449" max="8449" width="5" style="2" customWidth="1"/>
    <col min="8450" max="8450" width="9.5703125" style="2" customWidth="1"/>
    <col min="8451" max="8451" width="18.85546875" style="2" customWidth="1"/>
    <col min="8452" max="8452" width="12.28515625" style="2" customWidth="1"/>
    <col min="8453" max="8453" width="10" style="2" bestFit="1" customWidth="1"/>
    <col min="8454" max="8455" width="9.140625" style="2" customWidth="1"/>
    <col min="8456" max="8456" width="9.7109375" style="2" customWidth="1"/>
    <col min="8457" max="8457" width="21.85546875" style="2" customWidth="1"/>
    <col min="8458" max="8458" width="8.42578125" style="2" customWidth="1"/>
    <col min="8459" max="8704" width="9.140625" style="2"/>
    <col min="8705" max="8705" width="5" style="2" customWidth="1"/>
    <col min="8706" max="8706" width="9.5703125" style="2" customWidth="1"/>
    <col min="8707" max="8707" width="18.85546875" style="2" customWidth="1"/>
    <col min="8708" max="8708" width="12.28515625" style="2" customWidth="1"/>
    <col min="8709" max="8709" width="10" style="2" bestFit="1" customWidth="1"/>
    <col min="8710" max="8711" width="9.140625" style="2" customWidth="1"/>
    <col min="8712" max="8712" width="9.7109375" style="2" customWidth="1"/>
    <col min="8713" max="8713" width="21.85546875" style="2" customWidth="1"/>
    <col min="8714" max="8714" width="8.42578125" style="2" customWidth="1"/>
    <col min="8715" max="8960" width="9.140625" style="2"/>
    <col min="8961" max="8961" width="5" style="2" customWidth="1"/>
    <col min="8962" max="8962" width="9.5703125" style="2" customWidth="1"/>
    <col min="8963" max="8963" width="18.85546875" style="2" customWidth="1"/>
    <col min="8964" max="8964" width="12.28515625" style="2" customWidth="1"/>
    <col min="8965" max="8965" width="10" style="2" bestFit="1" customWidth="1"/>
    <col min="8966" max="8967" width="9.140625" style="2" customWidth="1"/>
    <col min="8968" max="8968" width="9.7109375" style="2" customWidth="1"/>
    <col min="8969" max="8969" width="21.85546875" style="2" customWidth="1"/>
    <col min="8970" max="8970" width="8.42578125" style="2" customWidth="1"/>
    <col min="8971" max="9216" width="9.140625" style="2"/>
    <col min="9217" max="9217" width="5" style="2" customWidth="1"/>
    <col min="9218" max="9218" width="9.5703125" style="2" customWidth="1"/>
    <col min="9219" max="9219" width="18.85546875" style="2" customWidth="1"/>
    <col min="9220" max="9220" width="12.28515625" style="2" customWidth="1"/>
    <col min="9221" max="9221" width="10" style="2" bestFit="1" customWidth="1"/>
    <col min="9222" max="9223" width="9.140625" style="2" customWidth="1"/>
    <col min="9224" max="9224" width="9.7109375" style="2" customWidth="1"/>
    <col min="9225" max="9225" width="21.85546875" style="2" customWidth="1"/>
    <col min="9226" max="9226" width="8.42578125" style="2" customWidth="1"/>
    <col min="9227" max="9472" width="9.140625" style="2"/>
    <col min="9473" max="9473" width="5" style="2" customWidth="1"/>
    <col min="9474" max="9474" width="9.5703125" style="2" customWidth="1"/>
    <col min="9475" max="9475" width="18.85546875" style="2" customWidth="1"/>
    <col min="9476" max="9476" width="12.28515625" style="2" customWidth="1"/>
    <col min="9477" max="9477" width="10" style="2" bestFit="1" customWidth="1"/>
    <col min="9478" max="9479" width="9.140625" style="2" customWidth="1"/>
    <col min="9480" max="9480" width="9.7109375" style="2" customWidth="1"/>
    <col min="9481" max="9481" width="21.85546875" style="2" customWidth="1"/>
    <col min="9482" max="9482" width="8.42578125" style="2" customWidth="1"/>
    <col min="9483" max="9728" width="9.140625" style="2"/>
    <col min="9729" max="9729" width="5" style="2" customWidth="1"/>
    <col min="9730" max="9730" width="9.5703125" style="2" customWidth="1"/>
    <col min="9731" max="9731" width="18.85546875" style="2" customWidth="1"/>
    <col min="9732" max="9732" width="12.28515625" style="2" customWidth="1"/>
    <col min="9733" max="9733" width="10" style="2" bestFit="1" customWidth="1"/>
    <col min="9734" max="9735" width="9.140625" style="2" customWidth="1"/>
    <col min="9736" max="9736" width="9.7109375" style="2" customWidth="1"/>
    <col min="9737" max="9737" width="21.85546875" style="2" customWidth="1"/>
    <col min="9738" max="9738" width="8.42578125" style="2" customWidth="1"/>
    <col min="9739" max="9984" width="9.140625" style="2"/>
    <col min="9985" max="9985" width="5" style="2" customWidth="1"/>
    <col min="9986" max="9986" width="9.5703125" style="2" customWidth="1"/>
    <col min="9987" max="9987" width="18.85546875" style="2" customWidth="1"/>
    <col min="9988" max="9988" width="12.28515625" style="2" customWidth="1"/>
    <col min="9989" max="9989" width="10" style="2" bestFit="1" customWidth="1"/>
    <col min="9990" max="9991" width="9.140625" style="2" customWidth="1"/>
    <col min="9992" max="9992" width="9.7109375" style="2" customWidth="1"/>
    <col min="9993" max="9993" width="21.85546875" style="2" customWidth="1"/>
    <col min="9994" max="9994" width="8.42578125" style="2" customWidth="1"/>
    <col min="9995" max="10240" width="9.140625" style="2"/>
    <col min="10241" max="10241" width="5" style="2" customWidth="1"/>
    <col min="10242" max="10242" width="9.5703125" style="2" customWidth="1"/>
    <col min="10243" max="10243" width="18.85546875" style="2" customWidth="1"/>
    <col min="10244" max="10244" width="12.28515625" style="2" customWidth="1"/>
    <col min="10245" max="10245" width="10" style="2" bestFit="1" customWidth="1"/>
    <col min="10246" max="10247" width="9.140625" style="2" customWidth="1"/>
    <col min="10248" max="10248" width="9.7109375" style="2" customWidth="1"/>
    <col min="10249" max="10249" width="21.85546875" style="2" customWidth="1"/>
    <col min="10250" max="10250" width="8.42578125" style="2" customWidth="1"/>
    <col min="10251" max="10496" width="9.140625" style="2"/>
    <col min="10497" max="10497" width="5" style="2" customWidth="1"/>
    <col min="10498" max="10498" width="9.5703125" style="2" customWidth="1"/>
    <col min="10499" max="10499" width="18.85546875" style="2" customWidth="1"/>
    <col min="10500" max="10500" width="12.28515625" style="2" customWidth="1"/>
    <col min="10501" max="10501" width="10" style="2" bestFit="1" customWidth="1"/>
    <col min="10502" max="10503" width="9.140625" style="2" customWidth="1"/>
    <col min="10504" max="10504" width="9.7109375" style="2" customWidth="1"/>
    <col min="10505" max="10505" width="21.85546875" style="2" customWidth="1"/>
    <col min="10506" max="10506" width="8.42578125" style="2" customWidth="1"/>
    <col min="10507" max="10752" width="9.140625" style="2"/>
    <col min="10753" max="10753" width="5" style="2" customWidth="1"/>
    <col min="10754" max="10754" width="9.5703125" style="2" customWidth="1"/>
    <col min="10755" max="10755" width="18.85546875" style="2" customWidth="1"/>
    <col min="10756" max="10756" width="12.28515625" style="2" customWidth="1"/>
    <col min="10757" max="10757" width="10" style="2" bestFit="1" customWidth="1"/>
    <col min="10758" max="10759" width="9.140625" style="2" customWidth="1"/>
    <col min="10760" max="10760" width="9.7109375" style="2" customWidth="1"/>
    <col min="10761" max="10761" width="21.85546875" style="2" customWidth="1"/>
    <col min="10762" max="10762" width="8.42578125" style="2" customWidth="1"/>
    <col min="10763" max="11008" width="9.140625" style="2"/>
    <col min="11009" max="11009" width="5" style="2" customWidth="1"/>
    <col min="11010" max="11010" width="9.5703125" style="2" customWidth="1"/>
    <col min="11011" max="11011" width="18.85546875" style="2" customWidth="1"/>
    <col min="11012" max="11012" width="12.28515625" style="2" customWidth="1"/>
    <col min="11013" max="11013" width="10" style="2" bestFit="1" customWidth="1"/>
    <col min="11014" max="11015" width="9.140625" style="2" customWidth="1"/>
    <col min="11016" max="11016" width="9.7109375" style="2" customWidth="1"/>
    <col min="11017" max="11017" width="21.85546875" style="2" customWidth="1"/>
    <col min="11018" max="11018" width="8.42578125" style="2" customWidth="1"/>
    <col min="11019" max="11264" width="9.140625" style="2"/>
    <col min="11265" max="11265" width="5" style="2" customWidth="1"/>
    <col min="11266" max="11266" width="9.5703125" style="2" customWidth="1"/>
    <col min="11267" max="11267" width="18.85546875" style="2" customWidth="1"/>
    <col min="11268" max="11268" width="12.28515625" style="2" customWidth="1"/>
    <col min="11269" max="11269" width="10" style="2" bestFit="1" customWidth="1"/>
    <col min="11270" max="11271" width="9.140625" style="2" customWidth="1"/>
    <col min="11272" max="11272" width="9.7109375" style="2" customWidth="1"/>
    <col min="11273" max="11273" width="21.85546875" style="2" customWidth="1"/>
    <col min="11274" max="11274" width="8.42578125" style="2" customWidth="1"/>
    <col min="11275" max="11520" width="9.140625" style="2"/>
    <col min="11521" max="11521" width="5" style="2" customWidth="1"/>
    <col min="11522" max="11522" width="9.5703125" style="2" customWidth="1"/>
    <col min="11523" max="11523" width="18.85546875" style="2" customWidth="1"/>
    <col min="11524" max="11524" width="12.28515625" style="2" customWidth="1"/>
    <col min="11525" max="11525" width="10" style="2" bestFit="1" customWidth="1"/>
    <col min="11526" max="11527" width="9.140625" style="2" customWidth="1"/>
    <col min="11528" max="11528" width="9.7109375" style="2" customWidth="1"/>
    <col min="11529" max="11529" width="21.85546875" style="2" customWidth="1"/>
    <col min="11530" max="11530" width="8.42578125" style="2" customWidth="1"/>
    <col min="11531" max="11776" width="9.140625" style="2"/>
    <col min="11777" max="11777" width="5" style="2" customWidth="1"/>
    <col min="11778" max="11778" width="9.5703125" style="2" customWidth="1"/>
    <col min="11779" max="11779" width="18.85546875" style="2" customWidth="1"/>
    <col min="11780" max="11780" width="12.28515625" style="2" customWidth="1"/>
    <col min="11781" max="11781" width="10" style="2" bestFit="1" customWidth="1"/>
    <col min="11782" max="11783" width="9.140625" style="2" customWidth="1"/>
    <col min="11784" max="11784" width="9.7109375" style="2" customWidth="1"/>
    <col min="11785" max="11785" width="21.85546875" style="2" customWidth="1"/>
    <col min="11786" max="11786" width="8.42578125" style="2" customWidth="1"/>
    <col min="11787" max="12032" width="9.140625" style="2"/>
    <col min="12033" max="12033" width="5" style="2" customWidth="1"/>
    <col min="12034" max="12034" width="9.5703125" style="2" customWidth="1"/>
    <col min="12035" max="12035" width="18.85546875" style="2" customWidth="1"/>
    <col min="12036" max="12036" width="12.28515625" style="2" customWidth="1"/>
    <col min="12037" max="12037" width="10" style="2" bestFit="1" customWidth="1"/>
    <col min="12038" max="12039" width="9.140625" style="2" customWidth="1"/>
    <col min="12040" max="12040" width="9.7109375" style="2" customWidth="1"/>
    <col min="12041" max="12041" width="21.85546875" style="2" customWidth="1"/>
    <col min="12042" max="12042" width="8.42578125" style="2" customWidth="1"/>
    <col min="12043" max="12288" width="9.140625" style="2"/>
    <col min="12289" max="12289" width="5" style="2" customWidth="1"/>
    <col min="12290" max="12290" width="9.5703125" style="2" customWidth="1"/>
    <col min="12291" max="12291" width="18.85546875" style="2" customWidth="1"/>
    <col min="12292" max="12292" width="12.28515625" style="2" customWidth="1"/>
    <col min="12293" max="12293" width="10" style="2" bestFit="1" customWidth="1"/>
    <col min="12294" max="12295" width="9.140625" style="2" customWidth="1"/>
    <col min="12296" max="12296" width="9.7109375" style="2" customWidth="1"/>
    <col min="12297" max="12297" width="21.85546875" style="2" customWidth="1"/>
    <col min="12298" max="12298" width="8.42578125" style="2" customWidth="1"/>
    <col min="12299" max="12544" width="9.140625" style="2"/>
    <col min="12545" max="12545" width="5" style="2" customWidth="1"/>
    <col min="12546" max="12546" width="9.5703125" style="2" customWidth="1"/>
    <col min="12547" max="12547" width="18.85546875" style="2" customWidth="1"/>
    <col min="12548" max="12548" width="12.28515625" style="2" customWidth="1"/>
    <col min="12549" max="12549" width="10" style="2" bestFit="1" customWidth="1"/>
    <col min="12550" max="12551" width="9.140625" style="2" customWidth="1"/>
    <col min="12552" max="12552" width="9.7109375" style="2" customWidth="1"/>
    <col min="12553" max="12553" width="21.85546875" style="2" customWidth="1"/>
    <col min="12554" max="12554" width="8.42578125" style="2" customWidth="1"/>
    <col min="12555" max="12800" width="9.140625" style="2"/>
    <col min="12801" max="12801" width="5" style="2" customWidth="1"/>
    <col min="12802" max="12802" width="9.5703125" style="2" customWidth="1"/>
    <col min="12803" max="12803" width="18.85546875" style="2" customWidth="1"/>
    <col min="12804" max="12804" width="12.28515625" style="2" customWidth="1"/>
    <col min="12805" max="12805" width="10" style="2" bestFit="1" customWidth="1"/>
    <col min="12806" max="12807" width="9.140625" style="2" customWidth="1"/>
    <col min="12808" max="12808" width="9.7109375" style="2" customWidth="1"/>
    <col min="12809" max="12809" width="21.85546875" style="2" customWidth="1"/>
    <col min="12810" max="12810" width="8.42578125" style="2" customWidth="1"/>
    <col min="12811" max="13056" width="9.140625" style="2"/>
    <col min="13057" max="13057" width="5" style="2" customWidth="1"/>
    <col min="13058" max="13058" width="9.5703125" style="2" customWidth="1"/>
    <col min="13059" max="13059" width="18.85546875" style="2" customWidth="1"/>
    <col min="13060" max="13060" width="12.28515625" style="2" customWidth="1"/>
    <col min="13061" max="13061" width="10" style="2" bestFit="1" customWidth="1"/>
    <col min="13062" max="13063" width="9.140625" style="2" customWidth="1"/>
    <col min="13064" max="13064" width="9.7109375" style="2" customWidth="1"/>
    <col min="13065" max="13065" width="21.85546875" style="2" customWidth="1"/>
    <col min="13066" max="13066" width="8.42578125" style="2" customWidth="1"/>
    <col min="13067" max="13312" width="9.140625" style="2"/>
    <col min="13313" max="13313" width="5" style="2" customWidth="1"/>
    <col min="13314" max="13314" width="9.5703125" style="2" customWidth="1"/>
    <col min="13315" max="13315" width="18.85546875" style="2" customWidth="1"/>
    <col min="13316" max="13316" width="12.28515625" style="2" customWidth="1"/>
    <col min="13317" max="13317" width="10" style="2" bestFit="1" customWidth="1"/>
    <col min="13318" max="13319" width="9.140625" style="2" customWidth="1"/>
    <col min="13320" max="13320" width="9.7109375" style="2" customWidth="1"/>
    <col min="13321" max="13321" width="21.85546875" style="2" customWidth="1"/>
    <col min="13322" max="13322" width="8.42578125" style="2" customWidth="1"/>
    <col min="13323" max="13568" width="9.140625" style="2"/>
    <col min="13569" max="13569" width="5" style="2" customWidth="1"/>
    <col min="13570" max="13570" width="9.5703125" style="2" customWidth="1"/>
    <col min="13571" max="13571" width="18.85546875" style="2" customWidth="1"/>
    <col min="13572" max="13572" width="12.28515625" style="2" customWidth="1"/>
    <col min="13573" max="13573" width="10" style="2" bestFit="1" customWidth="1"/>
    <col min="13574" max="13575" width="9.140625" style="2" customWidth="1"/>
    <col min="13576" max="13576" width="9.7109375" style="2" customWidth="1"/>
    <col min="13577" max="13577" width="21.85546875" style="2" customWidth="1"/>
    <col min="13578" max="13578" width="8.42578125" style="2" customWidth="1"/>
    <col min="13579" max="13824" width="9.140625" style="2"/>
    <col min="13825" max="13825" width="5" style="2" customWidth="1"/>
    <col min="13826" max="13826" width="9.5703125" style="2" customWidth="1"/>
    <col min="13827" max="13827" width="18.85546875" style="2" customWidth="1"/>
    <col min="13828" max="13828" width="12.28515625" style="2" customWidth="1"/>
    <col min="13829" max="13829" width="10" style="2" bestFit="1" customWidth="1"/>
    <col min="13830" max="13831" width="9.140625" style="2" customWidth="1"/>
    <col min="13832" max="13832" width="9.7109375" style="2" customWidth="1"/>
    <col min="13833" max="13833" width="21.85546875" style="2" customWidth="1"/>
    <col min="13834" max="13834" width="8.42578125" style="2" customWidth="1"/>
    <col min="13835" max="14080" width="9.140625" style="2"/>
    <col min="14081" max="14081" width="5" style="2" customWidth="1"/>
    <col min="14082" max="14082" width="9.5703125" style="2" customWidth="1"/>
    <col min="14083" max="14083" width="18.85546875" style="2" customWidth="1"/>
    <col min="14084" max="14084" width="12.28515625" style="2" customWidth="1"/>
    <col min="14085" max="14085" width="10" style="2" bestFit="1" customWidth="1"/>
    <col min="14086" max="14087" width="9.140625" style="2" customWidth="1"/>
    <col min="14088" max="14088" width="9.7109375" style="2" customWidth="1"/>
    <col min="14089" max="14089" width="21.85546875" style="2" customWidth="1"/>
    <col min="14090" max="14090" width="8.42578125" style="2" customWidth="1"/>
    <col min="14091" max="14336" width="9.140625" style="2"/>
    <col min="14337" max="14337" width="5" style="2" customWidth="1"/>
    <col min="14338" max="14338" width="9.5703125" style="2" customWidth="1"/>
    <col min="14339" max="14339" width="18.85546875" style="2" customWidth="1"/>
    <col min="14340" max="14340" width="12.28515625" style="2" customWidth="1"/>
    <col min="14341" max="14341" width="10" style="2" bestFit="1" customWidth="1"/>
    <col min="14342" max="14343" width="9.140625" style="2" customWidth="1"/>
    <col min="14344" max="14344" width="9.7109375" style="2" customWidth="1"/>
    <col min="14345" max="14345" width="21.85546875" style="2" customWidth="1"/>
    <col min="14346" max="14346" width="8.42578125" style="2" customWidth="1"/>
    <col min="14347" max="14592" width="9.140625" style="2"/>
    <col min="14593" max="14593" width="5" style="2" customWidth="1"/>
    <col min="14594" max="14594" width="9.5703125" style="2" customWidth="1"/>
    <col min="14595" max="14595" width="18.85546875" style="2" customWidth="1"/>
    <col min="14596" max="14596" width="12.28515625" style="2" customWidth="1"/>
    <col min="14597" max="14597" width="10" style="2" bestFit="1" customWidth="1"/>
    <col min="14598" max="14599" width="9.140625" style="2" customWidth="1"/>
    <col min="14600" max="14600" width="9.7109375" style="2" customWidth="1"/>
    <col min="14601" max="14601" width="21.85546875" style="2" customWidth="1"/>
    <col min="14602" max="14602" width="8.42578125" style="2" customWidth="1"/>
    <col min="14603" max="14848" width="9.140625" style="2"/>
    <col min="14849" max="14849" width="5" style="2" customWidth="1"/>
    <col min="14850" max="14850" width="9.5703125" style="2" customWidth="1"/>
    <col min="14851" max="14851" width="18.85546875" style="2" customWidth="1"/>
    <col min="14852" max="14852" width="12.28515625" style="2" customWidth="1"/>
    <col min="14853" max="14853" width="10" style="2" bestFit="1" customWidth="1"/>
    <col min="14854" max="14855" width="9.140625" style="2" customWidth="1"/>
    <col min="14856" max="14856" width="9.7109375" style="2" customWidth="1"/>
    <col min="14857" max="14857" width="21.85546875" style="2" customWidth="1"/>
    <col min="14858" max="14858" width="8.42578125" style="2" customWidth="1"/>
    <col min="14859" max="15104" width="9.140625" style="2"/>
    <col min="15105" max="15105" width="5" style="2" customWidth="1"/>
    <col min="15106" max="15106" width="9.5703125" style="2" customWidth="1"/>
    <col min="15107" max="15107" width="18.85546875" style="2" customWidth="1"/>
    <col min="15108" max="15108" width="12.28515625" style="2" customWidth="1"/>
    <col min="15109" max="15109" width="10" style="2" bestFit="1" customWidth="1"/>
    <col min="15110" max="15111" width="9.140625" style="2" customWidth="1"/>
    <col min="15112" max="15112" width="9.7109375" style="2" customWidth="1"/>
    <col min="15113" max="15113" width="21.85546875" style="2" customWidth="1"/>
    <col min="15114" max="15114" width="8.42578125" style="2" customWidth="1"/>
    <col min="15115" max="15360" width="9.140625" style="2"/>
    <col min="15361" max="15361" width="5" style="2" customWidth="1"/>
    <col min="15362" max="15362" width="9.5703125" style="2" customWidth="1"/>
    <col min="15363" max="15363" width="18.85546875" style="2" customWidth="1"/>
    <col min="15364" max="15364" width="12.28515625" style="2" customWidth="1"/>
    <col min="15365" max="15365" width="10" style="2" bestFit="1" customWidth="1"/>
    <col min="15366" max="15367" width="9.140625" style="2" customWidth="1"/>
    <col min="15368" max="15368" width="9.7109375" style="2" customWidth="1"/>
    <col min="15369" max="15369" width="21.85546875" style="2" customWidth="1"/>
    <col min="15370" max="15370" width="8.42578125" style="2" customWidth="1"/>
    <col min="15371" max="15616" width="9.140625" style="2"/>
    <col min="15617" max="15617" width="5" style="2" customWidth="1"/>
    <col min="15618" max="15618" width="9.5703125" style="2" customWidth="1"/>
    <col min="15619" max="15619" width="18.85546875" style="2" customWidth="1"/>
    <col min="15620" max="15620" width="12.28515625" style="2" customWidth="1"/>
    <col min="15621" max="15621" width="10" style="2" bestFit="1" customWidth="1"/>
    <col min="15622" max="15623" width="9.140625" style="2" customWidth="1"/>
    <col min="15624" max="15624" width="9.7109375" style="2" customWidth="1"/>
    <col min="15625" max="15625" width="21.85546875" style="2" customWidth="1"/>
    <col min="15626" max="15626" width="8.42578125" style="2" customWidth="1"/>
    <col min="15627" max="15872" width="9.140625" style="2"/>
    <col min="15873" max="15873" width="5" style="2" customWidth="1"/>
    <col min="15874" max="15874" width="9.5703125" style="2" customWidth="1"/>
    <col min="15875" max="15875" width="18.85546875" style="2" customWidth="1"/>
    <col min="15876" max="15876" width="12.28515625" style="2" customWidth="1"/>
    <col min="15877" max="15877" width="10" style="2" bestFit="1" customWidth="1"/>
    <col min="15878" max="15879" width="9.140625" style="2" customWidth="1"/>
    <col min="15880" max="15880" width="9.7109375" style="2" customWidth="1"/>
    <col min="15881" max="15881" width="21.85546875" style="2" customWidth="1"/>
    <col min="15882" max="15882" width="8.42578125" style="2" customWidth="1"/>
    <col min="15883" max="16128" width="9.140625" style="2"/>
    <col min="16129" max="16129" width="5" style="2" customWidth="1"/>
    <col min="16130" max="16130" width="9.5703125" style="2" customWidth="1"/>
    <col min="16131" max="16131" width="18.85546875" style="2" customWidth="1"/>
    <col min="16132" max="16132" width="12.28515625" style="2" customWidth="1"/>
    <col min="16133" max="16133" width="10" style="2" bestFit="1" customWidth="1"/>
    <col min="16134" max="16135" width="9.140625" style="2" customWidth="1"/>
    <col min="16136" max="16136" width="9.7109375" style="2" customWidth="1"/>
    <col min="16137" max="16137" width="21.85546875" style="2" customWidth="1"/>
    <col min="16138" max="16138" width="8.42578125" style="2" customWidth="1"/>
    <col min="16139" max="16384" width="9.140625" style="2"/>
  </cols>
  <sheetData>
    <row r="1" spans="1:11" ht="20.25">
      <c r="A1" s="1"/>
      <c r="B1" s="1"/>
      <c r="D1" s="3" t="s">
        <v>0</v>
      </c>
      <c r="E1" s="1"/>
      <c r="F1" s="1"/>
      <c r="G1" s="4"/>
      <c r="H1" s="5"/>
      <c r="I1" s="6"/>
      <c r="J1" s="41"/>
    </row>
    <row r="2" spans="1:11" ht="15.75">
      <c r="A2" s="1"/>
      <c r="B2" s="1"/>
      <c r="D2" s="3" t="s">
        <v>1</v>
      </c>
      <c r="E2" s="1"/>
      <c r="F2" s="1"/>
      <c r="G2" s="4"/>
      <c r="H2" s="7"/>
      <c r="I2" s="8"/>
    </row>
    <row r="3" spans="1:11">
      <c r="A3" s="1"/>
      <c r="B3" s="1"/>
      <c r="C3" s="1"/>
      <c r="D3" s="1"/>
      <c r="E3" s="1"/>
      <c r="F3" s="1"/>
      <c r="G3" s="10"/>
      <c r="H3" s="10"/>
      <c r="I3" s="1"/>
    </row>
    <row r="4" spans="1:11" ht="20.25">
      <c r="A4" s="46" t="s">
        <v>2</v>
      </c>
      <c r="B4" s="46"/>
      <c r="C4" s="46"/>
      <c r="D4" s="46"/>
      <c r="E4" s="46"/>
      <c r="F4" s="46"/>
      <c r="G4" s="46"/>
      <c r="H4" s="46"/>
      <c r="I4" s="46"/>
    </row>
    <row r="5" spans="1:11" ht="20.25">
      <c r="A5" s="46" t="s">
        <v>3</v>
      </c>
      <c r="B5" s="46"/>
      <c r="C5" s="46"/>
      <c r="D5" s="46"/>
      <c r="E5" s="46"/>
      <c r="F5" s="46"/>
      <c r="G5" s="46"/>
      <c r="H5" s="46"/>
      <c r="I5" s="46"/>
    </row>
    <row r="6" spans="1:11">
      <c r="A6" s="1"/>
      <c r="B6" s="1"/>
      <c r="C6" s="1"/>
      <c r="D6" s="1"/>
      <c r="E6" s="1"/>
      <c r="F6" s="1"/>
      <c r="G6" s="10"/>
      <c r="H6" s="10"/>
      <c r="I6" s="1"/>
    </row>
    <row r="7" spans="1:11">
      <c r="A7" s="1"/>
      <c r="B7" s="1"/>
      <c r="C7" s="1"/>
      <c r="D7" s="1"/>
      <c r="E7" s="1"/>
      <c r="F7" s="1"/>
      <c r="G7" s="10"/>
      <c r="H7" s="10"/>
      <c r="I7" s="1"/>
    </row>
    <row r="8" spans="1:11" ht="15.75">
      <c r="A8" s="1" t="s">
        <v>4</v>
      </c>
      <c r="B8" s="1"/>
      <c r="C8" s="11"/>
      <c r="D8" s="1"/>
      <c r="E8" s="1"/>
      <c r="F8" s="1"/>
      <c r="H8" s="10" t="s">
        <v>5</v>
      </c>
      <c r="I8" s="13"/>
    </row>
    <row r="9" spans="1:11" ht="15">
      <c r="A9" s="1" t="s">
        <v>6</v>
      </c>
      <c r="B9" s="1"/>
      <c r="C9" s="1"/>
      <c r="D9" s="1"/>
      <c r="E9" s="1"/>
      <c r="F9" s="1"/>
      <c r="H9" s="10" t="s">
        <v>7</v>
      </c>
      <c r="I9" s="14"/>
    </row>
    <row r="10" spans="1:11">
      <c r="A10" s="1" t="s">
        <v>8</v>
      </c>
      <c r="B10" s="1"/>
      <c r="C10" s="15"/>
      <c r="D10" s="1"/>
      <c r="E10" s="1"/>
      <c r="F10" s="1"/>
      <c r="G10" s="10"/>
      <c r="H10" s="10"/>
      <c r="I10" s="1"/>
    </row>
    <row r="11" spans="1:11">
      <c r="A11" s="1"/>
      <c r="B11" s="1"/>
      <c r="C11" s="1"/>
      <c r="D11" s="1"/>
      <c r="E11" s="1"/>
      <c r="F11" s="1"/>
      <c r="G11" s="10"/>
      <c r="H11" s="10"/>
      <c r="I11" s="1"/>
    </row>
    <row r="12" spans="1:11">
      <c r="A12" s="16" t="s">
        <v>9</v>
      </c>
      <c r="B12" s="16" t="s">
        <v>10</v>
      </c>
      <c r="C12" s="16" t="s">
        <v>11</v>
      </c>
      <c r="D12" s="16" t="s">
        <v>12</v>
      </c>
      <c r="E12" s="17" t="s">
        <v>13</v>
      </c>
      <c r="F12" s="16" t="s">
        <v>14</v>
      </c>
      <c r="G12" s="18" t="s">
        <v>15</v>
      </c>
      <c r="H12" s="19" t="s">
        <v>16</v>
      </c>
      <c r="I12" s="16" t="s">
        <v>17</v>
      </c>
    </row>
    <row r="13" spans="1:11">
      <c r="A13" s="20" t="s">
        <v>18</v>
      </c>
      <c r="B13" s="20" t="s">
        <v>19</v>
      </c>
      <c r="C13" s="20" t="s">
        <v>20</v>
      </c>
      <c r="D13" s="20" t="s">
        <v>21</v>
      </c>
      <c r="E13" s="21" t="s">
        <v>22</v>
      </c>
      <c r="F13" s="20" t="s">
        <v>23</v>
      </c>
      <c r="G13" s="22" t="s">
        <v>24</v>
      </c>
      <c r="H13" s="23" t="s">
        <v>25</v>
      </c>
      <c r="I13" s="20" t="s">
        <v>26</v>
      </c>
    </row>
    <row r="14" spans="1:11">
      <c r="A14" s="24"/>
      <c r="B14" s="42"/>
      <c r="C14" s="43"/>
      <c r="D14" s="44"/>
      <c r="E14" s="45"/>
      <c r="F14" s="44"/>
      <c r="G14" s="25"/>
      <c r="H14" s="26"/>
      <c r="I14" s="24"/>
      <c r="K14" s="27"/>
    </row>
    <row r="15" spans="1:11">
      <c r="A15" s="28"/>
      <c r="B15" s="42"/>
      <c r="C15" s="43"/>
      <c r="D15" s="44"/>
      <c r="E15" s="45"/>
      <c r="F15" s="44"/>
      <c r="G15" s="29"/>
      <c r="H15" s="30"/>
      <c r="I15" s="28"/>
      <c r="K15" s="27"/>
    </row>
    <row r="16" spans="1:11">
      <c r="A16" s="28"/>
      <c r="B16" s="42"/>
      <c r="C16" s="43"/>
      <c r="D16" s="44"/>
      <c r="E16" s="45"/>
      <c r="F16" s="44"/>
      <c r="G16" s="29"/>
      <c r="H16" s="30"/>
      <c r="I16" s="28"/>
      <c r="K16" s="27"/>
    </row>
    <row r="17" spans="1:11">
      <c r="A17" s="28"/>
      <c r="B17" s="42"/>
      <c r="C17" s="43"/>
      <c r="D17" s="44"/>
      <c r="E17" s="45"/>
      <c r="F17" s="44"/>
      <c r="G17" s="29"/>
      <c r="H17" s="30"/>
      <c r="I17" s="28"/>
      <c r="K17" s="27"/>
    </row>
    <row r="18" spans="1:11">
      <c r="A18" s="28"/>
      <c r="B18" s="42"/>
      <c r="C18" s="43"/>
      <c r="D18" s="44"/>
      <c r="E18" s="45"/>
      <c r="F18" s="44"/>
      <c r="G18" s="29"/>
      <c r="H18" s="30"/>
      <c r="I18" s="28"/>
      <c r="K18" s="27"/>
    </row>
    <row r="19" spans="1:11">
      <c r="A19" s="28"/>
      <c r="B19" s="42"/>
      <c r="C19" s="43"/>
      <c r="D19" s="44"/>
      <c r="E19" s="45"/>
      <c r="F19" s="44"/>
      <c r="G19" s="29"/>
      <c r="H19" s="30"/>
      <c r="I19" s="28"/>
      <c r="K19" s="27"/>
    </row>
    <row r="20" spans="1:11">
      <c r="A20" s="28"/>
      <c r="B20" s="42"/>
      <c r="C20" s="43"/>
      <c r="D20" s="44"/>
      <c r="E20" s="45"/>
      <c r="F20" s="44"/>
      <c r="G20" s="29"/>
      <c r="H20" s="30"/>
      <c r="I20" s="28"/>
      <c r="K20" s="27"/>
    </row>
    <row r="21" spans="1:11">
      <c r="A21" s="28"/>
      <c r="B21" s="42"/>
      <c r="C21" s="43"/>
      <c r="D21" s="44"/>
      <c r="E21" s="45"/>
      <c r="F21" s="44"/>
      <c r="G21" s="29"/>
      <c r="H21" s="30"/>
      <c r="I21" s="28"/>
      <c r="K21" s="27"/>
    </row>
    <row r="22" spans="1:11">
      <c r="A22" s="28"/>
      <c r="B22" s="42"/>
      <c r="C22" s="43"/>
      <c r="D22" s="44"/>
      <c r="E22" s="45"/>
      <c r="F22" s="44"/>
      <c r="G22" s="29"/>
      <c r="H22" s="30"/>
      <c r="I22" s="28"/>
      <c r="K22" s="27"/>
    </row>
    <row r="23" spans="1:11">
      <c r="A23" s="28"/>
      <c r="B23" s="42"/>
      <c r="C23" s="43"/>
      <c r="D23" s="44"/>
      <c r="E23" s="45"/>
      <c r="F23" s="44"/>
      <c r="G23" s="29"/>
      <c r="H23" s="30"/>
      <c r="I23" s="28"/>
      <c r="K23" s="27"/>
    </row>
    <row r="24" spans="1:11">
      <c r="A24" s="28"/>
      <c r="B24" s="42"/>
      <c r="C24" s="43"/>
      <c r="D24" s="44"/>
      <c r="E24" s="45"/>
      <c r="F24" s="44"/>
      <c r="G24" s="29"/>
      <c r="H24" s="30"/>
      <c r="I24" s="28"/>
      <c r="K24" s="27"/>
    </row>
    <row r="25" spans="1:11">
      <c r="A25" s="28"/>
      <c r="B25" s="42"/>
      <c r="C25" s="43"/>
      <c r="D25" s="44"/>
      <c r="E25" s="45"/>
      <c r="F25" s="44"/>
      <c r="G25" s="29"/>
      <c r="H25" s="30"/>
      <c r="I25" s="28"/>
      <c r="K25" s="27"/>
    </row>
    <row r="26" spans="1:11">
      <c r="A26" s="28"/>
      <c r="B26" s="42"/>
      <c r="C26" s="43"/>
      <c r="D26" s="44"/>
      <c r="E26" s="45"/>
      <c r="F26" s="44"/>
      <c r="G26" s="29"/>
      <c r="H26" s="30"/>
      <c r="I26" s="28"/>
      <c r="K26" s="27"/>
    </row>
    <row r="27" spans="1:11">
      <c r="A27" s="31"/>
      <c r="B27" s="31"/>
      <c r="C27" s="31"/>
      <c r="D27" s="31"/>
      <c r="E27" s="32"/>
      <c r="F27" s="31"/>
      <c r="G27" s="33"/>
      <c r="H27" s="34"/>
      <c r="I27" s="31"/>
      <c r="K27" s="27"/>
    </row>
    <row r="28" spans="1:11">
      <c r="A28" s="35"/>
      <c r="B28" s="35"/>
      <c r="C28" s="36" t="s">
        <v>27</v>
      </c>
      <c r="D28" s="35"/>
      <c r="E28" s="37">
        <f>SUM(E14:E27)</f>
        <v>0</v>
      </c>
      <c r="F28" s="35"/>
      <c r="G28" s="37">
        <f>SUM(G14:G27)</f>
        <v>0</v>
      </c>
      <c r="H28" s="38">
        <f>SUM(H14:H27)</f>
        <v>0</v>
      </c>
      <c r="I28" s="35"/>
    </row>
    <row r="29" spans="1:11">
      <c r="A29" s="1"/>
      <c r="B29" s="1"/>
      <c r="C29" s="1"/>
      <c r="D29" s="1"/>
      <c r="E29" s="1"/>
      <c r="F29" s="1"/>
      <c r="G29" s="10"/>
      <c r="H29" s="10"/>
      <c r="I29" s="1"/>
    </row>
    <row r="30" spans="1:11">
      <c r="A30" s="1" t="s">
        <v>28</v>
      </c>
      <c r="B30" s="1"/>
      <c r="C30" s="39" t="s">
        <v>29</v>
      </c>
      <c r="D30" s="1"/>
      <c r="E30" s="1" t="s">
        <v>30</v>
      </c>
      <c r="F30" s="1"/>
      <c r="G30" s="10"/>
      <c r="H30" s="10" t="s">
        <v>31</v>
      </c>
      <c r="I30" s="1"/>
    </row>
    <row r="31" spans="1:11">
      <c r="A31" s="1" t="s">
        <v>32</v>
      </c>
      <c r="B31" s="1"/>
      <c r="C31" s="39" t="s">
        <v>33</v>
      </c>
      <c r="D31" s="1"/>
      <c r="E31" s="1" t="s">
        <v>34</v>
      </c>
      <c r="F31" s="1"/>
      <c r="G31" s="10"/>
      <c r="H31" s="10" t="s">
        <v>35</v>
      </c>
      <c r="I31" s="1"/>
    </row>
    <row r="35" spans="5:8">
      <c r="E35" s="40"/>
      <c r="H35" s="40"/>
    </row>
  </sheetData>
  <mergeCells count="2">
    <mergeCell ref="A4:I4"/>
    <mergeCell ref="A5:I5"/>
  </mergeCells>
  <conditionalFormatting sqref="B14:F26">
    <cfRule type="expression" dxfId="0" priority="1" stopIfTrue="1">
      <formula>(RIGHT(B14,1)="A")</formula>
    </cfRule>
  </conditionalFormatting>
  <dataValidations count="3">
    <dataValidation type="textLength" errorStyle="information" allowBlank="1" showInputMessage="1" showErrorMessage="1" error="XLBVal:8=NA_x000d__x000a_" sqref="I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I8 JE8 TA8 ACW8 AMS8 AWO8 BGK8 BQG8 CAC8 CJY8 CTU8 DDQ8 DNM8 DXI8 EHE8 ERA8 FAW8 FKS8 FUO8 GEK8 GOG8 GYC8 HHY8 HRU8 IBQ8 ILM8 IVI8 JFE8 JPA8 JYW8 KIS8 KSO8 LCK8 LMG8 LWC8 MFY8 MPU8 MZQ8 NJM8 NTI8 ODE8 ONA8 OWW8 PGS8 PQO8 QAK8 QKG8 QUC8 RDY8 RNU8 RXQ8 SHM8 SRI8 TBE8 TLA8 TUW8 UES8 UOO8 UYK8 VIG8 VSC8 WBY8 WLU8 WVQ8 I65544 JE65544 TA65544 ACW65544 AMS65544 AWO65544 BGK65544 BQG65544 CAC65544 CJY65544 CTU65544 DDQ65544 DNM65544 DXI65544 EHE65544 ERA65544 FAW65544 FKS65544 FUO65544 GEK65544 GOG65544 GYC65544 HHY65544 HRU65544 IBQ65544 ILM65544 IVI65544 JFE65544 JPA65544 JYW65544 KIS65544 KSO65544 LCK65544 LMG65544 LWC65544 MFY65544 MPU65544 MZQ65544 NJM65544 NTI65544 ODE65544 ONA65544 OWW65544 PGS65544 PQO65544 QAK65544 QKG65544 QUC65544 RDY65544 RNU65544 RXQ65544 SHM65544 SRI65544 TBE65544 TLA65544 TUW65544 UES65544 UOO65544 UYK65544 VIG65544 VSC65544 WBY65544 WLU65544 WVQ65544 I131080 JE131080 TA131080 ACW131080 AMS131080 AWO131080 BGK131080 BQG131080 CAC131080 CJY131080 CTU131080 DDQ131080 DNM131080 DXI131080 EHE131080 ERA131080 FAW131080 FKS131080 FUO131080 GEK131080 GOG131080 GYC131080 HHY131080 HRU131080 IBQ131080 ILM131080 IVI131080 JFE131080 JPA131080 JYW131080 KIS131080 KSO131080 LCK131080 LMG131080 LWC131080 MFY131080 MPU131080 MZQ131080 NJM131080 NTI131080 ODE131080 ONA131080 OWW131080 PGS131080 PQO131080 QAK131080 QKG131080 QUC131080 RDY131080 RNU131080 RXQ131080 SHM131080 SRI131080 TBE131080 TLA131080 TUW131080 UES131080 UOO131080 UYK131080 VIG131080 VSC131080 WBY131080 WLU131080 WVQ131080 I196616 JE196616 TA196616 ACW196616 AMS196616 AWO196616 BGK196616 BQG196616 CAC196616 CJY196616 CTU196616 DDQ196616 DNM196616 DXI196616 EHE196616 ERA196616 FAW196616 FKS196616 FUO196616 GEK196616 GOG196616 GYC196616 HHY196616 HRU196616 IBQ196616 ILM196616 IVI196616 JFE196616 JPA196616 JYW196616 KIS196616 KSO196616 LCK196616 LMG196616 LWC196616 MFY196616 MPU196616 MZQ196616 NJM196616 NTI196616 ODE196616 ONA196616 OWW196616 PGS196616 PQO196616 QAK196616 QKG196616 QUC196616 RDY196616 RNU196616 RXQ196616 SHM196616 SRI196616 TBE196616 TLA196616 TUW196616 UES196616 UOO196616 UYK196616 VIG196616 VSC196616 WBY196616 WLU196616 WVQ196616 I262152 JE262152 TA262152 ACW262152 AMS262152 AWO262152 BGK262152 BQG262152 CAC262152 CJY262152 CTU262152 DDQ262152 DNM262152 DXI262152 EHE262152 ERA262152 FAW262152 FKS262152 FUO262152 GEK262152 GOG262152 GYC262152 HHY262152 HRU262152 IBQ262152 ILM262152 IVI262152 JFE262152 JPA262152 JYW262152 KIS262152 KSO262152 LCK262152 LMG262152 LWC262152 MFY262152 MPU262152 MZQ262152 NJM262152 NTI262152 ODE262152 ONA262152 OWW262152 PGS262152 PQO262152 QAK262152 QKG262152 QUC262152 RDY262152 RNU262152 RXQ262152 SHM262152 SRI262152 TBE262152 TLA262152 TUW262152 UES262152 UOO262152 UYK262152 VIG262152 VSC262152 WBY262152 WLU262152 WVQ262152 I327688 JE327688 TA327688 ACW327688 AMS327688 AWO327688 BGK327688 BQG327688 CAC327688 CJY327688 CTU327688 DDQ327688 DNM327688 DXI327688 EHE327688 ERA327688 FAW327688 FKS327688 FUO327688 GEK327688 GOG327688 GYC327688 HHY327688 HRU327688 IBQ327688 ILM327688 IVI327688 JFE327688 JPA327688 JYW327688 KIS327688 KSO327688 LCK327688 LMG327688 LWC327688 MFY327688 MPU327688 MZQ327688 NJM327688 NTI327688 ODE327688 ONA327688 OWW327688 PGS327688 PQO327688 QAK327688 QKG327688 QUC327688 RDY327688 RNU327688 RXQ327688 SHM327688 SRI327688 TBE327688 TLA327688 TUW327688 UES327688 UOO327688 UYK327688 VIG327688 VSC327688 WBY327688 WLU327688 WVQ327688 I393224 JE393224 TA393224 ACW393224 AMS393224 AWO393224 BGK393224 BQG393224 CAC393224 CJY393224 CTU393224 DDQ393224 DNM393224 DXI393224 EHE393224 ERA393224 FAW393224 FKS393224 FUO393224 GEK393224 GOG393224 GYC393224 HHY393224 HRU393224 IBQ393224 ILM393224 IVI393224 JFE393224 JPA393224 JYW393224 KIS393224 KSO393224 LCK393224 LMG393224 LWC393224 MFY393224 MPU393224 MZQ393224 NJM393224 NTI393224 ODE393224 ONA393224 OWW393224 PGS393224 PQO393224 QAK393224 QKG393224 QUC393224 RDY393224 RNU393224 RXQ393224 SHM393224 SRI393224 TBE393224 TLA393224 TUW393224 UES393224 UOO393224 UYK393224 VIG393224 VSC393224 WBY393224 WLU393224 WVQ393224 I458760 JE458760 TA458760 ACW458760 AMS458760 AWO458760 BGK458760 BQG458760 CAC458760 CJY458760 CTU458760 DDQ458760 DNM458760 DXI458760 EHE458760 ERA458760 FAW458760 FKS458760 FUO458760 GEK458760 GOG458760 GYC458760 HHY458760 HRU458760 IBQ458760 ILM458760 IVI458760 JFE458760 JPA458760 JYW458760 KIS458760 KSO458760 LCK458760 LMG458760 LWC458760 MFY458760 MPU458760 MZQ458760 NJM458760 NTI458760 ODE458760 ONA458760 OWW458760 PGS458760 PQO458760 QAK458760 QKG458760 QUC458760 RDY458760 RNU458760 RXQ458760 SHM458760 SRI458760 TBE458760 TLA458760 TUW458760 UES458760 UOO458760 UYK458760 VIG458760 VSC458760 WBY458760 WLU458760 WVQ458760 I524296 JE524296 TA524296 ACW524296 AMS524296 AWO524296 BGK524296 BQG524296 CAC524296 CJY524296 CTU524296 DDQ524296 DNM524296 DXI524296 EHE524296 ERA524296 FAW524296 FKS524296 FUO524296 GEK524296 GOG524296 GYC524296 HHY524296 HRU524296 IBQ524296 ILM524296 IVI524296 JFE524296 JPA524296 JYW524296 KIS524296 KSO524296 LCK524296 LMG524296 LWC524296 MFY524296 MPU524296 MZQ524296 NJM524296 NTI524296 ODE524296 ONA524296 OWW524296 PGS524296 PQO524296 QAK524296 QKG524296 QUC524296 RDY524296 RNU524296 RXQ524296 SHM524296 SRI524296 TBE524296 TLA524296 TUW524296 UES524296 UOO524296 UYK524296 VIG524296 VSC524296 WBY524296 WLU524296 WVQ524296 I589832 JE589832 TA589832 ACW589832 AMS589832 AWO589832 BGK589832 BQG589832 CAC589832 CJY589832 CTU589832 DDQ589832 DNM589832 DXI589832 EHE589832 ERA589832 FAW589832 FKS589832 FUO589832 GEK589832 GOG589832 GYC589832 HHY589832 HRU589832 IBQ589832 ILM589832 IVI589832 JFE589832 JPA589832 JYW589832 KIS589832 KSO589832 LCK589832 LMG589832 LWC589832 MFY589832 MPU589832 MZQ589832 NJM589832 NTI589832 ODE589832 ONA589832 OWW589832 PGS589832 PQO589832 QAK589832 QKG589832 QUC589832 RDY589832 RNU589832 RXQ589832 SHM589832 SRI589832 TBE589832 TLA589832 TUW589832 UES589832 UOO589832 UYK589832 VIG589832 VSC589832 WBY589832 WLU589832 WVQ589832 I655368 JE655368 TA655368 ACW655368 AMS655368 AWO655368 BGK655368 BQG655368 CAC655368 CJY655368 CTU655368 DDQ655368 DNM655368 DXI655368 EHE655368 ERA655368 FAW655368 FKS655368 FUO655368 GEK655368 GOG655368 GYC655368 HHY655368 HRU655368 IBQ655368 ILM655368 IVI655368 JFE655368 JPA655368 JYW655368 KIS655368 KSO655368 LCK655368 LMG655368 LWC655368 MFY655368 MPU655368 MZQ655368 NJM655368 NTI655368 ODE655368 ONA655368 OWW655368 PGS655368 PQO655368 QAK655368 QKG655368 QUC655368 RDY655368 RNU655368 RXQ655368 SHM655368 SRI655368 TBE655368 TLA655368 TUW655368 UES655368 UOO655368 UYK655368 VIG655368 VSC655368 WBY655368 WLU655368 WVQ655368 I720904 JE720904 TA720904 ACW720904 AMS720904 AWO720904 BGK720904 BQG720904 CAC720904 CJY720904 CTU720904 DDQ720904 DNM720904 DXI720904 EHE720904 ERA720904 FAW720904 FKS720904 FUO720904 GEK720904 GOG720904 GYC720904 HHY720904 HRU720904 IBQ720904 ILM720904 IVI720904 JFE720904 JPA720904 JYW720904 KIS720904 KSO720904 LCK720904 LMG720904 LWC720904 MFY720904 MPU720904 MZQ720904 NJM720904 NTI720904 ODE720904 ONA720904 OWW720904 PGS720904 PQO720904 QAK720904 QKG720904 QUC720904 RDY720904 RNU720904 RXQ720904 SHM720904 SRI720904 TBE720904 TLA720904 TUW720904 UES720904 UOO720904 UYK720904 VIG720904 VSC720904 WBY720904 WLU720904 WVQ720904 I786440 JE786440 TA786440 ACW786440 AMS786440 AWO786440 BGK786440 BQG786440 CAC786440 CJY786440 CTU786440 DDQ786440 DNM786440 DXI786440 EHE786440 ERA786440 FAW786440 FKS786440 FUO786440 GEK786440 GOG786440 GYC786440 HHY786440 HRU786440 IBQ786440 ILM786440 IVI786440 JFE786440 JPA786440 JYW786440 KIS786440 KSO786440 LCK786440 LMG786440 LWC786440 MFY786440 MPU786440 MZQ786440 NJM786440 NTI786440 ODE786440 ONA786440 OWW786440 PGS786440 PQO786440 QAK786440 QKG786440 QUC786440 RDY786440 RNU786440 RXQ786440 SHM786440 SRI786440 TBE786440 TLA786440 TUW786440 UES786440 UOO786440 UYK786440 VIG786440 VSC786440 WBY786440 WLU786440 WVQ786440 I851976 JE851976 TA851976 ACW851976 AMS851976 AWO851976 BGK851976 BQG851976 CAC851976 CJY851976 CTU851976 DDQ851976 DNM851976 DXI851976 EHE851976 ERA851976 FAW851976 FKS851976 FUO851976 GEK851976 GOG851976 GYC851976 HHY851976 HRU851976 IBQ851976 ILM851976 IVI851976 JFE851976 JPA851976 JYW851976 KIS851976 KSO851976 LCK851976 LMG851976 LWC851976 MFY851976 MPU851976 MZQ851976 NJM851976 NTI851976 ODE851976 ONA851976 OWW851976 PGS851976 PQO851976 QAK851976 QKG851976 QUC851976 RDY851976 RNU851976 RXQ851976 SHM851976 SRI851976 TBE851976 TLA851976 TUW851976 UES851976 UOO851976 UYK851976 VIG851976 VSC851976 WBY851976 WLU851976 WVQ851976 I917512 JE917512 TA917512 ACW917512 AMS917512 AWO917512 BGK917512 BQG917512 CAC917512 CJY917512 CTU917512 DDQ917512 DNM917512 DXI917512 EHE917512 ERA917512 FAW917512 FKS917512 FUO917512 GEK917512 GOG917512 GYC917512 HHY917512 HRU917512 IBQ917512 ILM917512 IVI917512 JFE917512 JPA917512 JYW917512 KIS917512 KSO917512 LCK917512 LMG917512 LWC917512 MFY917512 MPU917512 MZQ917512 NJM917512 NTI917512 ODE917512 ONA917512 OWW917512 PGS917512 PQO917512 QAK917512 QKG917512 QUC917512 RDY917512 RNU917512 RXQ917512 SHM917512 SRI917512 TBE917512 TLA917512 TUW917512 UES917512 UOO917512 UYK917512 VIG917512 VSC917512 WBY917512 WLU917512 WVQ917512 I983048 JE983048 TA983048 ACW983048 AMS983048 AWO983048 BGK983048 BQG983048 CAC983048 CJY983048 CTU983048 DDQ983048 DNM983048 DXI983048 EHE983048 ERA983048 FAW983048 FKS983048 FUO983048 GEK983048 GOG983048 GYC983048 HHY983048 HRU983048 IBQ983048 ILM983048 IVI983048 JFE983048 JPA983048 JYW983048 KIS983048 KSO983048 LCK983048 LMG983048 LWC983048 MFY983048 MPU983048 MZQ983048 NJM983048 NTI983048 ODE983048 ONA983048 OWW983048 PGS983048 PQO983048 QAK983048 QKG983048 QUC983048 RDY983048 RNU983048 RXQ983048 SHM983048 SRI983048 TBE983048 TLA983048 TUW983048 UES983048 UOO983048 UYK983048 VIG983048 VSC983048 WBY983048 WLU983048 WVQ983048">
      <formula1>0</formula1>
      <formula2>300</formula2>
    </dataValidation>
    <dataValidation type="textLength" errorStyle="information" allowBlank="1" showInputMessage="1" showErrorMessage="1" error="XLBVal:8=CP0711002_x000d__x000a_"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I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I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I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I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I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I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I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I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I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I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I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I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I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I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formula1>0</formula1>
      <formula2>300</formula2>
    </dataValidation>
    <dataValidation type="textLength" errorStyle="information" allowBlank="1" showInputMessage="1" showErrorMessage="1" error="XLBVal:8=Enclosure_x000d__x000a_"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H35 JD35 SZ35 ACV35 AMR35 AWN35 BGJ35 BQF35 CAB35 CJX35 CTT35 DDP35 DNL35 DXH35 EHD35 EQZ35 FAV35 FKR35 FUN35 GEJ35 GOF35 GYB35 HHX35 HRT35 IBP35 ILL35 IVH35 JFD35 JOZ35 JYV35 KIR35 KSN35 LCJ35 LMF35 LWB35 MFX35 MPT35 MZP35 NJL35 NTH35 ODD35 OMZ35 OWV35 PGR35 PQN35 QAJ35 QKF35 QUB35 RDX35 RNT35 RXP35 SHL35 SRH35 TBD35 TKZ35 TUV35 UER35 UON35 UYJ35 VIF35 VSB35 WBX35 WLT35 WVP35 H65571 JD65571 SZ65571 ACV65571 AMR65571 AWN65571 BGJ65571 BQF65571 CAB65571 CJX65571 CTT65571 DDP65571 DNL65571 DXH65571 EHD65571 EQZ65571 FAV65571 FKR65571 FUN65571 GEJ65571 GOF65571 GYB65571 HHX65571 HRT65571 IBP65571 ILL65571 IVH65571 JFD65571 JOZ65571 JYV65571 KIR65571 KSN65571 LCJ65571 LMF65571 LWB65571 MFX65571 MPT65571 MZP65571 NJL65571 NTH65571 ODD65571 OMZ65571 OWV65571 PGR65571 PQN65571 QAJ65571 QKF65571 QUB65571 RDX65571 RNT65571 RXP65571 SHL65571 SRH65571 TBD65571 TKZ65571 TUV65571 UER65571 UON65571 UYJ65571 VIF65571 VSB65571 WBX65571 WLT65571 WVP65571 H131107 JD131107 SZ131107 ACV131107 AMR131107 AWN131107 BGJ131107 BQF131107 CAB131107 CJX131107 CTT131107 DDP131107 DNL131107 DXH131107 EHD131107 EQZ131107 FAV131107 FKR131107 FUN131107 GEJ131107 GOF131107 GYB131107 HHX131107 HRT131107 IBP131107 ILL131107 IVH131107 JFD131107 JOZ131107 JYV131107 KIR131107 KSN131107 LCJ131107 LMF131107 LWB131107 MFX131107 MPT131107 MZP131107 NJL131107 NTH131107 ODD131107 OMZ131107 OWV131107 PGR131107 PQN131107 QAJ131107 QKF131107 QUB131107 RDX131107 RNT131107 RXP131107 SHL131107 SRH131107 TBD131107 TKZ131107 TUV131107 UER131107 UON131107 UYJ131107 VIF131107 VSB131107 WBX131107 WLT131107 WVP131107 H196643 JD196643 SZ196643 ACV196643 AMR196643 AWN196643 BGJ196643 BQF196643 CAB196643 CJX196643 CTT196643 DDP196643 DNL196643 DXH196643 EHD196643 EQZ196643 FAV196643 FKR196643 FUN196643 GEJ196643 GOF196643 GYB196643 HHX196643 HRT196643 IBP196643 ILL196643 IVH196643 JFD196643 JOZ196643 JYV196643 KIR196643 KSN196643 LCJ196643 LMF196643 LWB196643 MFX196643 MPT196643 MZP196643 NJL196643 NTH196643 ODD196643 OMZ196643 OWV196643 PGR196643 PQN196643 QAJ196643 QKF196643 QUB196643 RDX196643 RNT196643 RXP196643 SHL196643 SRH196643 TBD196643 TKZ196643 TUV196643 UER196643 UON196643 UYJ196643 VIF196643 VSB196643 WBX196643 WLT196643 WVP196643 H262179 JD262179 SZ262179 ACV262179 AMR262179 AWN262179 BGJ262179 BQF262179 CAB262179 CJX262179 CTT262179 DDP262179 DNL262179 DXH262179 EHD262179 EQZ262179 FAV262179 FKR262179 FUN262179 GEJ262179 GOF262179 GYB262179 HHX262179 HRT262179 IBP262179 ILL262179 IVH262179 JFD262179 JOZ262179 JYV262179 KIR262179 KSN262179 LCJ262179 LMF262179 LWB262179 MFX262179 MPT262179 MZP262179 NJL262179 NTH262179 ODD262179 OMZ262179 OWV262179 PGR262179 PQN262179 QAJ262179 QKF262179 QUB262179 RDX262179 RNT262179 RXP262179 SHL262179 SRH262179 TBD262179 TKZ262179 TUV262179 UER262179 UON262179 UYJ262179 VIF262179 VSB262179 WBX262179 WLT262179 WVP262179 H327715 JD327715 SZ327715 ACV327715 AMR327715 AWN327715 BGJ327715 BQF327715 CAB327715 CJX327715 CTT327715 DDP327715 DNL327715 DXH327715 EHD327715 EQZ327715 FAV327715 FKR327715 FUN327715 GEJ327715 GOF327715 GYB327715 HHX327715 HRT327715 IBP327715 ILL327715 IVH327715 JFD327715 JOZ327715 JYV327715 KIR327715 KSN327715 LCJ327715 LMF327715 LWB327715 MFX327715 MPT327715 MZP327715 NJL327715 NTH327715 ODD327715 OMZ327715 OWV327715 PGR327715 PQN327715 QAJ327715 QKF327715 QUB327715 RDX327715 RNT327715 RXP327715 SHL327715 SRH327715 TBD327715 TKZ327715 TUV327715 UER327715 UON327715 UYJ327715 VIF327715 VSB327715 WBX327715 WLT327715 WVP327715 H393251 JD393251 SZ393251 ACV393251 AMR393251 AWN393251 BGJ393251 BQF393251 CAB393251 CJX393251 CTT393251 DDP393251 DNL393251 DXH393251 EHD393251 EQZ393251 FAV393251 FKR393251 FUN393251 GEJ393251 GOF393251 GYB393251 HHX393251 HRT393251 IBP393251 ILL393251 IVH393251 JFD393251 JOZ393251 JYV393251 KIR393251 KSN393251 LCJ393251 LMF393251 LWB393251 MFX393251 MPT393251 MZP393251 NJL393251 NTH393251 ODD393251 OMZ393251 OWV393251 PGR393251 PQN393251 QAJ393251 QKF393251 QUB393251 RDX393251 RNT393251 RXP393251 SHL393251 SRH393251 TBD393251 TKZ393251 TUV393251 UER393251 UON393251 UYJ393251 VIF393251 VSB393251 WBX393251 WLT393251 WVP393251 H458787 JD458787 SZ458787 ACV458787 AMR458787 AWN458787 BGJ458787 BQF458787 CAB458787 CJX458787 CTT458787 DDP458787 DNL458787 DXH458787 EHD458787 EQZ458787 FAV458787 FKR458787 FUN458787 GEJ458787 GOF458787 GYB458787 HHX458787 HRT458787 IBP458787 ILL458787 IVH458787 JFD458787 JOZ458787 JYV458787 KIR458787 KSN458787 LCJ458787 LMF458787 LWB458787 MFX458787 MPT458787 MZP458787 NJL458787 NTH458787 ODD458787 OMZ458787 OWV458787 PGR458787 PQN458787 QAJ458787 QKF458787 QUB458787 RDX458787 RNT458787 RXP458787 SHL458787 SRH458787 TBD458787 TKZ458787 TUV458787 UER458787 UON458787 UYJ458787 VIF458787 VSB458787 WBX458787 WLT458787 WVP458787 H524323 JD524323 SZ524323 ACV524323 AMR524323 AWN524323 BGJ524323 BQF524323 CAB524323 CJX524323 CTT524323 DDP524323 DNL524323 DXH524323 EHD524323 EQZ524323 FAV524323 FKR524323 FUN524323 GEJ524323 GOF524323 GYB524323 HHX524323 HRT524323 IBP524323 ILL524323 IVH524323 JFD524323 JOZ524323 JYV524323 KIR524323 KSN524323 LCJ524323 LMF524323 LWB524323 MFX524323 MPT524323 MZP524323 NJL524323 NTH524323 ODD524323 OMZ524323 OWV524323 PGR524323 PQN524323 QAJ524323 QKF524323 QUB524323 RDX524323 RNT524323 RXP524323 SHL524323 SRH524323 TBD524323 TKZ524323 TUV524323 UER524323 UON524323 UYJ524323 VIF524323 VSB524323 WBX524323 WLT524323 WVP524323 H589859 JD589859 SZ589859 ACV589859 AMR589859 AWN589859 BGJ589859 BQF589859 CAB589859 CJX589859 CTT589859 DDP589859 DNL589859 DXH589859 EHD589859 EQZ589859 FAV589859 FKR589859 FUN589859 GEJ589859 GOF589859 GYB589859 HHX589859 HRT589859 IBP589859 ILL589859 IVH589859 JFD589859 JOZ589859 JYV589859 KIR589859 KSN589859 LCJ589859 LMF589859 LWB589859 MFX589859 MPT589859 MZP589859 NJL589859 NTH589859 ODD589859 OMZ589859 OWV589859 PGR589859 PQN589859 QAJ589859 QKF589859 QUB589859 RDX589859 RNT589859 RXP589859 SHL589859 SRH589859 TBD589859 TKZ589859 TUV589859 UER589859 UON589859 UYJ589859 VIF589859 VSB589859 WBX589859 WLT589859 WVP589859 H655395 JD655395 SZ655395 ACV655395 AMR655395 AWN655395 BGJ655395 BQF655395 CAB655395 CJX655395 CTT655395 DDP655395 DNL655395 DXH655395 EHD655395 EQZ655395 FAV655395 FKR655395 FUN655395 GEJ655395 GOF655395 GYB655395 HHX655395 HRT655395 IBP655395 ILL655395 IVH655395 JFD655395 JOZ655395 JYV655395 KIR655395 KSN655395 LCJ655395 LMF655395 LWB655395 MFX655395 MPT655395 MZP655395 NJL655395 NTH655395 ODD655395 OMZ655395 OWV655395 PGR655395 PQN655395 QAJ655395 QKF655395 QUB655395 RDX655395 RNT655395 RXP655395 SHL655395 SRH655395 TBD655395 TKZ655395 TUV655395 UER655395 UON655395 UYJ655395 VIF655395 VSB655395 WBX655395 WLT655395 WVP655395 H720931 JD720931 SZ720931 ACV720931 AMR720931 AWN720931 BGJ720931 BQF720931 CAB720931 CJX720931 CTT720931 DDP720931 DNL720931 DXH720931 EHD720931 EQZ720931 FAV720931 FKR720931 FUN720931 GEJ720931 GOF720931 GYB720931 HHX720931 HRT720931 IBP720931 ILL720931 IVH720931 JFD720931 JOZ720931 JYV720931 KIR720931 KSN720931 LCJ720931 LMF720931 LWB720931 MFX720931 MPT720931 MZP720931 NJL720931 NTH720931 ODD720931 OMZ720931 OWV720931 PGR720931 PQN720931 QAJ720931 QKF720931 QUB720931 RDX720931 RNT720931 RXP720931 SHL720931 SRH720931 TBD720931 TKZ720931 TUV720931 UER720931 UON720931 UYJ720931 VIF720931 VSB720931 WBX720931 WLT720931 WVP720931 H786467 JD786467 SZ786467 ACV786467 AMR786467 AWN786467 BGJ786467 BQF786467 CAB786467 CJX786467 CTT786467 DDP786467 DNL786467 DXH786467 EHD786467 EQZ786467 FAV786467 FKR786467 FUN786467 GEJ786467 GOF786467 GYB786467 HHX786467 HRT786467 IBP786467 ILL786467 IVH786467 JFD786467 JOZ786467 JYV786467 KIR786467 KSN786467 LCJ786467 LMF786467 LWB786467 MFX786467 MPT786467 MZP786467 NJL786467 NTH786467 ODD786467 OMZ786467 OWV786467 PGR786467 PQN786467 QAJ786467 QKF786467 QUB786467 RDX786467 RNT786467 RXP786467 SHL786467 SRH786467 TBD786467 TKZ786467 TUV786467 UER786467 UON786467 UYJ786467 VIF786467 VSB786467 WBX786467 WLT786467 WVP786467 H852003 JD852003 SZ852003 ACV852003 AMR852003 AWN852003 BGJ852003 BQF852003 CAB852003 CJX852003 CTT852003 DDP852003 DNL852003 DXH852003 EHD852003 EQZ852003 FAV852003 FKR852003 FUN852003 GEJ852003 GOF852003 GYB852003 HHX852003 HRT852003 IBP852003 ILL852003 IVH852003 JFD852003 JOZ852003 JYV852003 KIR852003 KSN852003 LCJ852003 LMF852003 LWB852003 MFX852003 MPT852003 MZP852003 NJL852003 NTH852003 ODD852003 OMZ852003 OWV852003 PGR852003 PQN852003 QAJ852003 QKF852003 QUB852003 RDX852003 RNT852003 RXP852003 SHL852003 SRH852003 TBD852003 TKZ852003 TUV852003 UER852003 UON852003 UYJ852003 VIF852003 VSB852003 WBX852003 WLT852003 WVP852003 H917539 JD917539 SZ917539 ACV917539 AMR917539 AWN917539 BGJ917539 BQF917539 CAB917539 CJX917539 CTT917539 DDP917539 DNL917539 DXH917539 EHD917539 EQZ917539 FAV917539 FKR917539 FUN917539 GEJ917539 GOF917539 GYB917539 HHX917539 HRT917539 IBP917539 ILL917539 IVH917539 JFD917539 JOZ917539 JYV917539 KIR917539 KSN917539 LCJ917539 LMF917539 LWB917539 MFX917539 MPT917539 MZP917539 NJL917539 NTH917539 ODD917539 OMZ917539 OWV917539 PGR917539 PQN917539 QAJ917539 QKF917539 QUB917539 RDX917539 RNT917539 RXP917539 SHL917539 SRH917539 TBD917539 TKZ917539 TUV917539 UER917539 UON917539 UYJ917539 VIF917539 VSB917539 WBX917539 WLT917539 WVP917539 H983075 JD983075 SZ983075 ACV983075 AMR983075 AWN983075 BGJ983075 BQF983075 CAB983075 CJX983075 CTT983075 DDP983075 DNL983075 DXH983075 EHD983075 EQZ983075 FAV983075 FKR983075 FUN983075 GEJ983075 GOF983075 GYB983075 HHX983075 HRT983075 IBP983075 ILL983075 IVH983075 JFD983075 JOZ983075 JYV983075 KIR983075 KSN983075 LCJ983075 LMF983075 LWB983075 MFX983075 MPT983075 MZP983075 NJL983075 NTH983075 ODD983075 OMZ983075 OWV983075 PGR983075 PQN983075 QAJ983075 QKF983075 QUB983075 RDX983075 RNT983075 RXP983075 SHL983075 SRH983075 TBD983075 TKZ983075 TUV983075 UER983075 UON983075 UYJ983075 VIF983075 VSB983075 WBX983075 WLT983075 WVP983075">
      <formula1>0</formula1>
      <formula2>300</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Mèo My</dc:creator>
  <cp:lastModifiedBy>Mèo My</cp:lastModifiedBy>
  <dcterms:created xsi:type="dcterms:W3CDTF">2015-07-29T09:56:24Z</dcterms:created>
  <dcterms:modified xsi:type="dcterms:W3CDTF">2015-08-03T02:39:21Z</dcterms:modified>
</cp:coreProperties>
</file>