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d08856847661cd/ドキュメント/GitHub/nd331-c4-advanced-data-analysis-with-powerbi/project-market-analysis-report-clothing-chain/"/>
    </mc:Choice>
  </mc:AlternateContent>
  <xr:revisionPtr revIDLastSave="13" documentId="13_ncr:1_{AC665127-040E-462A-80F1-A0CF5EEE977B}" xr6:coauthVersionLast="47" xr6:coauthVersionMax="47" xr10:uidLastSave="{676177C7-1E17-4E63-8737-6A0AF83AA165}"/>
  <bookViews>
    <workbookView xWindow="42405" yWindow="3855" windowWidth="17310" windowHeight="8850" xr2:uid="{27501819-41A8-4198-90F2-677B5304CF57}"/>
  </bookViews>
  <sheets>
    <sheet name="Sheet1" sheetId="8" r:id="rId1"/>
    <sheet name="Customer List" sheetId="1" r:id="rId2"/>
    <sheet name="Product Inventory" sheetId="7" r:id="rId3"/>
  </sheets>
  <definedNames>
    <definedName name="_xlnm._FilterDatabase" localSheetId="1" hidden="1">'Customer List'!$A$1:$F$1001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C71CF7-5F8D-4ECC-9E52-9B6D0A00D9AB}" keepAlive="1" name="Query - Sheet1" description="Connection to the 'Sheet1' query in the workbook." type="5" refreshedVersion="6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<sst xmlns="http://schemas.openxmlformats.org/spreadsheetml/2006/main" count="4079" uniqueCount="2108">
  <si>
    <t>First Name</t>
  </si>
  <si>
    <t>Last Name</t>
  </si>
  <si>
    <t>State</t>
  </si>
  <si>
    <t>Date of Birth</t>
  </si>
  <si>
    <t>Last 6 Months Purchases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</si>
  <si>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</si>
  <si>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</si>
  <si>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</si>
  <si>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</si>
  <si>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</si>
  <si>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</si>
  <si>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</si>
  <si>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</si>
  <si>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</si>
  <si>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</si>
  <si>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</si>
  <si>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</si>
  <si>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</si>
  <si>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</si>
  <si>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</si>
  <si>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</si>
  <si>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</si>
  <si>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</si>
  <si>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</si>
  <si>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</si>
  <si>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</si>
  <si>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</si>
  <si>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</si>
  <si>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</si>
  <si>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</si>
  <si>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</si>
  <si>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</si>
  <si>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</si>
  <si>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</si>
  <si>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</si>
  <si>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</si>
  <si>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</si>
  <si>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</si>
  <si>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</si>
  <si>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</si>
  <si>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</si>
  <si>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</si>
  <si>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</si>
  <si>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</si>
  <si>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</si>
  <si>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</si>
  <si>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</si>
  <si>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</si>
  <si>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</si>
  <si>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</si>
  <si>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</si>
  <si>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</si>
  <si>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</si>
  <si>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</si>
  <si>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</si>
  <si>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</si>
  <si>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Wesley</t>
  </si>
  <si>
    <t>Morton</t>
  </si>
  <si>
    <t>Ginger</t>
  </si>
  <si>
    <t>Flores</t>
  </si>
  <si>
    <t>Robyn</t>
  </si>
  <si>
    <t>Barker</t>
  </si>
  <si>
    <t>Andy</t>
  </si>
  <si>
    <t>Harvey</t>
  </si>
  <si>
    <t>Stanley</t>
  </si>
  <si>
    <t>Weber</t>
  </si>
  <si>
    <t>Douglas</t>
  </si>
  <si>
    <t>Hardy</t>
  </si>
  <si>
    <t>Danielle</t>
  </si>
  <si>
    <t>Ortega</t>
  </si>
  <si>
    <t>Ramona</t>
  </si>
  <si>
    <t>Watts</t>
  </si>
  <si>
    <t>Judith</t>
  </si>
  <si>
    <t>Neal</t>
  </si>
  <si>
    <t>Julio</t>
  </si>
  <si>
    <t>Curtis</t>
  </si>
  <si>
    <t>Kathryn</t>
  </si>
  <si>
    <t>Beck</t>
  </si>
  <si>
    <t>Kara</t>
  </si>
  <si>
    <t>Lewis</t>
  </si>
  <si>
    <t>Lauren</t>
  </si>
  <si>
    <t>Walters</t>
  </si>
  <si>
    <t>Jean</t>
  </si>
  <si>
    <t>Frank</t>
  </si>
  <si>
    <t>Leland</t>
  </si>
  <si>
    <t>Williamson</t>
  </si>
  <si>
    <t>Leslie</t>
  </si>
  <si>
    <t>Garrett</t>
  </si>
  <si>
    <t>Marcella</t>
  </si>
  <si>
    <t>Christensen</t>
  </si>
  <si>
    <t>Alejandro</t>
  </si>
  <si>
    <t>Houston</t>
  </si>
  <si>
    <t>Clark</t>
  </si>
  <si>
    <t>Osborne</t>
  </si>
  <si>
    <t>Vincent</t>
  </si>
  <si>
    <t>Hughes</t>
  </si>
  <si>
    <t>Gwendolyn</t>
  </si>
  <si>
    <t>Marsh</t>
  </si>
  <si>
    <t>Jesus</t>
  </si>
  <si>
    <t>Ford</t>
  </si>
  <si>
    <t>Tanya</t>
  </si>
  <si>
    <t>Black</t>
  </si>
  <si>
    <t>Troy</t>
  </si>
  <si>
    <t>Clarke</t>
  </si>
  <si>
    <t>Clifford</t>
  </si>
  <si>
    <t>Dean</t>
  </si>
  <si>
    <t>Amos</t>
  </si>
  <si>
    <t>Caldwell</t>
  </si>
  <si>
    <t>Theresa</t>
  </si>
  <si>
    <t>Conner</t>
  </si>
  <si>
    <t>Ramon</t>
  </si>
  <si>
    <t>Price</t>
  </si>
  <si>
    <t>Paul</t>
  </si>
  <si>
    <t>Watkins</t>
  </si>
  <si>
    <t>Isaac</t>
  </si>
  <si>
    <t>Grant</t>
  </si>
  <si>
    <t>Antonio</t>
  </si>
  <si>
    <t>Craig</t>
  </si>
  <si>
    <t>Marsha</t>
  </si>
  <si>
    <t>Hall</t>
  </si>
  <si>
    <t>Dolores</t>
  </si>
  <si>
    <t>Jensen</t>
  </si>
  <si>
    <t>Renee</t>
  </si>
  <si>
    <t>Klein</t>
  </si>
  <si>
    <t>Andres</t>
  </si>
  <si>
    <t>Park</t>
  </si>
  <si>
    <t>Dora</t>
  </si>
  <si>
    <t>Steele</t>
  </si>
  <si>
    <t>Bonnie</t>
  </si>
  <si>
    <t>Patrick</t>
  </si>
  <si>
    <t>Gloria</t>
  </si>
  <si>
    <t>Griffith</t>
  </si>
  <si>
    <t>Eunice</t>
  </si>
  <si>
    <t>Collins</t>
  </si>
  <si>
    <t>Gustavo</t>
  </si>
  <si>
    <t>Jacobs</t>
  </si>
  <si>
    <t>Jimmie</t>
  </si>
  <si>
    <t>Bradley</t>
  </si>
  <si>
    <t>Edith</t>
  </si>
  <si>
    <t>Reid</t>
  </si>
  <si>
    <t>Geraldine</t>
  </si>
  <si>
    <t>Dunn</t>
  </si>
  <si>
    <t>Arturo</t>
  </si>
  <si>
    <t>Richards</t>
  </si>
  <si>
    <t>Domingo</t>
  </si>
  <si>
    <t>Aguilar</t>
  </si>
  <si>
    <t>Jeannie</t>
  </si>
  <si>
    <t>Blake</t>
  </si>
  <si>
    <t>Jeanette</t>
  </si>
  <si>
    <t>Goodwin</t>
  </si>
  <si>
    <t>Tammy</t>
  </si>
  <si>
    <t>Leonard</t>
  </si>
  <si>
    <t>Loretta</t>
  </si>
  <si>
    <t>Mathis</t>
  </si>
  <si>
    <t>Rita</t>
  </si>
  <si>
    <t>Drake</t>
  </si>
  <si>
    <t>Alan</t>
  </si>
  <si>
    <t>Vega</t>
  </si>
  <si>
    <t>Sherry</t>
  </si>
  <si>
    <t>Miller</t>
  </si>
  <si>
    <t>Milton</t>
  </si>
  <si>
    <t>Padilla</t>
  </si>
  <si>
    <t>Raquel</t>
  </si>
  <si>
    <t>Delgado</t>
  </si>
  <si>
    <t>Delia</t>
  </si>
  <si>
    <t>Hines</t>
  </si>
  <si>
    <t>Dianna</t>
  </si>
  <si>
    <t>Frazier</t>
  </si>
  <si>
    <t>Casey</t>
  </si>
  <si>
    <t>Wagner</t>
  </si>
  <si>
    <t>Ballard</t>
  </si>
  <si>
    <t>Gregory</t>
  </si>
  <si>
    <t>Lowe</t>
  </si>
  <si>
    <t>Benny</t>
  </si>
  <si>
    <t>Mack</t>
  </si>
  <si>
    <t>Edward</t>
  </si>
  <si>
    <t>Lynch</t>
  </si>
  <si>
    <t>Arlene</t>
  </si>
  <si>
    <t>Lawson</t>
  </si>
  <si>
    <t>Willie</t>
  </si>
  <si>
    <t>Rice</t>
  </si>
  <si>
    <t>Rosa</t>
  </si>
  <si>
    <t>Rivera</t>
  </si>
  <si>
    <t>Saul</t>
  </si>
  <si>
    <t>Peters</t>
  </si>
  <si>
    <t>Vivian</t>
  </si>
  <si>
    <t>Barton</t>
  </si>
  <si>
    <t>Mae</t>
  </si>
  <si>
    <t>Allison</t>
  </si>
  <si>
    <t>Virgil</t>
  </si>
  <si>
    <t>Gross</t>
  </si>
  <si>
    <t>Arnold</t>
  </si>
  <si>
    <t>French</t>
  </si>
  <si>
    <t>Mattie</t>
  </si>
  <si>
    <t>Castro</t>
  </si>
  <si>
    <t>Ed</t>
  </si>
  <si>
    <t>Diaz</t>
  </si>
  <si>
    <t>Elvira</t>
  </si>
  <si>
    <t>Kim</t>
  </si>
  <si>
    <t>Roy</t>
  </si>
  <si>
    <t>Ray</t>
  </si>
  <si>
    <t>Cheryl</t>
  </si>
  <si>
    <t>Floyd</t>
  </si>
  <si>
    <t>Walter</t>
  </si>
  <si>
    <t>Pratt</t>
  </si>
  <si>
    <t>Lloyd</t>
  </si>
  <si>
    <t>Guzman</t>
  </si>
  <si>
    <t>Colin</t>
  </si>
  <si>
    <t>Myers</t>
  </si>
  <si>
    <t>Jared</t>
  </si>
  <si>
    <t>Perkins</t>
  </si>
  <si>
    <t>Rickey</t>
  </si>
  <si>
    <t>Green</t>
  </si>
  <si>
    <t>Nellie</t>
  </si>
  <si>
    <t>Berry</t>
  </si>
  <si>
    <t>John</t>
  </si>
  <si>
    <t>Wells</t>
  </si>
  <si>
    <t>Jessie</t>
  </si>
  <si>
    <t>Perez</t>
  </si>
  <si>
    <t>Sue</t>
  </si>
  <si>
    <t>Tran</t>
  </si>
  <si>
    <t>Joshua</t>
  </si>
  <si>
    <t>Pittman</t>
  </si>
  <si>
    <t>Ted</t>
  </si>
  <si>
    <t>Summers</t>
  </si>
  <si>
    <t>Jasmine</t>
  </si>
  <si>
    <t>Buchanan</t>
  </si>
  <si>
    <t>Anne</t>
  </si>
  <si>
    <t>Baker</t>
  </si>
  <si>
    <t>Krystal</t>
  </si>
  <si>
    <t>Jackson</t>
  </si>
  <si>
    <t>Jaime</t>
  </si>
  <si>
    <t>Roberson</t>
  </si>
  <si>
    <t>Jacquelyn</t>
  </si>
  <si>
    <t>David</t>
  </si>
  <si>
    <t>Welch</t>
  </si>
  <si>
    <t>Barry</t>
  </si>
  <si>
    <t>Thornton</t>
  </si>
  <si>
    <t>Miriam</t>
  </si>
  <si>
    <t>Graves</t>
  </si>
  <si>
    <t>Marguerite</t>
  </si>
  <si>
    <t>Gutierrez</t>
  </si>
  <si>
    <t>Mary</t>
  </si>
  <si>
    <t>Riley</t>
  </si>
  <si>
    <t>Rebecca</t>
  </si>
  <si>
    <t>Jimenez</t>
  </si>
  <si>
    <t>Sheldon</t>
  </si>
  <si>
    <t>Vasquez</t>
  </si>
  <si>
    <t>Bernadette</t>
  </si>
  <si>
    <t>Howard</t>
  </si>
  <si>
    <t>Kristin</t>
  </si>
  <si>
    <t>Pena</t>
  </si>
  <si>
    <t>Santiago</t>
  </si>
  <si>
    <t>Hogan</t>
  </si>
  <si>
    <t>Jennie</t>
  </si>
  <si>
    <t>Ellis</t>
  </si>
  <si>
    <t>Essie</t>
  </si>
  <si>
    <t>Sandoval</t>
  </si>
  <si>
    <t>Marcia</t>
  </si>
  <si>
    <t>Warner</t>
  </si>
  <si>
    <t>Alton</t>
  </si>
  <si>
    <t>Hamilton</t>
  </si>
  <si>
    <t>Russell</t>
  </si>
  <si>
    <t>Graham</t>
  </si>
  <si>
    <t>Sara</t>
  </si>
  <si>
    <t>Swanson</t>
  </si>
  <si>
    <t>Ross</t>
  </si>
  <si>
    <t>Guerrero</t>
  </si>
  <si>
    <t>Salvatore</t>
  </si>
  <si>
    <t>Miranda</t>
  </si>
  <si>
    <t>Wong</t>
  </si>
  <si>
    <t>Kimberly</t>
  </si>
  <si>
    <t>Lola</t>
  </si>
  <si>
    <t>Sanders</t>
  </si>
  <si>
    <t>Luke</t>
  </si>
  <si>
    <t>Gerard</t>
  </si>
  <si>
    <t>Owens</t>
  </si>
  <si>
    <t>Todd</t>
  </si>
  <si>
    <t>Bush</t>
  </si>
  <si>
    <t>Javier</t>
  </si>
  <si>
    <t>Carlos</t>
  </si>
  <si>
    <t>Chandler</t>
  </si>
  <si>
    <t>Ernestine</t>
  </si>
  <si>
    <t>Abbott</t>
  </si>
  <si>
    <t>Laurence</t>
  </si>
  <si>
    <t>Little</t>
  </si>
  <si>
    <t>Sharon</t>
  </si>
  <si>
    <t>Cain</t>
  </si>
  <si>
    <t>Damon</t>
  </si>
  <si>
    <t>Sullivan</t>
  </si>
  <si>
    <t>Betty</t>
  </si>
  <si>
    <t>Rowe</t>
  </si>
  <si>
    <t>Christie</t>
  </si>
  <si>
    <t>Bryant</t>
  </si>
  <si>
    <t>Ricky</t>
  </si>
  <si>
    <t>Norman</t>
  </si>
  <si>
    <t>May</t>
  </si>
  <si>
    <t>Charlene</t>
  </si>
  <si>
    <t>Sparks</t>
  </si>
  <si>
    <t>Wilbur</t>
  </si>
  <si>
    <t>Fisher</t>
  </si>
  <si>
    <t>Alonzo</t>
  </si>
  <si>
    <t>Lee</t>
  </si>
  <si>
    <t>Charlie</t>
  </si>
  <si>
    <t>Manning</t>
  </si>
  <si>
    <t>Edgar</t>
  </si>
  <si>
    <t>Marie</t>
  </si>
  <si>
    <t>Vaughn</t>
  </si>
  <si>
    <t>Bennie</t>
  </si>
  <si>
    <t>Mccoy</t>
  </si>
  <si>
    <t>Grace</t>
  </si>
  <si>
    <t>Davidson</t>
  </si>
  <si>
    <t>Brown</t>
  </si>
  <si>
    <t>Silvia</t>
  </si>
  <si>
    <t>Stacy</t>
  </si>
  <si>
    <t>Sherman</t>
  </si>
  <si>
    <t>Carol</t>
  </si>
  <si>
    <t>Schneider</t>
  </si>
  <si>
    <t>Dennis</t>
  </si>
  <si>
    <t>Nguyen</t>
  </si>
  <si>
    <t>Daisy</t>
  </si>
  <si>
    <t>Dominic</t>
  </si>
  <si>
    <t>Obrien</t>
  </si>
  <si>
    <t>Clyde</t>
  </si>
  <si>
    <t>Harrington</t>
  </si>
  <si>
    <t>Mildred</t>
  </si>
  <si>
    <t>Darrel</t>
  </si>
  <si>
    <t>Owen</t>
  </si>
  <si>
    <t>Newton</t>
  </si>
  <si>
    <t>Cesar</t>
  </si>
  <si>
    <t>Weaver</t>
  </si>
  <si>
    <t>Edwin</t>
  </si>
  <si>
    <t>Gonzalez</t>
  </si>
  <si>
    <t>Bill</t>
  </si>
  <si>
    <t>Boone</t>
  </si>
  <si>
    <t>Mason</t>
  </si>
  <si>
    <t>Sabrina</t>
  </si>
  <si>
    <t>Mitchell</t>
  </si>
  <si>
    <t>Meghan</t>
  </si>
  <si>
    <t>Dwayne</t>
  </si>
  <si>
    <t>Rodriquez</t>
  </si>
  <si>
    <t>Lindsey</t>
  </si>
  <si>
    <t>Tonya</t>
  </si>
  <si>
    <t>Chester</t>
  </si>
  <si>
    <t>Martin</t>
  </si>
  <si>
    <t>Laura</t>
  </si>
  <si>
    <t>Schultz</t>
  </si>
  <si>
    <t>Brittany</t>
  </si>
  <si>
    <t>Young</t>
  </si>
  <si>
    <t>Lila</t>
  </si>
  <si>
    <t>Holt</t>
  </si>
  <si>
    <t>Elbert</t>
  </si>
  <si>
    <t>Raymond</t>
  </si>
  <si>
    <t>Santos</t>
  </si>
  <si>
    <t>Sheri</t>
  </si>
  <si>
    <t>Garza</t>
  </si>
  <si>
    <t>Cindy</t>
  </si>
  <si>
    <t>Shelia</t>
  </si>
  <si>
    <t>Walton</t>
  </si>
  <si>
    <t>Naomi</t>
  </si>
  <si>
    <t>Jeremy</t>
  </si>
  <si>
    <t>Taylor</t>
  </si>
  <si>
    <t>Kyle</t>
  </si>
  <si>
    <t>Hubert</t>
  </si>
  <si>
    <t>Reyes</t>
  </si>
  <si>
    <t>Lynn</t>
  </si>
  <si>
    <t>Garcia</t>
  </si>
  <si>
    <t>Rosemarie</t>
  </si>
  <si>
    <t>Wendell</t>
  </si>
  <si>
    <t>Davis</t>
  </si>
  <si>
    <t>Lorena</t>
  </si>
  <si>
    <t>Strickland</t>
  </si>
  <si>
    <t>George</t>
  </si>
  <si>
    <t>Rosalie</t>
  </si>
  <si>
    <t>Bowen</t>
  </si>
  <si>
    <t>Underwood</t>
  </si>
  <si>
    <t>Page</t>
  </si>
  <si>
    <t>Frederick</t>
  </si>
  <si>
    <t>Morales</t>
  </si>
  <si>
    <t>Juana</t>
  </si>
  <si>
    <t>Cohen</t>
  </si>
  <si>
    <t>Gary</t>
  </si>
  <si>
    <t>Gibson</t>
  </si>
  <si>
    <t>Nicholas</t>
  </si>
  <si>
    <t>Reeves</t>
  </si>
  <si>
    <t>Mcbride</t>
  </si>
  <si>
    <t>Oliver</t>
  </si>
  <si>
    <t>Terry</t>
  </si>
  <si>
    <t>Brent</t>
  </si>
  <si>
    <t>Bass</t>
  </si>
  <si>
    <t>Preston</t>
  </si>
  <si>
    <t>Faith</t>
  </si>
  <si>
    <t>Rose</t>
  </si>
  <si>
    <t>Pauline</t>
  </si>
  <si>
    <t>Holmes</t>
  </si>
  <si>
    <t>Tracy</t>
  </si>
  <si>
    <t>Christine</t>
  </si>
  <si>
    <t>Andrews</t>
  </si>
  <si>
    <t>Jody</t>
  </si>
  <si>
    <t>Gonzales</t>
  </si>
  <si>
    <t>Roderick</t>
  </si>
  <si>
    <t>Blair</t>
  </si>
  <si>
    <t>Spencer</t>
  </si>
  <si>
    <t>Bailey</t>
  </si>
  <si>
    <t>Lindsay</t>
  </si>
  <si>
    <t>Ignacio</t>
  </si>
  <si>
    <t>Stephens</t>
  </si>
  <si>
    <t>Tara</t>
  </si>
  <si>
    <t>Carlson</t>
  </si>
  <si>
    <t>Constance</t>
  </si>
  <si>
    <t>Hale</t>
  </si>
  <si>
    <t>Frances</t>
  </si>
  <si>
    <t>Bernice</t>
  </si>
  <si>
    <t>Joanne</t>
  </si>
  <si>
    <t>Allen</t>
  </si>
  <si>
    <t>Monique</t>
  </si>
  <si>
    <t>Rogers</t>
  </si>
  <si>
    <t>Shelton</t>
  </si>
  <si>
    <t>Julian</t>
  </si>
  <si>
    <t>Wilson</t>
  </si>
  <si>
    <t>Randy</t>
  </si>
  <si>
    <t>Austin</t>
  </si>
  <si>
    <t>Larry</t>
  </si>
  <si>
    <t>Kelly</t>
  </si>
  <si>
    <t>Moreno</t>
  </si>
  <si>
    <t>Kerry</t>
  </si>
  <si>
    <t>Glen</t>
  </si>
  <si>
    <t>Darren</t>
  </si>
  <si>
    <t>Collier</t>
  </si>
  <si>
    <t>Mccormick</t>
  </si>
  <si>
    <t>Clayton</t>
  </si>
  <si>
    <t>Joey</t>
  </si>
  <si>
    <t>Willis</t>
  </si>
  <si>
    <t>Bethany</t>
  </si>
  <si>
    <t>Olson</t>
  </si>
  <si>
    <t>Patricia</t>
  </si>
  <si>
    <t>Pope</t>
  </si>
  <si>
    <t>Tina</t>
  </si>
  <si>
    <t>Roxanne</t>
  </si>
  <si>
    <t>Flowers</t>
  </si>
  <si>
    <t>Myrtle</t>
  </si>
  <si>
    <t>Dexter</t>
  </si>
  <si>
    <t>Jordan</t>
  </si>
  <si>
    <t>Sidney</t>
  </si>
  <si>
    <t>Diane</t>
  </si>
  <si>
    <t>Thompson</t>
  </si>
  <si>
    <t>Shaun</t>
  </si>
  <si>
    <t>Alexander</t>
  </si>
  <si>
    <t>Parker</t>
  </si>
  <si>
    <t>Bernard</t>
  </si>
  <si>
    <t>Chambers</t>
  </si>
  <si>
    <t>Harry</t>
  </si>
  <si>
    <t>Powers</t>
  </si>
  <si>
    <t>Terrance</t>
  </si>
  <si>
    <t>Sanchez</t>
  </si>
  <si>
    <t>Cecelia</t>
  </si>
  <si>
    <t>Mccarthy</t>
  </si>
  <si>
    <t>Ronnie</t>
  </si>
  <si>
    <t>Dewey</t>
  </si>
  <si>
    <t>Yvette</t>
  </si>
  <si>
    <t>Doyle</t>
  </si>
  <si>
    <t>Luther</t>
  </si>
  <si>
    <t>Richardson</t>
  </si>
  <si>
    <t>Ashley</t>
  </si>
  <si>
    <t>Forrest</t>
  </si>
  <si>
    <t>Crawford</t>
  </si>
  <si>
    <t>Ramiro</t>
  </si>
  <si>
    <t>Pedro</t>
  </si>
  <si>
    <t>Marcos</t>
  </si>
  <si>
    <t>Hill</t>
  </si>
  <si>
    <t>Carroll</t>
  </si>
  <si>
    <t>Lane</t>
  </si>
  <si>
    <t>Joyce</t>
  </si>
  <si>
    <t>Mcguire</t>
  </si>
  <si>
    <t>Jenkins</t>
  </si>
  <si>
    <t>Kurt</t>
  </si>
  <si>
    <t>Gill</t>
  </si>
  <si>
    <t>Dawn</t>
  </si>
  <si>
    <t>Mcdaniel</t>
  </si>
  <si>
    <t>Duane</t>
  </si>
  <si>
    <t>Yates</t>
  </si>
  <si>
    <t>Pearl</t>
  </si>
  <si>
    <t>Mendez</t>
  </si>
  <si>
    <t>Chad</t>
  </si>
  <si>
    <t>Munoz</t>
  </si>
  <si>
    <t>Olivia</t>
  </si>
  <si>
    <t>Woodrow</t>
  </si>
  <si>
    <t>Griffin</t>
  </si>
  <si>
    <t>Kent</t>
  </si>
  <si>
    <t>Mclaughlin</t>
  </si>
  <si>
    <t>Lydia</t>
  </si>
  <si>
    <t>Mendoza</t>
  </si>
  <si>
    <t>Leona</t>
  </si>
  <si>
    <t>Sharp</t>
  </si>
  <si>
    <t>Van</t>
  </si>
  <si>
    <t>Haynes</t>
  </si>
  <si>
    <t>Brandon</t>
  </si>
  <si>
    <t>Angelo</t>
  </si>
  <si>
    <t>Roberts</t>
  </si>
  <si>
    <t>Jeanne</t>
  </si>
  <si>
    <t>Leticia</t>
  </si>
  <si>
    <t>Rodgers</t>
  </si>
  <si>
    <t>Hugo</t>
  </si>
  <si>
    <t>Parsons</t>
  </si>
  <si>
    <t>Gladys</t>
  </si>
  <si>
    <t>Ward</t>
  </si>
  <si>
    <t>Jeffrey</t>
  </si>
  <si>
    <t>Ida</t>
  </si>
  <si>
    <t>Elena</t>
  </si>
  <si>
    <t>Lela</t>
  </si>
  <si>
    <t>Nichols</t>
  </si>
  <si>
    <t>Norma</t>
  </si>
  <si>
    <t>Hansen</t>
  </si>
  <si>
    <t>Verna</t>
  </si>
  <si>
    <t>Wallace</t>
  </si>
  <si>
    <t>Beth</t>
  </si>
  <si>
    <t>Raul</t>
  </si>
  <si>
    <t>Rogelio</t>
  </si>
  <si>
    <t>Lonnie</t>
  </si>
  <si>
    <t>Norris</t>
  </si>
  <si>
    <t>Webb</t>
  </si>
  <si>
    <t>Barrett</t>
  </si>
  <si>
    <t>Sylvester</t>
  </si>
  <si>
    <t>Elliott</t>
  </si>
  <si>
    <t>Sonja</t>
  </si>
  <si>
    <t>Curry</t>
  </si>
  <si>
    <t>Wayne</t>
  </si>
  <si>
    <t>Wade</t>
  </si>
  <si>
    <t>Burton</t>
  </si>
  <si>
    <t>Jones</t>
  </si>
  <si>
    <t>Zimmerman</t>
  </si>
  <si>
    <t>Reed</t>
  </si>
  <si>
    <t>Lionel</t>
  </si>
  <si>
    <t>Greer</t>
  </si>
  <si>
    <t>Karen</t>
  </si>
  <si>
    <t>Wilkerson</t>
  </si>
  <si>
    <t>Dave</t>
  </si>
  <si>
    <t>Henry</t>
  </si>
  <si>
    <t>Gardner</t>
  </si>
  <si>
    <t>Yolanda</t>
  </si>
  <si>
    <t>Silva</t>
  </si>
  <si>
    <t>Penny</t>
  </si>
  <si>
    <t>Huff</t>
  </si>
  <si>
    <t>Horace</t>
  </si>
  <si>
    <t>Gibbs</t>
  </si>
  <si>
    <t>Pat</t>
  </si>
  <si>
    <t>Fleming</t>
  </si>
  <si>
    <t>Shannon</t>
  </si>
  <si>
    <t>Hammond</t>
  </si>
  <si>
    <t>Kenneth</t>
  </si>
  <si>
    <t>Gail</t>
  </si>
  <si>
    <t>Wolfe</t>
  </si>
  <si>
    <t>Katie</t>
  </si>
  <si>
    <t>Snyder</t>
  </si>
  <si>
    <t>Genevieve</t>
  </si>
  <si>
    <t>Matthews</t>
  </si>
  <si>
    <t>Vicki</t>
  </si>
  <si>
    <t>Brady</t>
  </si>
  <si>
    <t>Frankie</t>
  </si>
  <si>
    <t>Alvarez</t>
  </si>
  <si>
    <t>Valdez</t>
  </si>
  <si>
    <t>Estelle</t>
  </si>
  <si>
    <t>Darrell</t>
  </si>
  <si>
    <t>Jimmy</t>
  </si>
  <si>
    <t>Wise</t>
  </si>
  <si>
    <t>Dorothy</t>
  </si>
  <si>
    <t>Castillo</t>
  </si>
  <si>
    <t>Victoria</t>
  </si>
  <si>
    <t>Franklin</t>
  </si>
  <si>
    <t>Felix</t>
  </si>
  <si>
    <t>Bates</t>
  </si>
  <si>
    <t>Stephanie</t>
  </si>
  <si>
    <t>Higgins</t>
  </si>
  <si>
    <t>Simmons</t>
  </si>
  <si>
    <t>Iris</t>
  </si>
  <si>
    <t>Mann</t>
  </si>
  <si>
    <t>Myron</t>
  </si>
  <si>
    <t>Maxwell</t>
  </si>
  <si>
    <t>Nicole</t>
  </si>
  <si>
    <t>Francis</t>
  </si>
  <si>
    <t>Seth</t>
  </si>
  <si>
    <t>Lambert</t>
  </si>
  <si>
    <t>Jonathan</t>
  </si>
  <si>
    <t>Becker</t>
  </si>
  <si>
    <t>Doreen</t>
  </si>
  <si>
    <t>Fitzgerald</t>
  </si>
  <si>
    <t>Dana</t>
  </si>
  <si>
    <t>Chavez</t>
  </si>
  <si>
    <t>Nunez</t>
  </si>
  <si>
    <t>Sophia</t>
  </si>
  <si>
    <t>Jackie</t>
  </si>
  <si>
    <t>Lana</t>
  </si>
  <si>
    <t>Bridget</t>
  </si>
  <si>
    <t>Ruiz</t>
  </si>
  <si>
    <t>Fernandez</t>
  </si>
  <si>
    <t>Gregg</t>
  </si>
  <si>
    <t>Lucas</t>
  </si>
  <si>
    <t>Pierce</t>
  </si>
  <si>
    <t>Mandy</t>
  </si>
  <si>
    <t>Sutton</t>
  </si>
  <si>
    <t>Wheeler</t>
  </si>
  <si>
    <t>Flora</t>
  </si>
  <si>
    <t>Alvarado</t>
  </si>
  <si>
    <t>Tracey</t>
  </si>
  <si>
    <t>Stevens</t>
  </si>
  <si>
    <t>Darla</t>
  </si>
  <si>
    <t>Carson</t>
  </si>
  <si>
    <t>Doug</t>
  </si>
  <si>
    <t>Armstrong</t>
  </si>
  <si>
    <t>Stacey</t>
  </si>
  <si>
    <t>Gray</t>
  </si>
  <si>
    <t>Kari</t>
  </si>
  <si>
    <t>Sims</t>
  </si>
  <si>
    <t>Delbert</t>
  </si>
  <si>
    <t>Angel</t>
  </si>
  <si>
    <t>Cummings</t>
  </si>
  <si>
    <t>Nichole</t>
  </si>
  <si>
    <t>Mullins</t>
  </si>
  <si>
    <t>Inez</t>
  </si>
  <si>
    <t>Stephen</t>
  </si>
  <si>
    <t>Adkins</t>
  </si>
  <si>
    <t>Lorenzo</t>
  </si>
  <si>
    <t>Martinez</t>
  </si>
  <si>
    <t>Beulah</t>
  </si>
  <si>
    <t>Dawson</t>
  </si>
  <si>
    <t>Ernesto</t>
  </si>
  <si>
    <t>Perry</t>
  </si>
  <si>
    <t>Kellie</t>
  </si>
  <si>
    <t>Newman</t>
  </si>
  <si>
    <t>Lillian</t>
  </si>
  <si>
    <t>Wilkins</t>
  </si>
  <si>
    <t>Jon</t>
  </si>
  <si>
    <t>Cristina</t>
  </si>
  <si>
    <t>Bowers</t>
  </si>
  <si>
    <t>Ralph</t>
  </si>
  <si>
    <t>Betsy</t>
  </si>
  <si>
    <t>Howell</t>
  </si>
  <si>
    <t>Felipe</t>
  </si>
  <si>
    <t>Moss</t>
  </si>
  <si>
    <t>Traci</t>
  </si>
  <si>
    <t>Miguel</t>
  </si>
  <si>
    <t>Payne</t>
  </si>
  <si>
    <t>Darlene</t>
  </si>
  <si>
    <t>Gerald</t>
  </si>
  <si>
    <t>Justin</t>
  </si>
  <si>
    <t>Cory</t>
  </si>
  <si>
    <t>Mills</t>
  </si>
  <si>
    <t>Robin</t>
  </si>
  <si>
    <t>Trevor</t>
  </si>
  <si>
    <t>Coleman</t>
  </si>
  <si>
    <t>Claire</t>
  </si>
  <si>
    <t>Sergio</t>
  </si>
  <si>
    <t>Marco</t>
  </si>
  <si>
    <t>Goodman</t>
  </si>
  <si>
    <t>Hoffman</t>
  </si>
  <si>
    <t>Jeannette</t>
  </si>
  <si>
    <t>Burns</t>
  </si>
  <si>
    <t>Julius</t>
  </si>
  <si>
    <t>Foster</t>
  </si>
  <si>
    <t>Louis</t>
  </si>
  <si>
    <t>Hart</t>
  </si>
  <si>
    <t>Lois</t>
  </si>
  <si>
    <t>Hernandez</t>
  </si>
  <si>
    <t>Danny</t>
  </si>
  <si>
    <t>Mcdonald</t>
  </si>
  <si>
    <t>Darrin</t>
  </si>
  <si>
    <t>Hampton</t>
  </si>
  <si>
    <t>June</t>
  </si>
  <si>
    <t>Morrison</t>
  </si>
  <si>
    <t>Terence</t>
  </si>
  <si>
    <t>Scott</t>
  </si>
  <si>
    <t>Erin</t>
  </si>
  <si>
    <t>Louise</t>
  </si>
  <si>
    <t>Reynolds</t>
  </si>
  <si>
    <t>Levi</t>
  </si>
  <si>
    <t>Barnett</t>
  </si>
  <si>
    <t>Fannie</t>
  </si>
  <si>
    <t>Ortiz</t>
  </si>
  <si>
    <t>Madeline</t>
  </si>
  <si>
    <t>Dixon</t>
  </si>
  <si>
    <t>Amelia</t>
  </si>
  <si>
    <t>Luna</t>
  </si>
  <si>
    <t>Herrera</t>
  </si>
  <si>
    <t>Rolando</t>
  </si>
  <si>
    <t>Margie</t>
  </si>
  <si>
    <t>Hayes</t>
  </si>
  <si>
    <t>Sally</t>
  </si>
  <si>
    <t>Leo</t>
  </si>
  <si>
    <t>Rafael</t>
  </si>
  <si>
    <t>Fuller</t>
  </si>
  <si>
    <t>Vanessa</t>
  </si>
  <si>
    <t>Cassandra</t>
  </si>
  <si>
    <t>Deborah</t>
  </si>
  <si>
    <t>Becky</t>
  </si>
  <si>
    <t>Williams</t>
  </si>
  <si>
    <t>Randolph</t>
  </si>
  <si>
    <t>Bell</t>
  </si>
  <si>
    <t>Norton</t>
  </si>
  <si>
    <t>Mckenzie</t>
  </si>
  <si>
    <t>Murphy</t>
  </si>
  <si>
    <t>Wilfred</t>
  </si>
  <si>
    <t>Parks</t>
  </si>
  <si>
    <t>Ronald</t>
  </si>
  <si>
    <t>Logan</t>
  </si>
  <si>
    <t>Walsh</t>
  </si>
  <si>
    <t>Alma</t>
  </si>
  <si>
    <t>Gertrude</t>
  </si>
  <si>
    <t>Knight</t>
  </si>
  <si>
    <t>Jeff</t>
  </si>
  <si>
    <t>Massey</t>
  </si>
  <si>
    <t>Tate</t>
  </si>
  <si>
    <t>Sheryl</t>
  </si>
  <si>
    <t>Chapman</t>
  </si>
  <si>
    <t>Evan</t>
  </si>
  <si>
    <t>Joann</t>
  </si>
  <si>
    <t>Jessica</t>
  </si>
  <si>
    <t>Gomez</t>
  </si>
  <si>
    <t>Nathan</t>
  </si>
  <si>
    <t>Patti</t>
  </si>
  <si>
    <t>Cannon</t>
  </si>
  <si>
    <t>Ricardo</t>
  </si>
  <si>
    <t>Morris</t>
  </si>
  <si>
    <t>Thelma</t>
  </si>
  <si>
    <t>Hubbard</t>
  </si>
  <si>
    <t>Luz</t>
  </si>
  <si>
    <t>Gordon</t>
  </si>
  <si>
    <t>Randall</t>
  </si>
  <si>
    <t>Jenna</t>
  </si>
  <si>
    <t>Johnston</t>
  </si>
  <si>
    <t>Alfred</t>
  </si>
  <si>
    <t>Olive</t>
  </si>
  <si>
    <t>Kristina</t>
  </si>
  <si>
    <t>Rufus</t>
  </si>
  <si>
    <t>Felicia</t>
  </si>
  <si>
    <t>Margarita</t>
  </si>
  <si>
    <t>Andrew</t>
  </si>
  <si>
    <t>Turner</t>
  </si>
  <si>
    <t>Stewart</t>
  </si>
  <si>
    <t>Bennett</t>
  </si>
  <si>
    <t>Malcolm</t>
  </si>
  <si>
    <t>Pearson</t>
  </si>
  <si>
    <t>Sandy</t>
  </si>
  <si>
    <t>Potter</t>
  </si>
  <si>
    <t>Peterson</t>
  </si>
  <si>
    <t>Edna</t>
  </si>
  <si>
    <t>Quinn</t>
  </si>
  <si>
    <t>Woods</t>
  </si>
  <si>
    <t>Byron</t>
  </si>
  <si>
    <t>Figueroa</t>
  </si>
  <si>
    <t>Cox</t>
  </si>
  <si>
    <t>Johanna</t>
  </si>
  <si>
    <t>Estrada</t>
  </si>
  <si>
    <t>Darnell</t>
  </si>
  <si>
    <t>Wood</t>
  </si>
  <si>
    <t>Jo</t>
  </si>
  <si>
    <t>Burgess</t>
  </si>
  <si>
    <t>Eleanor</t>
  </si>
  <si>
    <t>Boyd</t>
  </si>
  <si>
    <t>Farmer</t>
  </si>
  <si>
    <t>Elisa</t>
  </si>
  <si>
    <t>Bishop</t>
  </si>
  <si>
    <t>Singleton</t>
  </si>
  <si>
    <t>Warren</t>
  </si>
  <si>
    <t>Erick</t>
  </si>
  <si>
    <t>Don</t>
  </si>
  <si>
    <t>Hodges</t>
  </si>
  <si>
    <t>Rodriguez</t>
  </si>
  <si>
    <t>Loren</t>
  </si>
  <si>
    <t>Ball</t>
  </si>
  <si>
    <t>Simon</t>
  </si>
  <si>
    <t>Jerome</t>
  </si>
  <si>
    <t>Lawrence</t>
  </si>
  <si>
    <t>Tyler</t>
  </si>
  <si>
    <t>Moody</t>
  </si>
  <si>
    <t>Priscilla</t>
  </si>
  <si>
    <t>Marjorie</t>
  </si>
  <si>
    <t>Alice</t>
  </si>
  <si>
    <t>Roberta</t>
  </si>
  <si>
    <t>Schwartz</t>
  </si>
  <si>
    <t>James</t>
  </si>
  <si>
    <t>Sarah</t>
  </si>
  <si>
    <t>Amanda</t>
  </si>
  <si>
    <t>Benson</t>
  </si>
  <si>
    <t>Sammy</t>
  </si>
  <si>
    <t>Bowman</t>
  </si>
  <si>
    <t>Robinson</t>
  </si>
  <si>
    <t>Jill</t>
  </si>
  <si>
    <t>Ervin</t>
  </si>
  <si>
    <t>Natasha</t>
  </si>
  <si>
    <t>Rudolph</t>
  </si>
  <si>
    <t>Elsie</t>
  </si>
  <si>
    <t>Mable</t>
  </si>
  <si>
    <t>Harris</t>
  </si>
  <si>
    <t>Gwen</t>
  </si>
  <si>
    <t>Jesse</t>
  </si>
  <si>
    <t>Guadalupe</t>
  </si>
  <si>
    <t>Jack</t>
  </si>
  <si>
    <t>Gene</t>
  </si>
  <si>
    <t>Kenny</t>
  </si>
  <si>
    <t>Audrey</t>
  </si>
  <si>
    <t>Webster</t>
  </si>
  <si>
    <t>Harmon</t>
  </si>
  <si>
    <t>Moran</t>
  </si>
  <si>
    <t>Adam</t>
  </si>
  <si>
    <t>Patterson</t>
  </si>
  <si>
    <t>Dianne</t>
  </si>
  <si>
    <t>Hugh</t>
  </si>
  <si>
    <t>Mabel</t>
  </si>
  <si>
    <t>Cary</t>
  </si>
  <si>
    <t>Jeremiah</t>
  </si>
  <si>
    <t>Vera</t>
  </si>
  <si>
    <t>Derrick</t>
  </si>
  <si>
    <t>Timothy</t>
  </si>
  <si>
    <t>Larson</t>
  </si>
  <si>
    <t>Nash</t>
  </si>
  <si>
    <t>Clay</t>
  </si>
  <si>
    <t>Neil</t>
  </si>
  <si>
    <t>Garry</t>
  </si>
  <si>
    <t>Travis</t>
  </si>
  <si>
    <t>Michele</t>
  </si>
  <si>
    <t>Gilbert</t>
  </si>
  <si>
    <t>Helen</t>
  </si>
  <si>
    <t>Elizabeth</t>
  </si>
  <si>
    <t>Barber</t>
  </si>
  <si>
    <t>Jerry</t>
  </si>
  <si>
    <t>Cole</t>
  </si>
  <si>
    <t>Courtney</t>
  </si>
  <si>
    <t>Grady</t>
  </si>
  <si>
    <t>Lynda</t>
  </si>
  <si>
    <t>Lisa</t>
  </si>
  <si>
    <t>Daniels</t>
  </si>
  <si>
    <t>Regina</t>
  </si>
  <si>
    <t>Tony</t>
  </si>
  <si>
    <t>Hopkins</t>
  </si>
  <si>
    <t>Brock</t>
  </si>
  <si>
    <t>Faye</t>
  </si>
  <si>
    <t>Anthony</t>
  </si>
  <si>
    <t>Garner</t>
  </si>
  <si>
    <t>Ryan</t>
  </si>
  <si>
    <t>Belinda</t>
  </si>
  <si>
    <t>Oscar</t>
  </si>
  <si>
    <t>Fields</t>
  </si>
  <si>
    <t>Chris</t>
  </si>
  <si>
    <t>Lena</t>
  </si>
  <si>
    <t>Tommy</t>
  </si>
  <si>
    <t>Abraham</t>
  </si>
  <si>
    <t>Reese</t>
  </si>
  <si>
    <t>Erik</t>
  </si>
  <si>
    <t>Watson</t>
  </si>
  <si>
    <t>Wanda</t>
  </si>
  <si>
    <t>Day</t>
  </si>
  <si>
    <t>Sadie</t>
  </si>
  <si>
    <t>Jose</t>
  </si>
  <si>
    <t>Maria</t>
  </si>
  <si>
    <t>Malone</t>
  </si>
  <si>
    <t>Beverly</t>
  </si>
  <si>
    <t>Brett</t>
  </si>
  <si>
    <t>Hunt</t>
  </si>
  <si>
    <t>Holly</t>
  </si>
  <si>
    <t>Cortez</t>
  </si>
  <si>
    <t>Maryann</t>
  </si>
  <si>
    <t>Carpenter</t>
  </si>
  <si>
    <t>Evelyn</t>
  </si>
  <si>
    <t>Pete</t>
  </si>
  <si>
    <t>Robertson</t>
  </si>
  <si>
    <t>Campbell</t>
  </si>
  <si>
    <t>Annie</t>
  </si>
  <si>
    <t>Irving</t>
  </si>
  <si>
    <t>Tom</t>
  </si>
  <si>
    <t>Christopher</t>
  </si>
  <si>
    <t>Angelina</t>
  </si>
  <si>
    <t>Freeman</t>
  </si>
  <si>
    <t>Eloise</t>
  </si>
  <si>
    <t>Nelson</t>
  </si>
  <si>
    <t>Brewer</t>
  </si>
  <si>
    <t>Lori</t>
  </si>
  <si>
    <t>Ingram</t>
  </si>
  <si>
    <t>Brooke</t>
  </si>
  <si>
    <t>Susie</t>
  </si>
  <si>
    <t>Steven</t>
  </si>
  <si>
    <t>Minnie</t>
  </si>
  <si>
    <t>Joanna</t>
  </si>
  <si>
    <t>Ivan</t>
  </si>
  <si>
    <t>Ferguson</t>
  </si>
  <si>
    <t>Patsy</t>
  </si>
  <si>
    <t>Camille</t>
  </si>
  <si>
    <t>Krista</t>
  </si>
  <si>
    <t>Paulette</t>
  </si>
  <si>
    <t>Esther</t>
  </si>
  <si>
    <t>Andrea</t>
  </si>
  <si>
    <t>Cecilia</t>
  </si>
  <si>
    <t>Tucker</t>
  </si>
  <si>
    <t>Clarence</t>
  </si>
  <si>
    <t>Cobb</t>
  </si>
  <si>
    <t>Cook</t>
  </si>
  <si>
    <t>Johnny</t>
  </si>
  <si>
    <t>Billy</t>
  </si>
  <si>
    <t>Porter</t>
  </si>
  <si>
    <t>Herman</t>
  </si>
  <si>
    <t>Kathy</t>
  </si>
  <si>
    <t>Torres</t>
  </si>
  <si>
    <t>Alvin</t>
  </si>
  <si>
    <t>Morgan</t>
  </si>
  <si>
    <t>Glover</t>
  </si>
  <si>
    <t>Anderson</t>
  </si>
  <si>
    <t>Beatrice</t>
  </si>
  <si>
    <t>Roosevelt</t>
  </si>
  <si>
    <t>Nina</t>
  </si>
  <si>
    <t>Shelley</t>
  </si>
  <si>
    <t>Carr</t>
  </si>
  <si>
    <t>Jonathon</t>
  </si>
  <si>
    <t>Eileen</t>
  </si>
  <si>
    <t>Romero</t>
  </si>
  <si>
    <t>Nora</t>
  </si>
  <si>
    <t>Hicks</t>
  </si>
  <si>
    <t>Fletcher</t>
  </si>
  <si>
    <t>Delores</t>
  </si>
  <si>
    <t>Reginald</t>
  </si>
  <si>
    <t>Nancy</t>
  </si>
  <si>
    <t>Edwards</t>
  </si>
  <si>
    <t>Lora</t>
  </si>
  <si>
    <t>Brooks</t>
  </si>
  <si>
    <t>Aaron</t>
  </si>
  <si>
    <t>Kelley</t>
  </si>
  <si>
    <t>Israel</t>
  </si>
  <si>
    <t>Devin</t>
  </si>
  <si>
    <t>Ramos</t>
  </si>
  <si>
    <t>Wilbert</t>
  </si>
  <si>
    <t>Philip</t>
  </si>
  <si>
    <t>Rosemary</t>
  </si>
  <si>
    <t>Mike</t>
  </si>
  <si>
    <t>Mercedes</t>
  </si>
  <si>
    <t>Kate</t>
  </si>
  <si>
    <t>White</t>
  </si>
  <si>
    <t>Fernando</t>
  </si>
  <si>
    <t>Vargas</t>
  </si>
  <si>
    <t>April</t>
  </si>
  <si>
    <t>Butler</t>
  </si>
  <si>
    <t>Poole</t>
  </si>
  <si>
    <t>Bobbie</t>
  </si>
  <si>
    <t>Vernon</t>
  </si>
  <si>
    <t>Melinda</t>
  </si>
  <si>
    <t>Mark</t>
  </si>
  <si>
    <t>Latoya</t>
  </si>
  <si>
    <t>Noel</t>
  </si>
  <si>
    <t>Rhodes</t>
  </si>
  <si>
    <t>Archie</t>
  </si>
  <si>
    <t>Ollie</t>
  </si>
  <si>
    <t>Johnson</t>
  </si>
  <si>
    <t>Melody</t>
  </si>
  <si>
    <t>Molly</t>
  </si>
  <si>
    <t>Rudy</t>
  </si>
  <si>
    <t>Margaret</t>
  </si>
  <si>
    <t>Rachael</t>
  </si>
  <si>
    <t>Alexandra</t>
  </si>
  <si>
    <t>Lamb</t>
  </si>
  <si>
    <t>Love</t>
  </si>
  <si>
    <t>Deanna</t>
  </si>
  <si>
    <t>Marshall</t>
  </si>
  <si>
    <t>Montgomery</t>
  </si>
  <si>
    <t>Evans</t>
  </si>
  <si>
    <t>Abel</t>
  </si>
  <si>
    <t>Antoinette</t>
  </si>
  <si>
    <t>Waters</t>
  </si>
  <si>
    <t>Eugene</t>
  </si>
  <si>
    <t>Alberto</t>
  </si>
  <si>
    <t>Duncan</t>
  </si>
  <si>
    <t>Homer</t>
  </si>
  <si>
    <t>Brandi</t>
  </si>
  <si>
    <t>Calvin</t>
  </si>
  <si>
    <t>Hunter</t>
  </si>
  <si>
    <t>Julie</t>
  </si>
  <si>
    <t>Adrian</t>
  </si>
  <si>
    <t>Miles</t>
  </si>
  <si>
    <t>Shirley</t>
  </si>
  <si>
    <t>Hannah</t>
  </si>
  <si>
    <t>Phillips</t>
  </si>
  <si>
    <t>Angela</t>
  </si>
  <si>
    <t>Townsend</t>
  </si>
  <si>
    <t>Colleen</t>
  </si>
  <si>
    <t>Darryl</t>
  </si>
  <si>
    <t>Monica</t>
  </si>
  <si>
    <t>Mario</t>
  </si>
  <si>
    <t>Jerald</t>
  </si>
  <si>
    <t>Greg</t>
  </si>
  <si>
    <t>Emily</t>
  </si>
  <si>
    <t>Marlon</t>
  </si>
  <si>
    <t>Sylvia</t>
  </si>
  <si>
    <t>Gayle</t>
  </si>
  <si>
    <t>Tyrone</t>
  </si>
  <si>
    <t>Jennings</t>
  </si>
  <si>
    <t>Ismael</t>
  </si>
  <si>
    <t>Carter</t>
  </si>
  <si>
    <t>Jacqueline</t>
  </si>
  <si>
    <t>Roger</t>
  </si>
  <si>
    <t>Timmy</t>
  </si>
  <si>
    <t>Lyons</t>
  </si>
  <si>
    <t>Peter</t>
  </si>
  <si>
    <t>Copeland</t>
  </si>
  <si>
    <t>Moses</t>
  </si>
  <si>
    <t>Toby</t>
  </si>
  <si>
    <t>Wright</t>
  </si>
  <si>
    <t>Dale</t>
  </si>
  <si>
    <t>Marianne</t>
  </si>
  <si>
    <t>Shelly</t>
  </si>
  <si>
    <t>Emmett</t>
  </si>
  <si>
    <t>Martha</t>
  </si>
  <si>
    <t>Rodolfo</t>
  </si>
  <si>
    <t>Stuart</t>
  </si>
  <si>
    <t>Nick</t>
  </si>
  <si>
    <t>Bryan</t>
  </si>
  <si>
    <t>Meyer</t>
  </si>
  <si>
    <t>Winifred</t>
  </si>
  <si>
    <t>Joseph</t>
  </si>
  <si>
    <t>Medina</t>
  </si>
  <si>
    <t>Cunningham</t>
  </si>
  <si>
    <t>Palmer</t>
  </si>
  <si>
    <t>Marion</t>
  </si>
  <si>
    <t>Jane</t>
  </si>
  <si>
    <t>Shari</t>
  </si>
  <si>
    <t>Karla</t>
  </si>
  <si>
    <t>Orville</t>
  </si>
  <si>
    <t>Natalie</t>
  </si>
  <si>
    <t>Ethel</t>
  </si>
  <si>
    <t>Jamie</t>
  </si>
  <si>
    <t>Myra</t>
  </si>
  <si>
    <t>Zachary</t>
  </si>
  <si>
    <t>Elmer</t>
  </si>
  <si>
    <t>Wilma</t>
  </si>
  <si>
    <t>Samantha</t>
  </si>
  <si>
    <t>Phelps</t>
  </si>
  <si>
    <t>Drew</t>
  </si>
  <si>
    <t>Michael</t>
  </si>
  <si>
    <t>Muriel</t>
  </si>
  <si>
    <t>Wm</t>
  </si>
  <si>
    <t>Brian</t>
  </si>
  <si>
    <t>Ebony</t>
  </si>
  <si>
    <t>Murray</t>
  </si>
  <si>
    <t>Elaine</t>
  </si>
  <si>
    <t>Roberto</t>
  </si>
  <si>
    <t>Janice</t>
  </si>
  <si>
    <t>Jorge</t>
  </si>
  <si>
    <t>Carlton</t>
  </si>
  <si>
    <t>Denise</t>
  </si>
  <si>
    <t>Amber</t>
  </si>
  <si>
    <t>Fred</t>
  </si>
  <si>
    <t>Walker</t>
  </si>
  <si>
    <t>Derek</t>
  </si>
  <si>
    <t>Horton</t>
  </si>
  <si>
    <t>Tiffany</t>
  </si>
  <si>
    <t>Mamie</t>
  </si>
  <si>
    <t>Ira</t>
  </si>
  <si>
    <t>Kristine</t>
  </si>
  <si>
    <t>Rios</t>
  </si>
  <si>
    <t>Veronica</t>
  </si>
  <si>
    <t>Patty</t>
  </si>
  <si>
    <t>King</t>
  </si>
  <si>
    <t>Baldwin</t>
  </si>
  <si>
    <t>Theodore</t>
  </si>
  <si>
    <t>Janie</t>
  </si>
  <si>
    <t>Debbie</t>
  </si>
  <si>
    <t>West</t>
  </si>
  <si>
    <t>Dwight</t>
  </si>
  <si>
    <t>Harper</t>
  </si>
  <si>
    <t>Roland</t>
  </si>
  <si>
    <t>Briggs</t>
  </si>
  <si>
    <t>Rhonda</t>
  </si>
  <si>
    <t>Mcgee</t>
  </si>
  <si>
    <t>Soto</t>
  </si>
  <si>
    <t>Bertha</t>
  </si>
  <si>
    <t>Josh</t>
  </si>
  <si>
    <t>Lynette</t>
  </si>
  <si>
    <t>Lynne</t>
  </si>
  <si>
    <t>Ruben</t>
  </si>
  <si>
    <t>Whitney</t>
  </si>
  <si>
    <t>Stevenson</t>
  </si>
  <si>
    <t>Gerardo</t>
  </si>
  <si>
    <t>Teresa</t>
  </si>
  <si>
    <t>Shaw</t>
  </si>
  <si>
    <t>Harold</t>
  </si>
  <si>
    <t>Byrd</t>
  </si>
  <si>
    <t>Laurie</t>
  </si>
  <si>
    <t>Connie</t>
  </si>
  <si>
    <t>Fowler</t>
  </si>
  <si>
    <t>Hilda</t>
  </si>
  <si>
    <t>Customer ID</t>
  </si>
  <si>
    <t>AKel38792</t>
  </si>
  <si>
    <t>AAgu38852</t>
  </si>
  <si>
    <t>AYou37354</t>
  </si>
  <si>
    <t>AJos37342</t>
  </si>
  <si>
    <t>ARee38089</t>
  </si>
  <si>
    <t>AHou37417</t>
  </si>
  <si>
    <t>AHer38061</t>
  </si>
  <si>
    <t>AVeg38688</t>
  </si>
  <si>
    <t>ADun38780</t>
  </si>
  <si>
    <t>ABel38976</t>
  </si>
  <si>
    <t>ACha37139</t>
  </si>
  <si>
    <t>AHou38846</t>
  </si>
  <si>
    <t>AOli38341</t>
  </si>
  <si>
    <t>AGri37951</t>
  </si>
  <si>
    <t>ACra37187</t>
  </si>
  <si>
    <t>ABal38523</t>
  </si>
  <si>
    <t>APad37403</t>
  </si>
  <si>
    <t>ABar38831</t>
  </si>
  <si>
    <t>AEst38236</t>
  </si>
  <si>
    <t>AHig37102</t>
  </si>
  <si>
    <t>ALee38708</t>
  </si>
  <si>
    <t>ARic38967</t>
  </si>
  <si>
    <t>AMor38993</t>
  </si>
  <si>
    <t>ABen38905</t>
  </si>
  <si>
    <t>ATuc38484</t>
  </si>
  <si>
    <t>AHou37227</t>
  </si>
  <si>
    <t>ALun39034</t>
  </si>
  <si>
    <t>ATer36904</t>
  </si>
  <si>
    <t>ACal37333</t>
  </si>
  <si>
    <t>AJim37913</t>
  </si>
  <si>
    <t>AHog39025</t>
  </si>
  <si>
    <t>ADra38546</t>
  </si>
  <si>
    <t>APar37629</t>
  </si>
  <si>
    <t>ACor37135</t>
  </si>
  <si>
    <t>ATur37645</t>
  </si>
  <si>
    <t>AGeo38235</t>
  </si>
  <si>
    <t>AGre38840</t>
  </si>
  <si>
    <t>AHar38504</t>
  </si>
  <si>
    <t>AWeb37894</t>
  </si>
  <si>
    <t>ACum38588</t>
  </si>
  <si>
    <t>ARee38169</t>
  </si>
  <si>
    <t>AMor38592</t>
  </si>
  <si>
    <t>AWeb38568</t>
  </si>
  <si>
    <t>AQui38942</t>
  </si>
  <si>
    <t>ARob36090</t>
  </si>
  <si>
    <t>ABak36477</t>
  </si>
  <si>
    <t>ANew35597</t>
  </si>
  <si>
    <t>ACoo34447</t>
  </si>
  <si>
    <t>ALun34596</t>
  </si>
  <si>
    <t>APra35499</t>
  </si>
  <si>
    <t>ACha33420</t>
  </si>
  <si>
    <t>ACra33314</t>
  </si>
  <si>
    <t>APop36507</t>
  </si>
  <si>
    <t>ABut35079</t>
  </si>
  <si>
    <t>AMan35214</t>
  </si>
  <si>
    <t>ANic36182</t>
  </si>
  <si>
    <t>ASch35042</t>
  </si>
  <si>
    <t>ABak33614</t>
  </si>
  <si>
    <t>ALaw34952</t>
  </si>
  <si>
    <t>ARee33763</t>
  </si>
  <si>
    <t>AUnd35993</t>
  </si>
  <si>
    <t>AWar35334</t>
  </si>
  <si>
    <t>AFre34777</t>
  </si>
  <si>
    <t>AMan34116</t>
  </si>
  <si>
    <t>ARic35130</t>
  </si>
  <si>
    <t>ANew35069</t>
  </si>
  <si>
    <t>ARoy35751</t>
  </si>
  <si>
    <t>AWeb35527</t>
  </si>
  <si>
    <t>ABro35015</t>
  </si>
  <si>
    <t>AHig33530</t>
  </si>
  <si>
    <t>APet34431</t>
  </si>
  <si>
    <t>BPad35164</t>
  </si>
  <si>
    <t>BTho35768</t>
  </si>
  <si>
    <t>BSte36027</t>
  </si>
  <si>
    <t>BAnd36210</t>
  </si>
  <si>
    <t>BHal33325</t>
  </si>
  <si>
    <t>BFor33494</t>
  </si>
  <si>
    <t>BMcc33661</t>
  </si>
  <si>
    <t>BMac35295</t>
  </si>
  <si>
    <t>BHow33871</t>
  </si>
  <si>
    <t>BCla33824</t>
  </si>
  <si>
    <t>BVas35145</t>
  </si>
  <si>
    <t>BMcc34910</t>
  </si>
  <si>
    <t>BSan33897</t>
  </si>
  <si>
    <t>BJac35064</t>
  </si>
  <si>
    <t>BCla34739</t>
  </si>
  <si>
    <t>BHof34300</t>
  </si>
  <si>
    <t>BJac33475</t>
  </si>
  <si>
    <t>BOls35932</t>
  </si>
  <si>
    <t>BCha36411</t>
  </si>
  <si>
    <t>BRow33736</t>
  </si>
  <si>
    <t>BDaw33361</t>
  </si>
  <si>
    <t>BKel34200</t>
  </si>
  <si>
    <t>BBai34526</t>
  </si>
  <si>
    <t>BBoo34731</t>
  </si>
  <si>
    <t>BPor35105</t>
  </si>
  <si>
    <t>BDou36247</t>
  </si>
  <si>
    <t>BKim33512</t>
  </si>
  <si>
    <t>BPat35876</t>
  </si>
  <si>
    <t>BFar36033</t>
  </si>
  <si>
    <t>BWil34189</t>
  </si>
  <si>
    <t>BBar34131</t>
  </si>
  <si>
    <t>BGar36284</t>
  </si>
  <si>
    <t>BBas33848</t>
  </si>
  <si>
    <t>BPot34686</t>
  </si>
  <si>
    <t>BTod35862</t>
  </si>
  <si>
    <t>BEll34307</t>
  </si>
  <si>
    <t>BPet33726</t>
  </si>
  <si>
    <t>BYou34501</t>
  </si>
  <si>
    <t>BMcc36353</t>
  </si>
  <si>
    <t>BMan33313</t>
  </si>
  <si>
    <t>BMar34841</t>
  </si>
  <si>
    <t>BMed34532</t>
  </si>
  <si>
    <t>BFig36185</t>
  </si>
  <si>
    <t>CJim34289</t>
  </si>
  <si>
    <t>CRos35934</t>
  </si>
  <si>
    <t>CRus35410</t>
  </si>
  <si>
    <t>CCha35379</t>
  </si>
  <si>
    <t>CMar34031</t>
  </si>
  <si>
    <t>CSch34344</t>
  </si>
  <si>
    <t>CWhe34700</t>
  </si>
  <si>
    <t>CHar33929</t>
  </si>
  <si>
    <t>CLyn35197</t>
  </si>
  <si>
    <t>CDea34074</t>
  </si>
  <si>
    <t>COls36398</t>
  </si>
  <si>
    <t>CBri33495</t>
  </si>
  <si>
    <t>CSta33463</t>
  </si>
  <si>
    <t>CWag35389</t>
  </si>
  <si>
    <t>CWal35272</t>
  </si>
  <si>
    <t>CMor35519</t>
  </si>
  <si>
    <t>CMax33857</t>
  </si>
  <si>
    <t>CMcc35020</t>
  </si>
  <si>
    <t>CTuc36521</t>
  </si>
  <si>
    <t>CCha35860</t>
  </si>
  <si>
    <t>CWea35519</t>
  </si>
  <si>
    <t>CMun35273</t>
  </si>
  <si>
    <t>CPer34915</t>
  </si>
  <si>
    <t>CWal33485</t>
  </si>
  <si>
    <t>CJon36050</t>
  </si>
  <si>
    <t>CSpa34375</t>
  </si>
  <si>
    <t>CEst33981</t>
  </si>
  <si>
    <t>CMan35240</t>
  </si>
  <si>
    <t>CCal34296</t>
  </si>
  <si>
    <t>CFlo35606</t>
  </si>
  <si>
    <t>CLin35207</t>
  </si>
  <si>
    <t>CTer34348</t>
  </si>
  <si>
    <t>CBry33396</t>
  </si>
  <si>
    <t>CJen35504</t>
  </si>
  <si>
    <t>CWoo34720</t>
  </si>
  <si>
    <t>CAnd33374</t>
  </si>
  <si>
    <t>CHol33858</t>
  </si>
  <si>
    <t>CSwa35095</t>
  </si>
  <si>
    <t>CGuz34418</t>
  </si>
  <si>
    <t>CSin34174</t>
  </si>
  <si>
    <t>CDay36032</t>
  </si>
  <si>
    <t>CShe35428</t>
  </si>
  <si>
    <t>CCob34399</t>
  </si>
  <si>
    <t>COsb35736</t>
  </si>
  <si>
    <t>CDoy35111</t>
  </si>
  <si>
    <t>CCra34398</t>
  </si>
  <si>
    <t>CDea35531</t>
  </si>
  <si>
    <t>CHar34743</t>
  </si>
  <si>
    <t>CCha34140</t>
  </si>
  <si>
    <t>CMye33422</t>
  </si>
  <si>
    <t>CSta34748</t>
  </si>
  <si>
    <t>CMat34216</t>
  </si>
  <si>
    <t>CFow33469</t>
  </si>
  <si>
    <t>CHal34697</t>
  </si>
  <si>
    <t>CMen36338</t>
  </si>
  <si>
    <t>CStr33254</t>
  </si>
  <si>
    <t>CWil35120</t>
  </si>
  <si>
    <t>CMil34506</t>
  </si>
  <si>
    <t>CPat34767</t>
  </si>
  <si>
    <t>CTra34308</t>
  </si>
  <si>
    <t>CKel33517</t>
  </si>
  <si>
    <t>CMul35087</t>
  </si>
  <si>
    <t>CShe35968</t>
  </si>
  <si>
    <t>CSot36135</t>
  </si>
  <si>
    <t>CMas35779</t>
  </si>
  <si>
    <t>DGri34464</t>
  </si>
  <si>
    <t>DBar33800</t>
  </si>
  <si>
    <t>DFra34631</t>
  </si>
  <si>
    <t>DSul34676</t>
  </si>
  <si>
    <t>DCha34797</t>
  </si>
  <si>
    <t>DFle35373</t>
  </si>
  <si>
    <t>DRod35974</t>
  </si>
  <si>
    <t>DRui34383</t>
  </si>
  <si>
    <t>DWal35196</t>
  </si>
  <si>
    <t>DCla36494</t>
  </si>
  <si>
    <t>DOrt33576</t>
  </si>
  <si>
    <t>DMcd33521</t>
  </si>
  <si>
    <t>DGil35155</t>
  </si>
  <si>
    <t>DGon35320</t>
  </si>
  <si>
    <t>DHen34992</t>
  </si>
  <si>
    <t>DKim33901</t>
  </si>
  <si>
    <t>DLee33625</t>
  </si>
  <si>
    <t>DWoo34939</t>
  </si>
  <si>
    <t>DHow35319</t>
  </si>
  <si>
    <t>DOwe33629</t>
  </si>
  <si>
    <t>DGon35074</t>
  </si>
  <si>
    <t>DZim34576</t>
  </si>
  <si>
    <t>DCol34825</t>
  </si>
  <si>
    <t>DMoo34258</t>
  </si>
  <si>
    <t>DHam35908</t>
  </si>
  <si>
    <t>DCar36468</t>
  </si>
  <si>
    <t>DWil33575</t>
  </si>
  <si>
    <t>DMur34189</t>
  </si>
  <si>
    <t>DWad34977</t>
  </si>
  <si>
    <t>DSim36051</t>
  </si>
  <si>
    <t>DWel34848</t>
  </si>
  <si>
    <t>DMcd34397</t>
  </si>
  <si>
    <t>DEva33565</t>
  </si>
  <si>
    <t>DRay35543</t>
  </si>
  <si>
    <t>DAlv35434</t>
  </si>
  <si>
    <t>DGre35706</t>
  </si>
  <si>
    <t>DVau34719</t>
  </si>
  <si>
    <t>DHol33498</t>
  </si>
  <si>
    <t>DSte36426</t>
  </si>
  <si>
    <t>DGeo33419</t>
  </si>
  <si>
    <t>DHin33455</t>
  </si>
  <si>
    <t>DRob35522</t>
  </si>
  <si>
    <t>DFar32799</t>
  </si>
  <si>
    <t>DLit30221</t>
  </si>
  <si>
    <t>DNgu31181</t>
  </si>
  <si>
    <t>DWri29863</t>
  </si>
  <si>
    <t>DCam30713</t>
  </si>
  <si>
    <t>DBis30010</t>
  </si>
  <si>
    <t>DRam31159</t>
  </si>
  <si>
    <t>DPad31211</t>
  </si>
  <si>
    <t>DWal30294</t>
  </si>
  <si>
    <t>DGre30934</t>
  </si>
  <si>
    <t>DMcc29856</t>
  </si>
  <si>
    <t>DTho30415</t>
  </si>
  <si>
    <t>DBra32797</t>
  </si>
  <si>
    <t>DFra30131</t>
  </si>
  <si>
    <t>DLaw30751</t>
  </si>
  <si>
    <t>DBar31581</t>
  </si>
  <si>
    <t>DHig31437</t>
  </si>
  <si>
    <t>DJen31471</t>
  </si>
  <si>
    <t>DAgu30034</t>
  </si>
  <si>
    <t>DFre31833</t>
  </si>
  <si>
    <t>DObr30677</t>
  </si>
  <si>
    <t>DHod32400</t>
  </si>
  <si>
    <t>DAle29924</t>
  </si>
  <si>
    <t>DSte30346</t>
  </si>
  <si>
    <t>DFit30279</t>
  </si>
  <si>
    <t>DMck30671</t>
  </si>
  <si>
    <t>DCas30382</t>
  </si>
  <si>
    <t>DArm31362</t>
  </si>
  <si>
    <t>DHar32339</t>
  </si>
  <si>
    <t>DMcc30551</t>
  </si>
  <si>
    <t>DWat30218</t>
  </si>
  <si>
    <t>DRya30235</t>
  </si>
  <si>
    <t>DGre31907</t>
  </si>
  <si>
    <t>DYat31564</t>
  </si>
  <si>
    <t>DRod31290</t>
  </si>
  <si>
    <t>DVas32383</t>
  </si>
  <si>
    <t>DHar32173</t>
  </si>
  <si>
    <t>EHow30825</t>
  </si>
  <si>
    <t>EDia30666</t>
  </si>
  <si>
    <t>ESim32838</t>
  </si>
  <si>
    <t>ECon31770</t>
  </si>
  <si>
    <t>EDra31494</t>
  </si>
  <si>
    <t>ERei29858</t>
  </si>
  <si>
    <t>EBar31302</t>
  </si>
  <si>
    <t>ELaw30845</t>
  </si>
  <si>
    <t>ELyn32430</t>
  </si>
  <si>
    <t>EGon31028</t>
  </si>
  <si>
    <t>EWar32786</t>
  </si>
  <si>
    <t>ERom30807</t>
  </si>
  <si>
    <t>ELun31807</t>
  </si>
  <si>
    <t>EBen30980</t>
  </si>
  <si>
    <t>EDra29816</t>
  </si>
  <si>
    <t>EMen29644</t>
  </si>
  <si>
    <t>EWat29606</t>
  </si>
  <si>
    <t>EBis30860</t>
  </si>
  <si>
    <t>EBre32267</t>
  </si>
  <si>
    <t>EBar30780</t>
  </si>
  <si>
    <t>ETow29769</t>
  </si>
  <si>
    <t>EBow31579</t>
  </si>
  <si>
    <t>EAnd32416</t>
  </si>
  <si>
    <t>EKim31193</t>
  </si>
  <si>
    <t>EMur32280</t>
  </si>
  <si>
    <t>EYat30074</t>
  </si>
  <si>
    <t>EWoo30051</t>
  </si>
  <si>
    <t>EPar32441</t>
  </si>
  <si>
    <t>EWat31172</t>
  </si>
  <si>
    <t>EFor30710</t>
  </si>
  <si>
    <t>EAbb30728</t>
  </si>
  <si>
    <t>EFer31056</t>
  </si>
  <si>
    <t>EMit30704</t>
  </si>
  <si>
    <t>EPop31695</t>
  </si>
  <si>
    <t>ERod30682</t>
  </si>
  <si>
    <t>ESan30045</t>
  </si>
  <si>
    <t>EWis31563</t>
  </si>
  <si>
    <t>EHar30831</t>
  </si>
  <si>
    <t>EGar32730</t>
  </si>
  <si>
    <t>EBut32681</t>
  </si>
  <si>
    <t>EBen31284</t>
  </si>
  <si>
    <t>ECha30939</t>
  </si>
  <si>
    <t>ECol31469</t>
  </si>
  <si>
    <t>ECai32866</t>
  </si>
  <si>
    <t>ESte31216</t>
  </si>
  <si>
    <t>ECol29652</t>
  </si>
  <si>
    <t>ENic29780</t>
  </si>
  <si>
    <t>FRos31726</t>
  </si>
  <si>
    <t>FOrt30919</t>
  </si>
  <si>
    <t>FChr31801</t>
  </si>
  <si>
    <t>FRey32611</t>
  </si>
  <si>
    <t>FGon31972</t>
  </si>
  <si>
    <t>FMos30194</t>
  </si>
  <si>
    <t>FSim30167</t>
  </si>
  <si>
    <t>FBat30760</t>
  </si>
  <si>
    <t>FFlo31763</t>
  </si>
  <si>
    <t>FVar29606</t>
  </si>
  <si>
    <t>FLow30040</t>
  </si>
  <si>
    <t>FQui29785</t>
  </si>
  <si>
    <t>FCra32265</t>
  </si>
  <si>
    <t>FOli32844</t>
  </si>
  <si>
    <t>FCha30311</t>
  </si>
  <si>
    <t>FCor30598</t>
  </si>
  <si>
    <t>FAlv30177</t>
  </si>
  <si>
    <t>FWal32327</t>
  </si>
  <si>
    <t>FMey30422</t>
  </si>
  <si>
    <t>FMor30945</t>
  </si>
  <si>
    <t>FRiv31873</t>
  </si>
  <si>
    <t>GCur31414</t>
  </si>
  <si>
    <t>GGlo31490</t>
  </si>
  <si>
    <t>GJac30371</t>
  </si>
  <si>
    <t>GWon29755</t>
  </si>
  <si>
    <t>GCol31495</t>
  </si>
  <si>
    <t>GMac32293</t>
  </si>
  <si>
    <t>GSul31333</t>
  </si>
  <si>
    <t>GGib31559</t>
  </si>
  <si>
    <t>GHog31244</t>
  </si>
  <si>
    <t>GLam31350</t>
  </si>
  <si>
    <t>GMat29928</t>
  </si>
  <si>
    <t>GTho32825</t>
  </si>
  <si>
    <t>GHal31417</t>
  </si>
  <si>
    <t>GDun31858</t>
  </si>
  <si>
    <t>GShe32443</t>
  </si>
  <si>
    <t>GOwe31291</t>
  </si>
  <si>
    <t>GLyo30058</t>
  </si>
  <si>
    <t>GHar30412</t>
  </si>
  <si>
    <t>GKni30906</t>
  </si>
  <si>
    <t>GFra31311</t>
  </si>
  <si>
    <t>GGeo30997</t>
  </si>
  <si>
    <t>GFlo29798</t>
  </si>
  <si>
    <t>GRay30082</t>
  </si>
  <si>
    <t>GWar30467</t>
  </si>
  <si>
    <t>GRay31403</t>
  </si>
  <si>
    <t>GGri30406</t>
  </si>
  <si>
    <t>GNas30784</t>
  </si>
  <si>
    <t>GAlv30349</t>
  </si>
  <si>
    <t>GBai30656</t>
  </si>
  <si>
    <t>GDav30494</t>
  </si>
  <si>
    <t>GJor32082</t>
  </si>
  <si>
    <t>GMos31270</t>
  </si>
  <si>
    <t>GLuc30989</t>
  </si>
  <si>
    <t>GLow29892</t>
  </si>
  <si>
    <t>GCur31094</t>
  </si>
  <si>
    <t>GCun30959</t>
  </si>
  <si>
    <t>GHol32393</t>
  </si>
  <si>
    <t>GJac31244</t>
  </si>
  <si>
    <t>GTyl31588</t>
  </si>
  <si>
    <t>GMar31466</t>
  </si>
  <si>
    <t>HPhi31337</t>
  </si>
  <si>
    <t>HByr30270</t>
  </si>
  <si>
    <t>HPow30843</t>
  </si>
  <si>
    <t>HBal31722</t>
  </si>
  <si>
    <t>HCha30721</t>
  </si>
  <si>
    <t>HPer29856</t>
  </si>
  <si>
    <t>HHar29629</t>
  </si>
  <si>
    <t>HWhe31715</t>
  </si>
  <si>
    <t>HCur30183</t>
  </si>
  <si>
    <t>HGar30997</t>
  </si>
  <si>
    <t>HHar30056</t>
  </si>
  <si>
    <t>HHer32051</t>
  </si>
  <si>
    <t>HWil29774</t>
  </si>
  <si>
    <t>HCor32394</t>
  </si>
  <si>
    <t>HPau31885</t>
  </si>
  <si>
    <t>HHow32038</t>
  </si>
  <si>
    <t>HGib30018</t>
  </si>
  <si>
    <t>HRey30323</t>
  </si>
  <si>
    <t>HWol32109</t>
  </si>
  <si>
    <t>HArn30123</t>
  </si>
  <si>
    <t>HPar32296</t>
  </si>
  <si>
    <t>IWea30280</t>
  </si>
  <si>
    <t>ISte30383</t>
  </si>
  <si>
    <t>IWas31226</t>
  </si>
  <si>
    <t>IWel32421</t>
  </si>
  <si>
    <t>ISim32074</t>
  </si>
  <si>
    <t>IMan30269</t>
  </si>
  <si>
    <t>IFor30728</t>
  </si>
  <si>
    <t>IOrt31170</t>
  </si>
  <si>
    <t>IGra31154</t>
  </si>
  <si>
    <t>ICar30088</t>
  </si>
  <si>
    <t>IRee31409</t>
  </si>
  <si>
    <t>IHod32290</t>
  </si>
  <si>
    <t>IPat31602</t>
  </si>
  <si>
    <t>JBar32533</t>
  </si>
  <si>
    <t>JDia31479</t>
  </si>
  <si>
    <t>JLaw30319</t>
  </si>
  <si>
    <t>JGom30843</t>
  </si>
  <si>
    <t>JGre31837</t>
  </si>
  <si>
    <t>JNew29729</t>
  </si>
  <si>
    <t>JCla29911</t>
  </si>
  <si>
    <t>JRob31529</t>
  </si>
  <si>
    <t>JHop30167</t>
  </si>
  <si>
    <t>JWar32390</t>
  </si>
  <si>
    <t>JSch29593</t>
  </si>
  <si>
    <t>JTod31786</t>
  </si>
  <si>
    <t>JRob31270</t>
  </si>
  <si>
    <t>JWag31392</t>
  </si>
  <si>
    <t>JGut31737</t>
  </si>
  <si>
    <t>JPer29683</t>
  </si>
  <si>
    <t>JAlv31999</t>
  </si>
  <si>
    <t>JBuc29640</t>
  </si>
  <si>
    <t>JRod32229</t>
  </si>
  <si>
    <t>JHar29803</t>
  </si>
  <si>
    <t>JFra30243</t>
  </si>
  <si>
    <t>JMcc32571</t>
  </si>
  <si>
    <t>JRee29587</t>
  </si>
  <si>
    <t>JGoo31948</t>
  </si>
  <si>
    <t>JAll30948</t>
  </si>
  <si>
    <t>JGon31779</t>
  </si>
  <si>
    <t>JCol30281</t>
  </si>
  <si>
    <t>JBla29903</t>
  </si>
  <si>
    <t>JWat29702</t>
  </si>
  <si>
    <t>JMas30025</t>
  </si>
  <si>
    <t>JMon31985</t>
  </si>
  <si>
    <t>JKel32718</t>
  </si>
  <si>
    <t>JSul29966</t>
  </si>
  <si>
    <t>JJoh30583</t>
  </si>
  <si>
    <t>JEll30213</t>
  </si>
  <si>
    <t>JCox30140</t>
  </si>
  <si>
    <t>JBut31079</t>
  </si>
  <si>
    <t>JFle29687</t>
  </si>
  <si>
    <t>JFra29940</t>
  </si>
  <si>
    <t>JHar29822</t>
  </si>
  <si>
    <t>JTay30122</t>
  </si>
  <si>
    <t>JRob31770</t>
  </si>
  <si>
    <t>JCol32249</t>
  </si>
  <si>
    <t>JBow30443</t>
  </si>
  <si>
    <t>JGom30369</t>
  </si>
  <si>
    <t>JPer32136</t>
  </si>
  <si>
    <t>JSpe32648</t>
  </si>
  <si>
    <t>JSte32212</t>
  </si>
  <si>
    <t>JFor31143</t>
  </si>
  <si>
    <t>JWar29907</t>
  </si>
  <si>
    <t>JWol29930</t>
  </si>
  <si>
    <t>JJen30805</t>
  </si>
  <si>
    <t>JPop31570</t>
  </si>
  <si>
    <t>JBra31751</t>
  </si>
  <si>
    <t>JWis30546</t>
  </si>
  <si>
    <t>JHun32553</t>
  </si>
  <si>
    <t>JJim30344</t>
  </si>
  <si>
    <t>JAll30456</t>
  </si>
  <si>
    <t>JTow30467</t>
  </si>
  <si>
    <t>JYat31845</t>
  </si>
  <si>
    <t>JZim32615</t>
  </si>
  <si>
    <t>JAdk31882</t>
  </si>
  <si>
    <t>JAll29966</t>
  </si>
  <si>
    <t>JAnd30570</t>
  </si>
  <si>
    <t>JFos32095</t>
  </si>
  <si>
    <t>JGon30788</t>
  </si>
  <si>
    <t>JAll32604</t>
  </si>
  <si>
    <t>JWil29776</t>
  </si>
  <si>
    <t>JEst32782</t>
  </si>
  <si>
    <t>JWat32367</t>
  </si>
  <si>
    <t>JMit32001</t>
  </si>
  <si>
    <t>JPag31054</t>
  </si>
  <si>
    <t>JWel32216</t>
  </si>
  <si>
    <t>JBoy31926</t>
  </si>
  <si>
    <t>JBuc31612</t>
  </si>
  <si>
    <t>JLit30836</t>
  </si>
  <si>
    <t>JBec29701</t>
  </si>
  <si>
    <t>JHar30401</t>
  </si>
  <si>
    <t>JWon32174</t>
  </si>
  <si>
    <t>JWar29926</t>
  </si>
  <si>
    <t>JRod30317</t>
  </si>
  <si>
    <t>JGar30250</t>
  </si>
  <si>
    <t>JGon31917</t>
  </si>
  <si>
    <t>JNew30708</t>
  </si>
  <si>
    <t>JCas30656</t>
  </si>
  <si>
    <t>JHam30589</t>
  </si>
  <si>
    <t>JPit31471</t>
  </si>
  <si>
    <t>JMcg31682</t>
  </si>
  <si>
    <t>JPau31285</t>
  </si>
  <si>
    <t>JCoh31509</t>
  </si>
  <si>
    <t>JNea29976</t>
  </si>
  <si>
    <t>JZim32465</t>
  </si>
  <si>
    <t>JLog29755</t>
  </si>
  <si>
    <t>JWil30609</t>
  </si>
  <si>
    <t>JBla31873</t>
  </si>
  <si>
    <t>JCur30423</t>
  </si>
  <si>
    <t>JGon32126</t>
  </si>
  <si>
    <t>JFos31307</t>
  </si>
  <si>
    <t>JMor31403</t>
  </si>
  <si>
    <t>JGeo30831</t>
  </si>
  <si>
    <t>JHop32676</t>
  </si>
  <si>
    <t>JRoy32653</t>
  </si>
  <si>
    <t>KCar31258</t>
  </si>
  <si>
    <t>KLew30509</t>
  </si>
  <si>
    <t>KWil30805</t>
  </si>
  <si>
    <t>KSim32564</t>
  </si>
  <si>
    <t>KWel31583</t>
  </si>
  <si>
    <t>KAus31090</t>
  </si>
  <si>
    <t>KBec30713</t>
  </si>
  <si>
    <t>KMcd30658</t>
  </si>
  <si>
    <t>KTor31514</t>
  </si>
  <si>
    <t>KSny30085</t>
  </si>
  <si>
    <t>KCai31919</t>
  </si>
  <si>
    <t>KMor30826</t>
  </si>
  <si>
    <t>KBar29618</t>
  </si>
  <si>
    <t>KLit30235</t>
  </si>
  <si>
    <t>KFra32809</t>
  </si>
  <si>
    <t>KMcl32294</t>
  </si>
  <si>
    <t>KNgu29893</t>
  </si>
  <si>
    <t>KYou30754</t>
  </si>
  <si>
    <t>KMcg29720</t>
  </si>
  <si>
    <t>KWil32819</t>
  </si>
  <si>
    <t>KZim30832</t>
  </si>
  <si>
    <t>KLlo32124</t>
  </si>
  <si>
    <t>KSch30614</t>
  </si>
  <si>
    <t>KPen31058</t>
  </si>
  <si>
    <t>KSan32641</t>
  </si>
  <si>
    <t>KWol29824</t>
  </si>
  <si>
    <t>KRio30074</t>
  </si>
  <si>
    <t>KJac30128</t>
  </si>
  <si>
    <t>KGil30429</t>
  </si>
  <si>
    <t>KBis31027</t>
  </si>
  <si>
    <t>KGar29727</t>
  </si>
  <si>
    <t>LHam32519</t>
  </si>
  <si>
    <t>LJam30753</t>
  </si>
  <si>
    <t>LRya30933</t>
  </si>
  <si>
    <t>LCai31982</t>
  </si>
  <si>
    <t>LWat30383</t>
  </si>
  <si>
    <t>LJen30618</t>
  </si>
  <si>
    <t>LSch30112</t>
  </si>
  <si>
    <t>LWal32528</t>
  </si>
  <si>
    <t>LLit32455</t>
  </si>
  <si>
    <t>LRom32009</t>
  </si>
  <si>
    <t>LShe31415</t>
  </si>
  <si>
    <t>LHar29925</t>
  </si>
  <si>
    <t>LNic31396</t>
  </si>
  <si>
    <t>LLyo31155</t>
  </si>
  <si>
    <t>LMil29738</t>
  </si>
  <si>
    <t>LWil30033</t>
  </si>
  <si>
    <t>LMun28290</t>
  </si>
  <si>
    <t>LWhi28435</t>
  </si>
  <si>
    <t>LMil26878</t>
  </si>
  <si>
    <t>LSha28904</t>
  </si>
  <si>
    <t>LLit27310</t>
  </si>
  <si>
    <t>LBar26747</t>
  </si>
  <si>
    <t>LGar28594</t>
  </si>
  <si>
    <t>LRey27964</t>
  </si>
  <si>
    <t>LRod28626</t>
  </si>
  <si>
    <t>LBar28684</t>
  </si>
  <si>
    <t>LChr27802</t>
  </si>
  <si>
    <t>LJoh28154</t>
  </si>
  <si>
    <t>LPri26647</t>
  </si>
  <si>
    <t>LFer28378</t>
  </si>
  <si>
    <t>LHol27335</t>
  </si>
  <si>
    <t>LMck27693</t>
  </si>
  <si>
    <t>LWil27660</t>
  </si>
  <si>
    <t>LPat28053</t>
  </si>
  <si>
    <t>LPar28253</t>
  </si>
  <si>
    <t>LWil26826</t>
  </si>
  <si>
    <t>LGre29199</t>
  </si>
  <si>
    <t>LDan26386</t>
  </si>
  <si>
    <t>LHer27366</t>
  </si>
  <si>
    <t>LGuz27732</t>
  </si>
  <si>
    <t>LMar27788</t>
  </si>
  <si>
    <t>LSha28403</t>
  </si>
  <si>
    <t>LHer28696</t>
  </si>
  <si>
    <t>LTho28773</t>
  </si>
  <si>
    <t>LVas26888</t>
  </si>
  <si>
    <t>LSan26465</t>
  </si>
  <si>
    <t>LNor26771</t>
  </si>
  <si>
    <t>LGuz26949</t>
  </si>
  <si>
    <t>LMcd26523</t>
  </si>
  <si>
    <t>LBal27633</t>
  </si>
  <si>
    <t>LPat28283</t>
  </si>
  <si>
    <t>LAgu28216</t>
  </si>
  <si>
    <t>LStr27032</t>
  </si>
  <si>
    <t>LTod26114</t>
  </si>
  <si>
    <t>LWoo29152</t>
  </si>
  <si>
    <t>LMar27230</t>
  </si>
  <si>
    <t>LMat28767</t>
  </si>
  <si>
    <t>LPay27701</t>
  </si>
  <si>
    <t>LWal28999</t>
  </si>
  <si>
    <t>LIng26394</t>
  </si>
  <si>
    <t>LBar29030</t>
  </si>
  <si>
    <t>LMax26400</t>
  </si>
  <si>
    <t>LFre27455</t>
  </si>
  <si>
    <t>LGoo28007</t>
  </si>
  <si>
    <t>LRey27863</t>
  </si>
  <si>
    <t>LCla27312</t>
  </si>
  <si>
    <t>LRic29113</t>
  </si>
  <si>
    <t>LGor26729</t>
  </si>
  <si>
    <t>LCla28317</t>
  </si>
  <si>
    <t>LHow27178</t>
  </si>
  <si>
    <t>LMen26045</t>
  </si>
  <si>
    <t>LFer27029</t>
  </si>
  <si>
    <t>LUnd26555</t>
  </si>
  <si>
    <t>LGar27056</t>
  </si>
  <si>
    <t>LHar28029</t>
  </si>
  <si>
    <t>LNun28974</t>
  </si>
  <si>
    <t>LWes27807</t>
  </si>
  <si>
    <t>LWea26921</t>
  </si>
  <si>
    <t>MLov28775</t>
  </si>
  <si>
    <t>MSan27661</t>
  </si>
  <si>
    <t>MMul27721</t>
  </si>
  <si>
    <t>MDix27707</t>
  </si>
  <si>
    <t>MAll27965</t>
  </si>
  <si>
    <t>MBar26384</t>
  </si>
  <si>
    <t>MMil26760</t>
  </si>
  <si>
    <t>MPea26563</t>
  </si>
  <si>
    <t>MFra27877</t>
  </si>
  <si>
    <t>MSut25992</t>
  </si>
  <si>
    <t>MChr28591</t>
  </si>
  <si>
    <t>MJoh28398</t>
  </si>
  <si>
    <t>MWar28174</t>
  </si>
  <si>
    <t>MGoo28180</t>
  </si>
  <si>
    <t>MHor28828</t>
  </si>
  <si>
    <t>MHil26079</t>
  </si>
  <si>
    <t>MHar28473</t>
  </si>
  <si>
    <t>MWal28426</t>
  </si>
  <si>
    <t>MHay26423</t>
  </si>
  <si>
    <t>MRos28201</t>
  </si>
  <si>
    <t>MGut26584</t>
  </si>
  <si>
    <t>MBis27452</t>
  </si>
  <si>
    <t>MMal26676</t>
  </si>
  <si>
    <t>MPoo28840</t>
  </si>
  <si>
    <t>MGre28159</t>
  </si>
  <si>
    <t>MVau27001</t>
  </si>
  <si>
    <t>MFra25958</t>
  </si>
  <si>
    <t>MJen28035</t>
  </si>
  <si>
    <t>MSte27247</t>
  </si>
  <si>
    <t>MFit29031</t>
  </si>
  <si>
    <t>MWeb28705</t>
  </si>
  <si>
    <t>MBal27315</t>
  </si>
  <si>
    <t>MWil28071</t>
  </si>
  <si>
    <t>MLam27219</t>
  </si>
  <si>
    <t>MHal28863</t>
  </si>
  <si>
    <t>MHar27955</t>
  </si>
  <si>
    <t>MHar27613</t>
  </si>
  <si>
    <t>MDra29124</t>
  </si>
  <si>
    <t>MFis27290</t>
  </si>
  <si>
    <t>MGar28449</t>
  </si>
  <si>
    <t>MObr28123</t>
  </si>
  <si>
    <t>MRil27012</t>
  </si>
  <si>
    <t>MSul27693</t>
  </si>
  <si>
    <t>MCar28813</t>
  </si>
  <si>
    <t>MCas27403</t>
  </si>
  <si>
    <t>MWar28827</t>
  </si>
  <si>
    <t>MDea27995</t>
  </si>
  <si>
    <t>MWag28953</t>
  </si>
  <si>
    <t>MPat28110</t>
  </si>
  <si>
    <t>MAnd26122</t>
  </si>
  <si>
    <t>MJam26084</t>
  </si>
  <si>
    <t>MSta28374</t>
  </si>
  <si>
    <t>MHen27892</t>
  </si>
  <si>
    <t>MGil27858</t>
  </si>
  <si>
    <t>MCol28840</t>
  </si>
  <si>
    <t>MNor27473</t>
  </si>
  <si>
    <t>MPay26540</t>
  </si>
  <si>
    <t>MNor27874</t>
  </si>
  <si>
    <t>MTod27566</t>
  </si>
  <si>
    <t>MPad28414</t>
  </si>
  <si>
    <t>MMcb27718</t>
  </si>
  <si>
    <t>MSte28583</t>
  </si>
  <si>
    <t>MWon26365</t>
  </si>
  <si>
    <t>MCha28435</t>
  </si>
  <si>
    <t>MDea27085</t>
  </si>
  <si>
    <t>MGra29135</t>
  </si>
  <si>
    <t>MKel28774</t>
  </si>
  <si>
    <t>MWeb26673</t>
  </si>
  <si>
    <t>MGre26092</t>
  </si>
  <si>
    <t>MMul26789</t>
  </si>
  <si>
    <t>MTra27251</t>
  </si>
  <si>
    <t>MRog29182</t>
  </si>
  <si>
    <t>MPar28602</t>
  </si>
  <si>
    <t>MHar28244</t>
  </si>
  <si>
    <t>MBar27114</t>
  </si>
  <si>
    <t>MMax27539</t>
  </si>
  <si>
    <t>MMil26132</t>
  </si>
  <si>
    <t>MMor26367</t>
  </si>
  <si>
    <t>NGar27026</t>
  </si>
  <si>
    <t>NPer26180</t>
  </si>
  <si>
    <t>NHen28163</t>
  </si>
  <si>
    <t>NFit28730</t>
  </si>
  <si>
    <t>NMal26963</t>
  </si>
  <si>
    <t>NCur26118</t>
  </si>
  <si>
    <t>NLee28376</t>
  </si>
  <si>
    <t>NOwe29060</t>
  </si>
  <si>
    <t>NBer29113</t>
  </si>
  <si>
    <t>NRob26652</t>
  </si>
  <si>
    <t>NRee27173</t>
  </si>
  <si>
    <t>NMul27701</t>
  </si>
  <si>
    <t>NSch27008</t>
  </si>
  <si>
    <t>NRic28578</t>
  </si>
  <si>
    <t>NFra28042</t>
  </si>
  <si>
    <t>NHer27970</t>
  </si>
  <si>
    <t>NWoo26688</t>
  </si>
  <si>
    <t>NRho29120</t>
  </si>
  <si>
    <t>NHic26406</t>
  </si>
  <si>
    <t>NHan27910</t>
  </si>
  <si>
    <t>OGue28606</t>
  </si>
  <si>
    <t>OBar25975</t>
  </si>
  <si>
    <t>OTer28852</t>
  </si>
  <si>
    <t>OCon26145</t>
  </si>
  <si>
    <t>OJoh27615</t>
  </si>
  <si>
    <t>OSil27106</t>
  </si>
  <si>
    <t>OBow25992</t>
  </si>
  <si>
    <t>OFie26098</t>
  </si>
  <si>
    <t>OMor28285</t>
  </si>
  <si>
    <t>OSte27530</t>
  </si>
  <si>
    <t>PBar26245</t>
  </si>
  <si>
    <t>PFle28685</t>
  </si>
  <si>
    <t>PPop28093</t>
  </si>
  <si>
    <t>PCan27080</t>
  </si>
  <si>
    <t>POli27374</t>
  </si>
  <si>
    <t>PLar27519</t>
  </si>
  <si>
    <t>PCan28855</t>
  </si>
  <si>
    <t>PKin26696</t>
  </si>
  <si>
    <t>PMcb28509</t>
  </si>
  <si>
    <t>PWat28647</t>
  </si>
  <si>
    <t>PBis28326</t>
  </si>
  <si>
    <t>PBla27041</t>
  </si>
  <si>
    <t>PCla28903</t>
  </si>
  <si>
    <t>PHer28017</t>
  </si>
  <si>
    <t>PHol29097</t>
  </si>
  <si>
    <t>PMen26551</t>
  </si>
  <si>
    <t>PDav26722</t>
  </si>
  <si>
    <t>PMay27664</t>
  </si>
  <si>
    <t>PNew26180</t>
  </si>
  <si>
    <t>POwe27747</t>
  </si>
  <si>
    <t>PHuf27539</t>
  </si>
  <si>
    <t>PDun26431</t>
  </si>
  <si>
    <t>PCop27948</t>
  </si>
  <si>
    <t>PShe27614</t>
  </si>
  <si>
    <t>PHin27851</t>
  </si>
  <si>
    <t>POrt27661</t>
  </si>
  <si>
    <t>RCar29101</t>
  </si>
  <si>
    <t>RFul29062</t>
  </si>
  <si>
    <t>RGar27671</t>
  </si>
  <si>
    <t>RMcc28408</t>
  </si>
  <si>
    <t>RDel27526</t>
  </si>
  <si>
    <t>RPri27644</t>
  </si>
  <si>
    <t>RBur28609</t>
  </si>
  <si>
    <t>RHic27862</t>
  </si>
  <si>
    <t>RPag26396</t>
  </si>
  <si>
    <t>RWat27825</t>
  </si>
  <si>
    <t>RMil26966</t>
  </si>
  <si>
    <t>RWil26301</t>
  </si>
  <si>
    <t>RBel27863</t>
  </si>
  <si>
    <t>RAus26197</t>
  </si>
  <si>
    <t>RDel28176</t>
  </si>
  <si>
    <t>RPen27296</t>
  </si>
  <si>
    <t>RGuz28818</t>
  </si>
  <si>
    <t>RPay28064</t>
  </si>
  <si>
    <t>RUnd28139</t>
  </si>
  <si>
    <t>RLeo28993</t>
  </si>
  <si>
    <t>RSan27191</t>
  </si>
  <si>
    <t>RJim28534</t>
  </si>
  <si>
    <t>RGra26815</t>
  </si>
  <si>
    <t>RPow28649</t>
  </si>
  <si>
    <t>RBus26167</t>
  </si>
  <si>
    <t>RKle28598</t>
  </si>
  <si>
    <t>RFar28661</t>
  </si>
  <si>
    <t>RFre28435</t>
  </si>
  <si>
    <t>RMor28539</t>
  </si>
  <si>
    <t>RCur27111</t>
  </si>
  <si>
    <t>RGre26642</t>
  </si>
  <si>
    <t>RMat26375</t>
  </si>
  <si>
    <t>RHal26790</t>
  </si>
  <si>
    <t>RNor29017</t>
  </si>
  <si>
    <t>RDra26452</t>
  </si>
  <si>
    <t>RMor26803</t>
  </si>
  <si>
    <t>RSch26399</t>
  </si>
  <si>
    <t>RNun27350</t>
  </si>
  <si>
    <t>RCam28816</t>
  </si>
  <si>
    <t>RNgu28994</t>
  </si>
  <si>
    <t>RSny28904</t>
  </si>
  <si>
    <t>RBar28137</t>
  </si>
  <si>
    <t>RBla28971</t>
  </si>
  <si>
    <t>RMat28409</t>
  </si>
  <si>
    <t>RNor28551</t>
  </si>
  <si>
    <t>RGon29213</t>
  </si>
  <si>
    <t>RWel29042</t>
  </si>
  <si>
    <t>RGra27834</t>
  </si>
  <si>
    <t>RRod28814</t>
  </si>
  <si>
    <t>RFra26837</t>
  </si>
  <si>
    <t>RPar29166</t>
  </si>
  <si>
    <t>RMar26926</t>
  </si>
  <si>
    <t>RVeg27720</t>
  </si>
  <si>
    <t>RMcb28546</t>
  </si>
  <si>
    <t>RSny26242</t>
  </si>
  <si>
    <t>RVal28573</t>
  </si>
  <si>
    <t>RPet28174</t>
  </si>
  <si>
    <t>RRee26897</t>
  </si>
  <si>
    <t>RCam29001</t>
  </si>
  <si>
    <t>RHub28519</t>
  </si>
  <si>
    <t>RRiv27056</t>
  </si>
  <si>
    <t>RBow27075</t>
  </si>
  <si>
    <t>RTay27065</t>
  </si>
  <si>
    <t>RBec26647</t>
  </si>
  <si>
    <t>RHuf29104</t>
  </si>
  <si>
    <t>RDel26094</t>
  </si>
  <si>
    <t>RVal26475</t>
  </si>
  <si>
    <t>RGue27518</t>
  </si>
  <si>
    <t>RFlo29062</t>
  </si>
  <si>
    <t>RBoo27718</t>
  </si>
  <si>
    <t>RRay27608</t>
  </si>
  <si>
    <t>RAle27710</t>
  </si>
  <si>
    <t>RBar27181</t>
  </si>
  <si>
    <t>RHay25978</t>
  </si>
  <si>
    <t>RHug28230</t>
  </si>
  <si>
    <t>RGra29204</t>
  </si>
  <si>
    <t>SFre28152</t>
  </si>
  <si>
    <t>SMit27912</t>
  </si>
  <si>
    <t>SShe26490</t>
  </si>
  <si>
    <t>SAnd26478</t>
  </si>
  <si>
    <t>SRei28289</t>
  </si>
  <si>
    <t>SPit28202</t>
  </si>
  <si>
    <t>SRic27363</t>
  </si>
  <si>
    <t>SWeb27546</t>
  </si>
  <si>
    <t>SPhe29195</t>
  </si>
  <si>
    <t>SBow28892</t>
  </si>
  <si>
    <t>SPot27246</t>
  </si>
  <si>
    <t>SHog28922</t>
  </si>
  <si>
    <t>SSwa29194</t>
  </si>
  <si>
    <t>SPag27021</t>
  </si>
  <si>
    <t>SHol27955</t>
  </si>
  <si>
    <t>SPet27225</t>
  </si>
  <si>
    <t>SStr28688</t>
  </si>
  <si>
    <t>SLam27066</t>
  </si>
  <si>
    <t>SCar26318</t>
  </si>
  <si>
    <t>SChr22467</t>
  </si>
  <si>
    <t>SCox24794</t>
  </si>
  <si>
    <t>SHam23014</t>
  </si>
  <si>
    <t>SHig24977</t>
  </si>
  <si>
    <t>SRob25301</t>
  </si>
  <si>
    <t>SHof23042</t>
  </si>
  <si>
    <t>SBur22680</t>
  </si>
  <si>
    <t>SCai23644</t>
  </si>
  <si>
    <t>SMcg22455</t>
  </si>
  <si>
    <t>SAle22802</t>
  </si>
  <si>
    <t>SBur25003</t>
  </si>
  <si>
    <t>SVas24920</t>
  </si>
  <si>
    <t>SWal23766</t>
  </si>
  <si>
    <t>SGib24778</t>
  </si>
  <si>
    <t>SPal22713</t>
  </si>
  <si>
    <t>SPie24807</t>
  </si>
  <si>
    <t>SGar22868</t>
  </si>
  <si>
    <t>SVas23425</t>
  </si>
  <si>
    <t>SMil24040</t>
  </si>
  <si>
    <t>SBla23455</t>
  </si>
  <si>
    <t>STat23675</t>
  </si>
  <si>
    <t>SSan23004</t>
  </si>
  <si>
    <t>SDaw24121</t>
  </si>
  <si>
    <t>SGre24142</t>
  </si>
  <si>
    <t>SDou23967</t>
  </si>
  <si>
    <t>SJen24808</t>
  </si>
  <si>
    <t>SMan23882</t>
  </si>
  <si>
    <t>SDen24253</t>
  </si>
  <si>
    <t>SAlv22459</t>
  </si>
  <si>
    <t>SCur25330</t>
  </si>
  <si>
    <t>SMcg23411</t>
  </si>
  <si>
    <t>SSpe22683</t>
  </si>
  <si>
    <t>SBai24202</t>
  </si>
  <si>
    <t>SWat23625</t>
  </si>
  <si>
    <t>SGra23309</t>
  </si>
  <si>
    <t>SMen24032</t>
  </si>
  <si>
    <t>SPor23123</t>
  </si>
  <si>
    <t>SShe22385</t>
  </si>
  <si>
    <t>SBur23945</t>
  </si>
  <si>
    <t>SMac24826</t>
  </si>
  <si>
    <t>SWeb22531</t>
  </si>
  <si>
    <t>SBur23889</t>
  </si>
  <si>
    <t>SHuf23140</t>
  </si>
  <si>
    <t>SMye23503</t>
  </si>
  <si>
    <t>SRob23884</t>
  </si>
  <si>
    <t>SGre24727</t>
  </si>
  <si>
    <t>SJon23704</t>
  </si>
  <si>
    <t>SHam22567</t>
  </si>
  <si>
    <t>SLam24864</t>
  </si>
  <si>
    <t>SNgu23708</t>
  </si>
  <si>
    <t>SBec24204</t>
  </si>
  <si>
    <t>SSum25453</t>
  </si>
  <si>
    <t>SBur24919</t>
  </si>
  <si>
    <t>SLan24321</t>
  </si>
  <si>
    <t>STra24769</t>
  </si>
  <si>
    <t>SWeb23537</t>
  </si>
  <si>
    <t>SEll23963</t>
  </si>
  <si>
    <t>SGib25552</t>
  </si>
  <si>
    <t>THam25380</t>
  </si>
  <si>
    <t>TLeo24683</t>
  </si>
  <si>
    <t>TBla24423</t>
  </si>
  <si>
    <t>THer22385</t>
  </si>
  <si>
    <t>TRee23927</t>
  </si>
  <si>
    <t>TCar23380</t>
  </si>
  <si>
    <t>TSny24862</t>
  </si>
  <si>
    <t>TNor25428</t>
  </si>
  <si>
    <t>TBro25201</t>
  </si>
  <si>
    <t>TSum23406</t>
  </si>
  <si>
    <t>TSco25424</t>
  </si>
  <si>
    <t>TMcd23827</t>
  </si>
  <si>
    <t>TSan23652</t>
  </si>
  <si>
    <t>TJor23408</t>
  </si>
  <si>
    <t>THub23024</t>
  </si>
  <si>
    <t>TBat24201</t>
  </si>
  <si>
    <t>TCon22782</t>
  </si>
  <si>
    <t>TEdw22760</t>
  </si>
  <si>
    <t>TLam22620</t>
  </si>
  <si>
    <t>TGre24122</t>
  </si>
  <si>
    <t>TAlv24194</t>
  </si>
  <si>
    <t>TLar25059</t>
  </si>
  <si>
    <t>TWat23641</t>
  </si>
  <si>
    <t>TWag22705</t>
  </si>
  <si>
    <t>TCon23551</t>
  </si>
  <si>
    <t>TBow22724</t>
  </si>
  <si>
    <t>TBus22526</t>
  </si>
  <si>
    <t>TMun23813</t>
  </si>
  <si>
    <t>TGar23218</t>
  </si>
  <si>
    <t>TBro23401</t>
  </si>
  <si>
    <t>TBar23478</t>
  </si>
  <si>
    <t>TCla24600</t>
  </si>
  <si>
    <t>TLew24776</t>
  </si>
  <si>
    <t>TPen23478</t>
  </si>
  <si>
    <t>TRod22397</t>
  </si>
  <si>
    <t>TBra23975</t>
  </si>
  <si>
    <t>TOls23707</t>
  </si>
  <si>
    <t>TTyl20092</t>
  </si>
  <si>
    <t>TDea18820</t>
  </si>
  <si>
    <t>TFie18828</t>
  </si>
  <si>
    <t>TGre19050</t>
  </si>
  <si>
    <t>TSte20257</t>
  </si>
  <si>
    <t>TCar21417</t>
  </si>
  <si>
    <t>TSan18773</t>
  </si>
  <si>
    <t>TCol20621</t>
  </si>
  <si>
    <t>TCla20902</t>
  </si>
  <si>
    <t>TMoo20976</t>
  </si>
  <si>
    <t>TNea20681</t>
  </si>
  <si>
    <t>TRey20667</t>
  </si>
  <si>
    <t>TJen18822</t>
  </si>
  <si>
    <t>VHay20627</t>
  </si>
  <si>
    <t>VHer21108</t>
  </si>
  <si>
    <t>VMan19239</t>
  </si>
  <si>
    <t>VBra20341</t>
  </si>
  <si>
    <t>VSwa21428</t>
  </si>
  <si>
    <t>VDav21915</t>
  </si>
  <si>
    <t>VMit21284</t>
  </si>
  <si>
    <t>VMcc21035</t>
  </si>
  <si>
    <t>VMul21845</t>
  </si>
  <si>
    <t>VBra20404</t>
  </si>
  <si>
    <t>VFra21474</t>
  </si>
  <si>
    <t>VHug21836</t>
  </si>
  <si>
    <t>VPet21206</t>
  </si>
  <si>
    <t>VGro19602</t>
  </si>
  <si>
    <t>VOwe19312</t>
  </si>
  <si>
    <t>VBar19000</t>
  </si>
  <si>
    <t>VWhe20429</t>
  </si>
  <si>
    <t>WBur18683</t>
  </si>
  <si>
    <t>WDav21029</t>
  </si>
  <si>
    <t>WHun19485</t>
  </si>
  <si>
    <t>WCol20989</t>
  </si>
  <si>
    <t>WPra20242</t>
  </si>
  <si>
    <t>WDav19603</t>
  </si>
  <si>
    <t>WFra18672</t>
  </si>
  <si>
    <t>WOrt19620</t>
  </si>
  <si>
    <t>WRya19070</t>
  </si>
  <si>
    <t>WAgu19690</t>
  </si>
  <si>
    <t>WDav18716</t>
  </si>
  <si>
    <t>WRee18723</t>
  </si>
  <si>
    <t>WSan20745</t>
  </si>
  <si>
    <t>WChr19953</t>
  </si>
  <si>
    <t>WMor17936</t>
  </si>
  <si>
    <t>WCla16784</t>
  </si>
  <si>
    <t>WCol18131</t>
  </si>
  <si>
    <t>WCar17668</t>
  </si>
  <si>
    <t>WFis17037</t>
  </si>
  <si>
    <t>WWag15988</t>
  </si>
  <si>
    <t>WPar15056</t>
  </si>
  <si>
    <t>WBro18095</t>
  </si>
  <si>
    <t>WBur17828</t>
  </si>
  <si>
    <t>WRic17930</t>
  </si>
  <si>
    <t>WCha17079</t>
  </si>
  <si>
    <t>WMor18260</t>
  </si>
  <si>
    <t>WPie15980</t>
  </si>
  <si>
    <t>WTat15274</t>
  </si>
  <si>
    <t>WMar16654</t>
  </si>
  <si>
    <t>WHil16623</t>
  </si>
  <si>
    <t>WGri13609</t>
  </si>
  <si>
    <t>WMur11954</t>
  </si>
  <si>
    <t>YSil12034</t>
  </si>
  <si>
    <t>YDoy13381</t>
  </si>
  <si>
    <t>ZHow11526</t>
  </si>
  <si>
    <t>Product ID Product Name Current Price Number in Stock Customer Rating (stars) Return Rate</t>
  </si>
  <si>
    <t>CSw2104 Cotton Sweater 100 95 4.1 0.0023</t>
  </si>
  <si>
    <t>WSc6070 Wool Scarf 50 362 3.1 0.0170314556500588</t>
  </si>
  <si>
    <t>OCo8824 Oversized Coat 650 173 3.2 0.0161468285717108</t>
  </si>
  <si>
    <t>LBa2237 Leather Bag 1000 246 3.3 0.0122817586535617</t>
  </si>
  <si>
    <t>LWa7799 Leather Wallet 175 105 3.2 0.02</t>
  </si>
  <si>
    <t>CWa1982 Chronograph Watch 350 65 4.9 0.00014</t>
  </si>
  <si>
    <t>WGl6543 Winter Gloves 75 171 3.1 0.023441955368757</t>
  </si>
  <si>
    <t>LSw9754 Light Sweatshirt 45 230 3.5 0.0123355038087431</t>
  </si>
  <si>
    <t>ST-3720 Spring T-Shirt 25 145 3.7 0.00452008965055005</t>
  </si>
  <si>
    <t>PSh9297 Polo Shirt 35 25 4.2 0.00759057658214786</t>
  </si>
  <si>
    <t>PSk2742 Pleated Skirt 50 100 4 0.0125</t>
  </si>
  <si>
    <t>LDr4317 Long Dress 125 373 4.5 0.0015</t>
  </si>
  <si>
    <t>SDr6674 Sweater Dress 215 314 3.8 0.01889955577247</t>
  </si>
  <si>
    <t>BSh1337 Button Shirt 60 199 3.5 0.0202473507035882</t>
  </si>
  <si>
    <t>CBl7926 Cotton Blouse 75 243 3.75 0.0162193794430817</t>
  </si>
  <si>
    <t>LSn4457 Leather Sneakers 175 95 4.7 0.00225</t>
  </si>
  <si>
    <t>FFl5119 Flip Flops 25 250 3.9 0.00785914299865771</t>
  </si>
  <si>
    <t>行ラベル</t>
  </si>
  <si>
    <t>(空白)</t>
  </si>
  <si>
    <t>総計</t>
  </si>
  <si>
    <t>合計 / Last 6 Months Purchases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</si>
</sst>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_(&quot;$&quot;* #,##0.00_);_(&quot;$&quot;* \(#,##0.00\);_(&quot;$&quot;* &quot;-&quot;??_);_(@_)"/>
  </numFmts>
  <fonts count="3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76" fontId="0" fillId="0" borderId="0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通貨 [0.00]" xfId="1" builtinId="4"/>
    <cellStyle name="標準" xfId="0" builtinId="0"/>
  </cellStyles>
  <dxfs count="0"/>
  <tableStyles count="1" defaultTableStyle="TableStyleMedium2" defaultPivotStyle="PivotStyleLight16">
    <tableStyle name="Table Style 1" pivot="0" count="0" xr9:uid="{37BE6987-72F9-4C0A-A93F-F4F31C78712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ma_H kuma" refreshedDate="45411.596558564815" createdVersion="8" refreshedVersion="8" minRefreshableVersion="3" recordCount="1001" xr:uid="{316AAA3D-864D-4B6C-97D3-14A16E967844}">
  <cacheSource type="worksheet">
    <worksheetSource ref="A1:F1048576" sheet="Customer List"/>
  </cacheSource>
  <cacheFields count="6">
    <cacheField name="Customer ID" numFmtId="0">
      <sharedItems containsBlank="1"/>
    </cacheField>
    <cacheField name="First Name" numFmtId="0">
      <sharedItems containsBlank="1"/>
    </cacheField>
    <cacheField name="Last Name" numFmtId="0">
      <sharedItems containsBlank="1"/>
    </cacheField>
    <cacheField name="State" numFmtId="0">
      <sharedItems containsBlank="1" count="52">
        <s v="Kansas"/>
        <s v="Arkansas"/>
        <s v="New Mexico"/>
        <s v="California"/>
        <s v="Oregon"/>
        <s v="Vermont"/>
        <s v="North Dakota"/>
        <s v="Mississippi"/>
        <s v="Washington"/>
        <s v="Colorado"/>
        <s v="New York"/>
        <s v="Rhode Island"/>
        <s v="North Carolina"/>
        <s v="Pennsylvania"/>
        <s v="Illinois"/>
        <s v="Idaho"/>
        <s v="Arizona"/>
        <s v="Hawaii"/>
        <s v="Louisiana"/>
        <s v="Florida"/>
        <s v="Nebraska"/>
        <s v="Wisconsin"/>
        <s v="South Dakota"/>
        <s v="Wyoming"/>
        <s v="New Jersey"/>
        <s v="Massachusetts"/>
        <s v="Maryland"/>
        <s v="Texas"/>
        <s v="District of Columbia"/>
        <s v="Alabama"/>
        <s v="Montana"/>
        <s v="New Hampshire"/>
        <s v="Maine"/>
        <s v="West Virginia"/>
        <s v="Iowa"/>
        <s v="Minnesota"/>
        <s v="Oklahoma"/>
        <s v="Connecticut"/>
        <s v="Utah"/>
        <s v="Tennessee"/>
        <s v="Kentucky"/>
        <s v="Ohio"/>
        <s v="Virginia"/>
        <s v="Indiana"/>
        <s v="Missouri"/>
        <s v="Michigan"/>
        <s v="Georgia"/>
        <s v="South Carolina"/>
        <s v="Nevada"/>
        <s v="Alaska"/>
        <s v="Delaware"/>
        <m/>
      </sharedItems>
    </cacheField>
    <cacheField name="Date of Birth" numFmtId="14">
      <sharedItems containsNonDate="0" containsDate="1" containsString="0" containsBlank="1" minDate="1931-07-22T00:00:00" maxDate="2006-11-14T00:00:00"/>
    </cacheField>
    <cacheField name="Last 6 Months Purchases" numFmtId="176">
      <sharedItems containsString="0" containsBlank="1" containsNumber="1" minValue="25" maxValue="5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AKel38792"/>
    <s v="Aaron"/>
    <s v="Kelley"/>
    <x v="0"/>
    <d v="2006-03-16T00:00:00"/>
    <n v="425"/>
  </r>
  <r>
    <s v="AAgu38852"/>
    <s v="Abel"/>
    <s v="Aguilar"/>
    <x v="1"/>
    <d v="2006-05-15T00:00:00"/>
    <n v="90"/>
  </r>
  <r>
    <s v="AYou37354"/>
    <s v="Abel"/>
    <s v="Young"/>
    <x v="2"/>
    <d v="2002-04-08T00:00:00"/>
    <n v="150"/>
  </r>
  <r>
    <s v="AJos37342"/>
    <s v="Abraham"/>
    <s v="Joseph"/>
    <x v="3"/>
    <d v="2002-03-27T00:00:00"/>
    <n v="25"/>
  </r>
  <r>
    <s v="ARee38089"/>
    <s v="Abraham"/>
    <s v="Reese"/>
    <x v="4"/>
    <d v="2004-04-12T00:00:00"/>
    <n v="154"/>
  </r>
  <r>
    <s v="AHou37417"/>
    <s v="Adam"/>
    <s v="Houston"/>
    <x v="5"/>
    <d v="2002-06-10T00:00:00"/>
    <n v="56.4"/>
  </r>
  <r>
    <s v="AHer38061"/>
    <s v="Adrian"/>
    <s v="Herrera"/>
    <x v="6"/>
    <d v="2004-03-15T00:00:00"/>
    <n v="127"/>
  </r>
  <r>
    <s v="AVeg38688"/>
    <s v="Alan"/>
    <s v="Vega"/>
    <x v="7"/>
    <d v="2005-12-02T00:00:00"/>
    <n v="80"/>
  </r>
  <r>
    <s v="ADun38780"/>
    <s v="Alberto"/>
    <s v="Duncan"/>
    <x v="8"/>
    <d v="2006-03-04T00:00:00"/>
    <n v="460"/>
  </r>
  <r>
    <s v="ABel38976"/>
    <s v="Alejandro"/>
    <s v="Bell"/>
    <x v="9"/>
    <d v="2006-09-16T00:00:00"/>
    <n v="366"/>
  </r>
  <r>
    <s v="ACha37139"/>
    <s v="Alejandro"/>
    <s v="Chambers"/>
    <x v="10"/>
    <d v="2001-09-05T00:00:00"/>
    <n v="393"/>
  </r>
  <r>
    <s v="AHou38846"/>
    <s v="Alejandro"/>
    <s v="Houston"/>
    <x v="11"/>
    <d v="2006-05-09T00:00:00"/>
    <n v="287"/>
  </r>
  <r>
    <s v="AOli38341"/>
    <s v="Alexandra"/>
    <s v="Oliver"/>
    <x v="12"/>
    <d v="2004-12-20T00:00:00"/>
    <n v="75"/>
  </r>
  <r>
    <s v="AGri37951"/>
    <s v="Alfred"/>
    <s v="Griffith"/>
    <x v="13"/>
    <d v="2003-11-26T00:00:00"/>
    <n v="92"/>
  </r>
  <r>
    <s v="ACra37187"/>
    <s v="Alice"/>
    <s v="Craig"/>
    <x v="14"/>
    <d v="2001-10-23T00:00:00"/>
    <n v="84"/>
  </r>
  <r>
    <s v="ABal38523"/>
    <s v="Allen"/>
    <s v="Ballard"/>
    <x v="15"/>
    <d v="2005-06-20T00:00:00"/>
    <n v="59.400000000000006"/>
  </r>
  <r>
    <s v="APad37403"/>
    <s v="Allison"/>
    <s v="Padilla"/>
    <x v="16"/>
    <d v="2002-05-27T00:00:00"/>
    <n v="96"/>
  </r>
  <r>
    <s v="ABar38831"/>
    <s v="Alma"/>
    <s v="Barton"/>
    <x v="13"/>
    <d v="2006-04-24T00:00:00"/>
    <n v="181"/>
  </r>
  <r>
    <s v="AEst38236"/>
    <s v="Alma"/>
    <s v="Estrada"/>
    <x v="7"/>
    <d v="2004-09-06T00:00:00"/>
    <n v="200"/>
  </r>
  <r>
    <s v="AHig37102"/>
    <s v="Alma"/>
    <s v="Higgins"/>
    <x v="17"/>
    <d v="2001-07-30T00:00:00"/>
    <n v="75"/>
  </r>
  <r>
    <s v="ALee38708"/>
    <s v="Alonzo"/>
    <s v="Lee"/>
    <x v="3"/>
    <d v="2005-12-22T00:00:00"/>
    <n v="602"/>
  </r>
  <r>
    <s v="ARic38967"/>
    <s v="Alton"/>
    <s v="Rice"/>
    <x v="3"/>
    <d v="2006-09-07T00:00:00"/>
    <n v="900.9"/>
  </r>
  <r>
    <s v="AMor38993"/>
    <s v="Alvin"/>
    <s v="Morgan"/>
    <x v="7"/>
    <d v="2006-10-03T00:00:00"/>
    <n v="70"/>
  </r>
  <r>
    <s v="ABen38905"/>
    <s v="Amanda"/>
    <s v="Benson"/>
    <x v="14"/>
    <d v="2006-07-07T00:00:00"/>
    <n v="154"/>
  </r>
  <r>
    <s v="ATuc38484"/>
    <s v="Amber"/>
    <s v="Tucker"/>
    <x v="13"/>
    <d v="2005-05-12T00:00:00"/>
    <n v="84"/>
  </r>
  <r>
    <s v="AHou37227"/>
    <s v="Amelia"/>
    <s v="Houston"/>
    <x v="18"/>
    <d v="2001-12-02T00:00:00"/>
    <n v="90"/>
  </r>
  <r>
    <s v="ALun39034"/>
    <s v="Amelia"/>
    <s v="Luna"/>
    <x v="19"/>
    <d v="2006-11-13T00:00:00"/>
    <n v="225"/>
  </r>
  <r>
    <s v="ATer36904"/>
    <s v="Amelia"/>
    <s v="Terry"/>
    <x v="20"/>
    <d v="2001-01-13T00:00:00"/>
    <n v="102"/>
  </r>
  <r>
    <s v="ACal37333"/>
    <s v="Amos"/>
    <s v="Caldwell"/>
    <x v="21"/>
    <d v="2002-03-18T00:00:00"/>
    <n v="124"/>
  </r>
  <r>
    <s v="AJim37913"/>
    <s v="Amos"/>
    <s v="Jimenez"/>
    <x v="3"/>
    <d v="2003-10-19T00:00:00"/>
    <n v="687"/>
  </r>
  <r>
    <s v="AHog39025"/>
    <s v="Andrea"/>
    <s v="Hogan"/>
    <x v="12"/>
    <d v="2006-11-04T00:00:00"/>
    <n v="75"/>
  </r>
  <r>
    <s v="ADra38546"/>
    <s v="Andres"/>
    <s v="Drake"/>
    <x v="13"/>
    <d v="2005-07-13T00:00:00"/>
    <n v="150"/>
  </r>
  <r>
    <s v="APar37629"/>
    <s v="Andres"/>
    <s v="Park"/>
    <x v="22"/>
    <d v="2003-01-08T00:00:00"/>
    <n v="55"/>
  </r>
  <r>
    <s v="ACor37135"/>
    <s v="Andrew"/>
    <s v="Cortez"/>
    <x v="23"/>
    <d v="2001-09-01T00:00:00"/>
    <n v="165"/>
  </r>
  <r>
    <s v="ATur37645"/>
    <s v="Andrew"/>
    <s v="Turner"/>
    <x v="24"/>
    <d v="2003-01-24T00:00:00"/>
    <n v="25"/>
  </r>
  <r>
    <s v="AGeo38235"/>
    <s v="Andy"/>
    <s v="George"/>
    <x v="17"/>
    <d v="2004-09-05T00:00:00"/>
    <n v="715"/>
  </r>
  <r>
    <s v="AGre38840"/>
    <s v="Andy"/>
    <s v="Gregory"/>
    <x v="7"/>
    <d v="2006-05-03T00:00:00"/>
    <n v="70"/>
  </r>
  <r>
    <s v="AHar38504"/>
    <s v="Andy"/>
    <s v="Harvey"/>
    <x v="25"/>
    <d v="2005-06-01T00:00:00"/>
    <n v="225"/>
  </r>
  <r>
    <s v="AWeb37894"/>
    <s v="Andy"/>
    <s v="Webster"/>
    <x v="6"/>
    <d v="2003-09-30T00:00:00"/>
    <n v="600"/>
  </r>
  <r>
    <s v="ACum38588"/>
    <s v="Angel"/>
    <s v="Cummings"/>
    <x v="19"/>
    <d v="2005-08-24T00:00:00"/>
    <n v="57"/>
  </r>
  <r>
    <s v="ARee38169"/>
    <s v="Angel"/>
    <s v="Reed"/>
    <x v="26"/>
    <d v="2004-07-01T00:00:00"/>
    <n v="667"/>
  </r>
  <r>
    <s v="AMor38592"/>
    <s v="Angela"/>
    <s v="Morgan"/>
    <x v="16"/>
    <d v="2005-08-28T00:00:00"/>
    <n v="325"/>
  </r>
  <r>
    <s v="AWeb38568"/>
    <s v="Angela"/>
    <s v="Weber"/>
    <x v="27"/>
    <d v="2005-08-04T00:00:00"/>
    <n v="57.2"/>
  </r>
  <r>
    <s v="AQui38942"/>
    <s v="Angelina"/>
    <s v="Quinn"/>
    <x v="28"/>
    <d v="2006-08-13T00:00:00"/>
    <n v="400"/>
  </r>
  <r>
    <s v="ARob36090"/>
    <s v="Angelo"/>
    <s v="Roberts"/>
    <x v="27"/>
    <d v="1998-10-22T00:00:00"/>
    <n v="203"/>
  </r>
  <r>
    <s v="ABak36477"/>
    <s v="Anne"/>
    <s v="Baker"/>
    <x v="3"/>
    <d v="1999-11-13T00:00:00"/>
    <n v="25"/>
  </r>
  <r>
    <s v="ANew35597"/>
    <s v="Annie"/>
    <s v="Newman"/>
    <x v="29"/>
    <d v="1997-06-16T00:00:00"/>
    <n v="70"/>
  </r>
  <r>
    <s v="ACoo34447"/>
    <s v="Anthony"/>
    <s v="Cook"/>
    <x v="30"/>
    <d v="1994-04-23T00:00:00"/>
    <n v="75"/>
  </r>
  <r>
    <s v="ALun34596"/>
    <s v="Anthony"/>
    <s v="Luna"/>
    <x v="31"/>
    <d v="1994-09-19T00:00:00"/>
    <n v="651"/>
  </r>
  <r>
    <s v="APra35499"/>
    <s v="Anthony"/>
    <s v="Pratt"/>
    <x v="32"/>
    <d v="1997-03-10T00:00:00"/>
    <n v="84"/>
  </r>
  <r>
    <s v="ACha33420"/>
    <s v="Antoinette"/>
    <s v="Chapman"/>
    <x v="33"/>
    <d v="1991-07-01T00:00:00"/>
    <n v="90"/>
  </r>
  <r>
    <s v="ACra33314"/>
    <s v="Antonio"/>
    <s v="Craig"/>
    <x v="34"/>
    <d v="1991-03-17T00:00:00"/>
    <n v="425"/>
  </r>
  <r>
    <s v="APop36507"/>
    <s v="Antonio"/>
    <s v="Pope"/>
    <x v="0"/>
    <d v="1999-12-13T00:00:00"/>
    <n v="425"/>
  </r>
  <r>
    <s v="ABut35079"/>
    <s v="April"/>
    <s v="Butler"/>
    <x v="8"/>
    <d v="1996-01-15T00:00:00"/>
    <n v="525"/>
  </r>
  <r>
    <s v="AMan35214"/>
    <s v="Archie"/>
    <s v="Manning"/>
    <x v="5"/>
    <d v="1996-05-29T00:00:00"/>
    <n v="72"/>
  </r>
  <r>
    <s v="ANic36182"/>
    <s v="Archie"/>
    <s v="Nichols"/>
    <x v="2"/>
    <d v="1999-01-22T00:00:00"/>
    <n v="200"/>
  </r>
  <r>
    <s v="ASch35042"/>
    <s v="Archie"/>
    <s v="Schwartz"/>
    <x v="26"/>
    <d v="1995-12-09T00:00:00"/>
    <n v="921.6"/>
  </r>
  <r>
    <s v="ABak33614"/>
    <s v="Arlene"/>
    <s v="Baker"/>
    <x v="14"/>
    <d v="1992-01-11T00:00:00"/>
    <n v="99"/>
  </r>
  <r>
    <s v="ALaw34952"/>
    <s v="Arlene"/>
    <s v="Lawson"/>
    <x v="3"/>
    <d v="1995-09-10T00:00:00"/>
    <n v="687"/>
  </r>
  <r>
    <s v="ARee33763"/>
    <s v="Arlene"/>
    <s v="Reeves"/>
    <x v="11"/>
    <d v="1992-06-08T00:00:00"/>
    <n v="725"/>
  </r>
  <r>
    <s v="AUnd35993"/>
    <s v="Arlene"/>
    <s v="Underwood"/>
    <x v="3"/>
    <d v="1998-07-17T00:00:00"/>
    <n v="932"/>
  </r>
  <r>
    <s v="AWar35334"/>
    <s v="Arlene"/>
    <s v="Warner"/>
    <x v="24"/>
    <d v="1996-09-26T00:00:00"/>
    <n v="787"/>
  </r>
  <r>
    <s v="AFre34777"/>
    <s v="Arnold"/>
    <s v="French"/>
    <x v="3"/>
    <d v="1995-03-19T00:00:00"/>
    <n v="95"/>
  </r>
  <r>
    <s v="AMan34116"/>
    <s v="Arturo"/>
    <s v="Manning"/>
    <x v="35"/>
    <d v="1993-05-27T00:00:00"/>
    <n v="300"/>
  </r>
  <r>
    <s v="ARic35130"/>
    <s v="Arturo"/>
    <s v="Richards"/>
    <x v="36"/>
    <d v="1996-03-06T00:00:00"/>
    <n v="120"/>
  </r>
  <r>
    <s v="ANew35069"/>
    <s v="Ashley"/>
    <s v="Newman"/>
    <x v="19"/>
    <d v="1996-01-05T00:00:00"/>
    <n v="750"/>
  </r>
  <r>
    <s v="ARoy35751"/>
    <s v="Ashley"/>
    <s v="Roy"/>
    <x v="10"/>
    <d v="1997-11-17T00:00:00"/>
    <n v="258"/>
  </r>
  <r>
    <s v="AWeb35527"/>
    <s v="Audrey"/>
    <s v="Webb"/>
    <x v="13"/>
    <d v="1997-04-07T00:00:00"/>
    <n v="188"/>
  </r>
  <r>
    <s v="ABro35015"/>
    <s v="Austin"/>
    <s v="Brooks"/>
    <x v="20"/>
    <d v="1995-11-12T00:00:00"/>
    <n v="124"/>
  </r>
  <r>
    <s v="AHig33530"/>
    <s v="Austin"/>
    <s v="Higgins"/>
    <x v="1"/>
    <d v="1991-10-19T00:00:00"/>
    <n v="90"/>
  </r>
  <r>
    <s v="APet34431"/>
    <s v="Austin"/>
    <s v="Peterson"/>
    <x v="30"/>
    <d v="1994-04-07T00:00:00"/>
    <n v="100"/>
  </r>
  <r>
    <s v="BPad35164"/>
    <s v="Barry"/>
    <s v="Padilla"/>
    <x v="22"/>
    <d v="1996-04-09T00:00:00"/>
    <n v="116"/>
  </r>
  <r>
    <s v="BTho35768"/>
    <s v="Barry"/>
    <s v="Thornton"/>
    <x v="3"/>
    <d v="1997-12-04T00:00:00"/>
    <n v="577"/>
  </r>
  <r>
    <s v="BSte36027"/>
    <s v="Beatrice"/>
    <s v="Stevens"/>
    <x v="37"/>
    <d v="1998-08-20T00:00:00"/>
    <n v="654"/>
  </r>
  <r>
    <s v="BAnd36210"/>
    <s v="Becky"/>
    <s v="Anderson"/>
    <x v="17"/>
    <d v="1999-02-19T00:00:00"/>
    <n v="100"/>
  </r>
  <r>
    <s v="BHal33325"/>
    <s v="Becky"/>
    <s v="Hall"/>
    <x v="19"/>
    <d v="1991-03-28T00:00:00"/>
    <n v="225"/>
  </r>
  <r>
    <s v="BFor33494"/>
    <s v="Belinda"/>
    <s v="Ford"/>
    <x v="38"/>
    <d v="1991-09-13T00:00:00"/>
    <n v="394"/>
  </r>
  <r>
    <s v="BMcc33661"/>
    <s v="Bennie"/>
    <s v="Mccoy"/>
    <x v="3"/>
    <d v="1992-02-27T00:00:00"/>
    <n v="580"/>
  </r>
  <r>
    <s v="BMac35295"/>
    <s v="Benny"/>
    <s v="Mack"/>
    <x v="3"/>
    <d v="1996-08-18T00:00:00"/>
    <n v="659"/>
  </r>
  <r>
    <s v="BHow33871"/>
    <s v="Bernadette"/>
    <s v="Howard"/>
    <x v="3"/>
    <d v="1992-09-24T00:00:00"/>
    <n v="78"/>
  </r>
  <r>
    <s v="BCla33824"/>
    <s v="Bernard"/>
    <s v="Clark"/>
    <x v="19"/>
    <d v="1992-08-08T00:00:00"/>
    <n v="64"/>
  </r>
  <r>
    <s v="BVas35145"/>
    <s v="Bernard"/>
    <s v="Vasquez"/>
    <x v="10"/>
    <d v="1996-03-21T00:00:00"/>
    <n v="298"/>
  </r>
  <r>
    <s v="BMcc34910"/>
    <s v="Bernice"/>
    <s v="Mccormick"/>
    <x v="13"/>
    <d v="1995-07-30T00:00:00"/>
    <n v="725"/>
  </r>
  <r>
    <s v="BSan33897"/>
    <s v="Bernice"/>
    <s v="Sanders"/>
    <x v="10"/>
    <d v="1992-10-20T00:00:00"/>
    <n v="293"/>
  </r>
  <r>
    <s v="BJac35064"/>
    <s v="Bertha"/>
    <s v="Jackson"/>
    <x v="31"/>
    <d v="1995-12-31T00:00:00"/>
    <n v="515"/>
  </r>
  <r>
    <s v="BCla34739"/>
    <s v="Beth"/>
    <s v="Clarke"/>
    <x v="3"/>
    <d v="1995-02-09T00:00:00"/>
    <n v="790.4"/>
  </r>
  <r>
    <s v="BHof34300"/>
    <s v="Beth"/>
    <s v="Hoffman"/>
    <x v="19"/>
    <d v="1993-11-27T00:00:00"/>
    <n v="225"/>
  </r>
  <r>
    <s v="BJac33475"/>
    <s v="Beth"/>
    <s v="Jacobs"/>
    <x v="27"/>
    <d v="1991-08-25T00:00:00"/>
    <n v="173"/>
  </r>
  <r>
    <s v="BOls35932"/>
    <s v="Bethany"/>
    <s v="Olson"/>
    <x v="10"/>
    <d v="1998-05-17T00:00:00"/>
    <n v="100"/>
  </r>
  <r>
    <s v="BCha36411"/>
    <s v="Betsy"/>
    <s v="Chambers"/>
    <x v="19"/>
    <d v="1999-09-08T00:00:00"/>
    <n v="70"/>
  </r>
  <r>
    <s v="BRow33736"/>
    <s v="Betty"/>
    <s v="Rowe"/>
    <x v="3"/>
    <d v="1992-05-12T00:00:00"/>
    <n v="702"/>
  </r>
  <r>
    <s v="BDaw33361"/>
    <s v="Beulah"/>
    <s v="Dawson"/>
    <x v="19"/>
    <d v="1991-05-03T00:00:00"/>
    <n v="75"/>
  </r>
  <r>
    <s v="BKel34200"/>
    <s v="Beulah"/>
    <s v="Kelly"/>
    <x v="39"/>
    <d v="1993-08-19T00:00:00"/>
    <n v="60"/>
  </r>
  <r>
    <s v="BBai34526"/>
    <s v="Beverly"/>
    <s v="Bailey"/>
    <x v="20"/>
    <d v="1994-07-11T00:00:00"/>
    <n v="124"/>
  </r>
  <r>
    <s v="BBoo34731"/>
    <s v="Bill"/>
    <s v="Boone"/>
    <x v="3"/>
    <d v="1995-02-01T00:00:00"/>
    <n v="667"/>
  </r>
  <r>
    <s v="BPor35105"/>
    <s v="Billy"/>
    <s v="Porter"/>
    <x v="40"/>
    <d v="1996-02-10T00:00:00"/>
    <n v="160"/>
  </r>
  <r>
    <s v="BDou36247"/>
    <s v="Bobbie"/>
    <s v="Douglas"/>
    <x v="35"/>
    <d v="1999-03-28T00:00:00"/>
    <n v="374"/>
  </r>
  <r>
    <s v="BKim33512"/>
    <s v="Bonnie"/>
    <s v="Kim"/>
    <x v="10"/>
    <d v="1991-10-01T00:00:00"/>
    <n v="346"/>
  </r>
  <r>
    <s v="BPat35876"/>
    <s v="Bonnie"/>
    <s v="Patrick"/>
    <x v="41"/>
    <d v="1998-03-22T00:00:00"/>
    <n v="108"/>
  </r>
  <r>
    <s v="BFar36033"/>
    <s v="Boyd"/>
    <s v="Farmer"/>
    <x v="14"/>
    <d v="1998-08-26T00:00:00"/>
    <n v="277"/>
  </r>
  <r>
    <s v="BWil34189"/>
    <s v="Bradley"/>
    <s v="Wilson"/>
    <x v="19"/>
    <d v="1993-08-08T00:00:00"/>
    <n v="124"/>
  </r>
  <r>
    <s v="BBar34131"/>
    <s v="Brandi"/>
    <s v="Barton"/>
    <x v="38"/>
    <d v="1993-06-11T00:00:00"/>
    <n v="299"/>
  </r>
  <r>
    <s v="BGar36284"/>
    <s v="Brandon"/>
    <s v="Garrett"/>
    <x v="27"/>
    <d v="1999-05-04T00:00:00"/>
    <n v="118"/>
  </r>
  <r>
    <s v="BBas33848"/>
    <s v="Brent"/>
    <s v="Bass"/>
    <x v="3"/>
    <d v="1992-09-01T00:00:00"/>
    <n v="115"/>
  </r>
  <r>
    <s v="BPot34686"/>
    <s v="Brett"/>
    <s v="Potter"/>
    <x v="34"/>
    <d v="1994-12-18T00:00:00"/>
    <n v="425"/>
  </r>
  <r>
    <s v="BTod35862"/>
    <s v="Brian"/>
    <s v="Todd"/>
    <x v="1"/>
    <d v="1998-03-08T00:00:00"/>
    <n v="160"/>
  </r>
  <r>
    <s v="BEll34307"/>
    <s v="Bridget"/>
    <s v="Elliott"/>
    <x v="19"/>
    <d v="1993-12-04T00:00:00"/>
    <n v="136"/>
  </r>
  <r>
    <s v="BPet33726"/>
    <s v="Brittany"/>
    <s v="Peterson"/>
    <x v="24"/>
    <d v="1992-05-02T00:00:00"/>
    <n v="25"/>
  </r>
  <r>
    <s v="BYou34501"/>
    <s v="Brittany"/>
    <s v="Young"/>
    <x v="3"/>
    <d v="1994-06-16T00:00:00"/>
    <n v="25"/>
  </r>
  <r>
    <s v="BMcc36353"/>
    <s v="Brooke"/>
    <s v="Mccarthy"/>
    <x v="11"/>
    <d v="1999-07-12T00:00:00"/>
    <n v="142"/>
  </r>
  <r>
    <s v="BMan33313"/>
    <s v="Bryan"/>
    <s v="Manning"/>
    <x v="7"/>
    <d v="1991-03-16T00:00:00"/>
    <n v="160"/>
  </r>
  <r>
    <s v="BMar34841"/>
    <s v="Bryant"/>
    <s v="Martin"/>
    <x v="3"/>
    <d v="1995-05-22T00:00:00"/>
    <n v="214"/>
  </r>
  <r>
    <s v="BMed34532"/>
    <s v="Bryant"/>
    <s v="Medina"/>
    <x v="37"/>
    <d v="1994-07-17T00:00:00"/>
    <n v="125"/>
  </r>
  <r>
    <s v="BFig36185"/>
    <s v="Byron"/>
    <s v="Figueroa"/>
    <x v="24"/>
    <d v="1999-01-25T00:00:00"/>
    <n v="125"/>
  </r>
  <r>
    <s v="CJim34289"/>
    <s v="Calvin"/>
    <s v="Jimenez"/>
    <x v="35"/>
    <d v="1993-11-16T00:00:00"/>
    <n v="214"/>
  </r>
  <r>
    <s v="CRos35934"/>
    <s v="Camille"/>
    <s v="Rose"/>
    <x v="19"/>
    <d v="1998-05-19T00:00:00"/>
    <n v="225"/>
  </r>
  <r>
    <s v="CRus35410"/>
    <s v="Camille"/>
    <s v="Russell"/>
    <x v="18"/>
    <d v="1996-12-11T00:00:00"/>
    <n v="210"/>
  </r>
  <r>
    <s v="CCha35379"/>
    <s v="Carlos"/>
    <s v="Chandler"/>
    <x v="3"/>
    <d v="1996-11-10T00:00:00"/>
    <n v="576"/>
  </r>
  <r>
    <s v="CMar34031"/>
    <s v="Carlton"/>
    <s v="Martinez"/>
    <x v="42"/>
    <d v="1993-03-03T00:00:00"/>
    <n v="476"/>
  </r>
  <r>
    <s v="CSch34344"/>
    <s v="Carol"/>
    <s v="Schneider"/>
    <x v="3"/>
    <d v="1994-01-10T00:00:00"/>
    <n v="652"/>
  </r>
  <r>
    <s v="CWhe34700"/>
    <s v="Carol"/>
    <s v="Wheeler"/>
    <x v="19"/>
    <d v="1995-01-01T00:00:00"/>
    <n v="66"/>
  </r>
  <r>
    <s v="CHar33929"/>
    <s v="Carroll"/>
    <s v="Harrington"/>
    <x v="39"/>
    <d v="1992-11-21T00:00:00"/>
    <n v="176"/>
  </r>
  <r>
    <s v="CLyn35197"/>
    <s v="Carroll"/>
    <s v="Lynch"/>
    <x v="38"/>
    <d v="1996-05-12T00:00:00"/>
    <n v="172"/>
  </r>
  <r>
    <s v="CDea34074"/>
    <s v="Cary"/>
    <s v="Dean"/>
    <x v="39"/>
    <d v="1993-04-15T00:00:00"/>
    <n v="84"/>
  </r>
  <r>
    <s v="COls36398"/>
    <s v="Cary"/>
    <s v="Olson"/>
    <x v="34"/>
    <d v="1999-08-26T00:00:00"/>
    <n v="95"/>
  </r>
  <r>
    <s v="CBri33495"/>
    <s v="Casey"/>
    <s v="Briggs"/>
    <x v="28"/>
    <d v="1991-09-14T00:00:00"/>
    <n v="225"/>
  </r>
  <r>
    <s v="CSta33463"/>
    <s v="Casey"/>
    <s v="Stanley"/>
    <x v="5"/>
    <d v="1991-08-13T00:00:00"/>
    <n v="144"/>
  </r>
  <r>
    <s v="CWag35389"/>
    <s v="Casey"/>
    <s v="Wagner"/>
    <x v="3"/>
    <d v="1996-11-20T00:00:00"/>
    <n v="576"/>
  </r>
  <r>
    <s v="CWal35272"/>
    <s v="Casey"/>
    <s v="Walsh"/>
    <x v="13"/>
    <d v="1996-07-26T00:00:00"/>
    <n v="725"/>
  </r>
  <r>
    <s v="CMor35519"/>
    <s v="Cassandra"/>
    <s v="Morton"/>
    <x v="19"/>
    <d v="1997-03-30T00:00:00"/>
    <n v="225"/>
  </r>
  <r>
    <s v="CMax33857"/>
    <s v="Cecelia"/>
    <s v="Maxwell"/>
    <x v="19"/>
    <d v="1992-09-10T00:00:00"/>
    <n v="225"/>
  </r>
  <r>
    <s v="CMcc35020"/>
    <s v="Cecelia"/>
    <s v="Mccarthy"/>
    <x v="10"/>
    <d v="1995-11-17T00:00:00"/>
    <n v="398"/>
  </r>
  <r>
    <s v="CTuc36521"/>
    <s v="Cecilia"/>
    <s v="Tucker"/>
    <x v="43"/>
    <d v="1999-12-27T00:00:00"/>
    <n v="90"/>
  </r>
  <r>
    <s v="CCha35860"/>
    <s v="Cesar"/>
    <s v="Chambers"/>
    <x v="43"/>
    <d v="1998-03-06T00:00:00"/>
    <n v="124"/>
  </r>
  <r>
    <s v="CWea35519"/>
    <s v="Cesar"/>
    <s v="Weaver"/>
    <x v="3"/>
    <d v="1997-03-30T00:00:00"/>
    <n v="973.6"/>
  </r>
  <r>
    <s v="CMun35273"/>
    <s v="Chad"/>
    <s v="Munoz"/>
    <x v="27"/>
    <d v="1996-07-27T00:00:00"/>
    <n v="207"/>
  </r>
  <r>
    <s v="CPer34915"/>
    <s v="Chad"/>
    <s v="Perry"/>
    <x v="32"/>
    <d v="1995-08-04T00:00:00"/>
    <n v="70"/>
  </r>
  <r>
    <s v="CWal33485"/>
    <s v="Chad"/>
    <s v="Wallace"/>
    <x v="25"/>
    <d v="1991-09-04T00:00:00"/>
    <n v="325"/>
  </r>
  <r>
    <s v="CJon36050"/>
    <s v="Charlene"/>
    <s v="Jones"/>
    <x v="27"/>
    <d v="1998-09-12T00:00:00"/>
    <n v="159"/>
  </r>
  <r>
    <s v="CSpa34375"/>
    <s v="Charlene"/>
    <s v="Sparks"/>
    <x v="3"/>
    <d v="1994-02-10T00:00:00"/>
    <n v="1344"/>
  </r>
  <r>
    <s v="CEst33981"/>
    <s v="Charlie"/>
    <s v="Estrada"/>
    <x v="26"/>
    <d v="1993-01-12T00:00:00"/>
    <n v="400"/>
  </r>
  <r>
    <s v="CMan35240"/>
    <s v="Charlie"/>
    <s v="Manning"/>
    <x v="3"/>
    <d v="1996-06-24T00:00:00"/>
    <n v="659"/>
  </r>
  <r>
    <s v="CCal34296"/>
    <s v="Cheryl"/>
    <s v="Caldwell"/>
    <x v="42"/>
    <d v="1993-11-23T00:00:00"/>
    <n v="263"/>
  </r>
  <r>
    <s v="CFlo35606"/>
    <s v="Cheryl"/>
    <s v="Floyd"/>
    <x v="3"/>
    <d v="1997-06-25T00:00:00"/>
    <n v="70"/>
  </r>
  <r>
    <s v="CLin35207"/>
    <s v="Chester"/>
    <s v="Lindsey"/>
    <x v="3"/>
    <d v="1996-05-22T00:00:00"/>
    <n v="72"/>
  </r>
  <r>
    <s v="CTer34348"/>
    <s v="Chris"/>
    <s v="Terry"/>
    <x v="10"/>
    <d v="1994-01-14T00:00:00"/>
    <n v="323"/>
  </r>
  <r>
    <s v="CBry33396"/>
    <s v="Christie"/>
    <s v="Bryant"/>
    <x v="3"/>
    <d v="1991-06-07T00:00:00"/>
    <n v="640"/>
  </r>
  <r>
    <s v="CJen35504"/>
    <s v="Christie"/>
    <s v="Jenkins"/>
    <x v="27"/>
    <d v="1997-03-15T00:00:00"/>
    <n v="107"/>
  </r>
  <r>
    <s v="CWoo34720"/>
    <s v="Christie"/>
    <s v="Woods"/>
    <x v="24"/>
    <d v="1995-01-21T00:00:00"/>
    <n v="100"/>
  </r>
  <r>
    <s v="CAnd33374"/>
    <s v="Christine"/>
    <s v="Andrews"/>
    <x v="10"/>
    <d v="1991-05-16T00:00:00"/>
    <n v="357"/>
  </r>
  <r>
    <s v="CHol33858"/>
    <s v="Christine"/>
    <s v="Holmes"/>
    <x v="38"/>
    <d v="1992-09-11T00:00:00"/>
    <n v="355"/>
  </r>
  <r>
    <s v="CSwa35095"/>
    <s v="Christopher"/>
    <s v="Swanson"/>
    <x v="33"/>
    <d v="1996-01-31T00:00:00"/>
    <n v="75"/>
  </r>
  <r>
    <s v="CGuz34418"/>
    <s v="Cindy"/>
    <s v="Guzman"/>
    <x v="3"/>
    <d v="1994-03-25T00:00:00"/>
    <n v="25"/>
  </r>
  <r>
    <s v="CSin34174"/>
    <s v="Cindy"/>
    <s v="Singleton"/>
    <x v="14"/>
    <d v="1993-07-24T00:00:00"/>
    <n v="293"/>
  </r>
  <r>
    <s v="CDay36032"/>
    <s v="Claire"/>
    <s v="Day"/>
    <x v="6"/>
    <d v="1998-08-25T00:00:00"/>
    <n v="142"/>
  </r>
  <r>
    <s v="CShe35428"/>
    <s v="Claire"/>
    <s v="Sherman"/>
    <x v="19"/>
    <d v="1996-12-29T00:00:00"/>
    <n v="225"/>
  </r>
  <r>
    <s v="CCob34399"/>
    <s v="Clarence"/>
    <s v="Cobb"/>
    <x v="44"/>
    <d v="1994-03-06T00:00:00"/>
    <n v="124"/>
  </r>
  <r>
    <s v="COsb35736"/>
    <s v="Clark"/>
    <s v="Osborne"/>
    <x v="4"/>
    <d v="1997-11-02T00:00:00"/>
    <n v="725"/>
  </r>
  <r>
    <s v="CDoy35111"/>
    <s v="Clay"/>
    <s v="Doyle"/>
    <x v="12"/>
    <d v="1996-02-16T00:00:00"/>
    <n v="160"/>
  </r>
  <r>
    <s v="CCra34398"/>
    <s v="Clayton"/>
    <s v="Craig"/>
    <x v="10"/>
    <d v="1994-03-05T00:00:00"/>
    <n v="176"/>
  </r>
  <r>
    <s v="CDea35531"/>
    <s v="Clifford"/>
    <s v="Dean"/>
    <x v="5"/>
    <d v="1997-04-11T00:00:00"/>
    <n v="63"/>
  </r>
  <r>
    <s v="CHar34743"/>
    <s v="Clyde"/>
    <s v="Harrington"/>
    <x v="3"/>
    <d v="1995-02-13T00:00:00"/>
    <n v="55"/>
  </r>
  <r>
    <s v="CCha34140"/>
    <s v="Colin"/>
    <s v="Chavez"/>
    <x v="30"/>
    <d v="1993-06-20T00:00:00"/>
    <n v="68"/>
  </r>
  <r>
    <s v="CMye33422"/>
    <s v="Colin"/>
    <s v="Myers"/>
    <x v="3"/>
    <d v="1991-07-03T00:00:00"/>
    <n v="67.5"/>
  </r>
  <r>
    <s v="CSta34748"/>
    <s v="Colin"/>
    <s v="Stanley"/>
    <x v="2"/>
    <d v="1995-02-18T00:00:00"/>
    <n v="160"/>
  </r>
  <r>
    <s v="CMat34216"/>
    <s v="Colleen"/>
    <s v="Mathis"/>
    <x v="0"/>
    <d v="1993-09-04T00:00:00"/>
    <n v="95"/>
  </r>
  <r>
    <s v="CFow33469"/>
    <s v="Connie"/>
    <s v="Fowler"/>
    <x v="45"/>
    <d v="1991-08-19T00:00:00"/>
    <n v="58.300000000000004"/>
  </r>
  <r>
    <s v="CHal34697"/>
    <s v="Constance"/>
    <s v="Hale"/>
    <x v="10"/>
    <d v="1994-12-29T00:00:00"/>
    <n v="197"/>
  </r>
  <r>
    <s v="CMen36338"/>
    <s v="Constance"/>
    <s v="Mendez"/>
    <x v="19"/>
    <d v="1999-06-27T00:00:00"/>
    <n v="64"/>
  </r>
  <r>
    <s v="CStr33254"/>
    <s v="Constance"/>
    <s v="Strickland"/>
    <x v="11"/>
    <d v="1991-01-16T00:00:00"/>
    <n v="248"/>
  </r>
  <r>
    <s v="CWil35120"/>
    <s v="Constance"/>
    <s v="Williams"/>
    <x v="19"/>
    <d v="1996-02-25T00:00:00"/>
    <n v="100"/>
  </r>
  <r>
    <s v="CMil34506"/>
    <s v="Cory"/>
    <s v="Mills"/>
    <x v="19"/>
    <d v="1994-06-21T00:00:00"/>
    <n v="750"/>
  </r>
  <r>
    <s v="CPat34767"/>
    <s v="Courtney"/>
    <s v="Patrick"/>
    <x v="2"/>
    <d v="1995-03-09T00:00:00"/>
    <n v="160"/>
  </r>
  <r>
    <s v="CTra34308"/>
    <s v="Craig"/>
    <s v="Tran"/>
    <x v="3"/>
    <d v="1993-12-05T00:00:00"/>
    <n v="1342.8000000000002"/>
  </r>
  <r>
    <s v="CKel33517"/>
    <s v="Cristina"/>
    <s v="Kelly"/>
    <x v="19"/>
    <d v="1991-10-06T00:00:00"/>
    <n v="128"/>
  </r>
  <r>
    <s v="CMul35087"/>
    <s v="Cristina"/>
    <s v="Mullins"/>
    <x v="46"/>
    <d v="1996-01-23T00:00:00"/>
    <n v="132"/>
  </r>
  <r>
    <s v="CShe35968"/>
    <s v="Cristina"/>
    <s v="Sherman"/>
    <x v="46"/>
    <d v="1998-06-22T00:00:00"/>
    <n v="176"/>
  </r>
  <r>
    <s v="CSot36135"/>
    <s v="Cristina"/>
    <s v="Soto"/>
    <x v="37"/>
    <d v="1998-12-06T00:00:00"/>
    <n v="700"/>
  </r>
  <r>
    <s v="CMas35779"/>
    <s v="Curtis"/>
    <s v="Mason"/>
    <x v="3"/>
    <d v="1997-12-15T00:00:00"/>
    <n v="75"/>
  </r>
  <r>
    <s v="DGri34464"/>
    <s v="Daisy"/>
    <s v="Griffith"/>
    <x v="3"/>
    <d v="1994-05-10T00:00:00"/>
    <n v="25"/>
  </r>
  <r>
    <s v="DBar33800"/>
    <s v="Dale"/>
    <s v="Barker"/>
    <x v="16"/>
    <d v="1992-07-15T00:00:00"/>
    <n v="73"/>
  </r>
  <r>
    <s v="DFra34631"/>
    <s v="Damon"/>
    <s v="Frank"/>
    <x v="34"/>
    <d v="1994-10-24T00:00:00"/>
    <n v="95"/>
  </r>
  <r>
    <s v="DSul34676"/>
    <s v="Damon"/>
    <s v="Sullivan"/>
    <x v="3"/>
    <d v="1994-12-08T00:00:00"/>
    <n v="1346.4"/>
  </r>
  <r>
    <s v="DCha34797"/>
    <s v="Dana"/>
    <s v="Chavez"/>
    <x v="19"/>
    <d v="1995-04-08T00:00:00"/>
    <n v="225"/>
  </r>
  <r>
    <s v="DFle35373"/>
    <s v="Dana"/>
    <s v="Fleming"/>
    <x v="25"/>
    <d v="1996-11-04T00:00:00"/>
    <n v="325"/>
  </r>
  <r>
    <s v="DRod35974"/>
    <s v="Dana"/>
    <s v="Rodriguez"/>
    <x v="25"/>
    <d v="1998-06-28T00:00:00"/>
    <n v="400"/>
  </r>
  <r>
    <s v="DRui34383"/>
    <s v="Dana"/>
    <s v="Ruiz"/>
    <x v="19"/>
    <d v="1994-02-18T00:00:00"/>
    <n v="150"/>
  </r>
  <r>
    <s v="DWal35196"/>
    <s v="Dana"/>
    <s v="Walton"/>
    <x v="16"/>
    <d v="1996-05-11T00:00:00"/>
    <n v="56.1"/>
  </r>
  <r>
    <s v="DCla36494"/>
    <s v="Danielle"/>
    <s v="Clark"/>
    <x v="19"/>
    <d v="1999-11-30T00:00:00"/>
    <n v="160"/>
  </r>
  <r>
    <s v="DOrt33576"/>
    <s v="Danielle"/>
    <s v="Ortega"/>
    <x v="37"/>
    <d v="1991-12-04T00:00:00"/>
    <n v="783.75"/>
  </r>
  <r>
    <s v="DMcd33521"/>
    <s v="Danny"/>
    <s v="Mcdonald"/>
    <x v="19"/>
    <d v="1991-10-10T00:00:00"/>
    <n v="65"/>
  </r>
  <r>
    <s v="DGil35155"/>
    <s v="Darla"/>
    <s v="Gill"/>
    <x v="19"/>
    <d v="1996-03-31T00:00:00"/>
    <n v="136"/>
  </r>
  <r>
    <s v="DGon35320"/>
    <s v="Darla"/>
    <s v="Gonzalez"/>
    <x v="10"/>
    <d v="1996-09-12T00:00:00"/>
    <n v="257"/>
  </r>
  <r>
    <s v="DHen34992"/>
    <s v="Darlene"/>
    <s v="Henry"/>
    <x v="27"/>
    <d v="1995-10-20T00:00:00"/>
    <n v="1250"/>
  </r>
  <r>
    <s v="DKim33901"/>
    <s v="Darlene"/>
    <s v="Kim"/>
    <x v="19"/>
    <d v="1992-10-24T00:00:00"/>
    <n v="55.199999999999996"/>
  </r>
  <r>
    <s v="DLee33625"/>
    <s v="Darlene"/>
    <s v="Lee"/>
    <x v="36"/>
    <d v="1992-01-22T00:00:00"/>
    <n v="75"/>
  </r>
  <r>
    <s v="DWoo34939"/>
    <s v="Darnell"/>
    <s v="Wood"/>
    <x v="24"/>
    <d v="1995-08-28T00:00:00"/>
    <n v="25"/>
  </r>
  <r>
    <s v="DHow35319"/>
    <s v="Darrel"/>
    <s v="Howard"/>
    <x v="19"/>
    <d v="1996-09-11T00:00:00"/>
    <n v="66"/>
  </r>
  <r>
    <s v="DOwe33629"/>
    <s v="Darrel"/>
    <s v="Owen"/>
    <x v="3"/>
    <d v="1992-01-26T00:00:00"/>
    <n v="892.80000000000007"/>
  </r>
  <r>
    <s v="DGon35074"/>
    <s v="Darrell"/>
    <s v="Gonzales"/>
    <x v="19"/>
    <d v="1996-01-10T00:00:00"/>
    <n v="225"/>
  </r>
  <r>
    <s v="DZim34576"/>
    <s v="Darrell"/>
    <s v="Zimmerman"/>
    <x v="27"/>
    <d v="1994-08-30T00:00:00"/>
    <n v="109"/>
  </r>
  <r>
    <s v="DCol34825"/>
    <s v="Darren"/>
    <s v="Collier"/>
    <x v="10"/>
    <d v="1995-05-06T00:00:00"/>
    <n v="319"/>
  </r>
  <r>
    <s v="DMoo34258"/>
    <s v="Darren"/>
    <s v="Moody"/>
    <x v="16"/>
    <d v="1993-10-16T00:00:00"/>
    <n v="70"/>
  </r>
  <r>
    <s v="DHam35908"/>
    <s v="Darrin"/>
    <s v="Hampton"/>
    <x v="19"/>
    <d v="1998-04-23T00:00:00"/>
    <n v="64"/>
  </r>
  <r>
    <s v="DCar36468"/>
    <s v="Darryl"/>
    <s v="Carroll"/>
    <x v="15"/>
    <d v="1999-11-04T00:00:00"/>
    <n v="450"/>
  </r>
  <r>
    <s v="DWil33575"/>
    <s v="Darryl"/>
    <s v="Williamson"/>
    <x v="34"/>
    <d v="1991-12-03T00:00:00"/>
    <n v="83"/>
  </r>
  <r>
    <s v="DMur34189"/>
    <s v="Dave"/>
    <s v="Murray"/>
    <x v="7"/>
    <d v="1993-08-08T00:00:00"/>
    <n v="200"/>
  </r>
  <r>
    <s v="DWad34977"/>
    <s v="Dave"/>
    <s v="Wade"/>
    <x v="27"/>
    <d v="1995-10-05T00:00:00"/>
    <n v="96"/>
  </r>
  <r>
    <s v="DSim36051"/>
    <s v="David"/>
    <s v="Simmons"/>
    <x v="27"/>
    <d v="1998-09-13T00:00:00"/>
    <n v="220"/>
  </r>
  <r>
    <s v="DWel34848"/>
    <s v="David"/>
    <s v="Welch"/>
    <x v="3"/>
    <d v="1995-05-29T00:00:00"/>
    <n v="25"/>
  </r>
  <r>
    <s v="DMcd34397"/>
    <s v="Dawn"/>
    <s v="Mcdaniel"/>
    <x v="27"/>
    <d v="1994-03-04T00:00:00"/>
    <n v="99"/>
  </r>
  <r>
    <s v="DEva33565"/>
    <s v="Dean"/>
    <s v="Evans"/>
    <x v="40"/>
    <d v="1991-11-23T00:00:00"/>
    <n v="90"/>
  </r>
  <r>
    <s v="DRay35543"/>
    <s v="Dean"/>
    <s v="Ray"/>
    <x v="3"/>
    <d v="1997-04-23T00:00:00"/>
    <n v="920"/>
  </r>
  <r>
    <s v="DAlv35434"/>
    <s v="Deanna"/>
    <s v="Alvarez"/>
    <x v="29"/>
    <d v="1997-01-04T00:00:00"/>
    <n v="90"/>
  </r>
  <r>
    <s v="DGre35706"/>
    <s v="Debbie"/>
    <s v="Greer"/>
    <x v="47"/>
    <d v="1997-10-03T00:00:00"/>
    <n v="136"/>
  </r>
  <r>
    <s v="DVau34719"/>
    <s v="Deborah"/>
    <s v="Vaughn"/>
    <x v="19"/>
    <d v="1995-01-20T00:00:00"/>
    <n v="225"/>
  </r>
  <r>
    <s v="DHol33498"/>
    <s v="Delbert"/>
    <s v="Holt"/>
    <x v="19"/>
    <d v="1991-09-17T00:00:00"/>
    <n v="225"/>
  </r>
  <r>
    <s v="DSte36426"/>
    <s v="Delbert"/>
    <s v="Steele"/>
    <x v="7"/>
    <d v="1999-09-23T00:00:00"/>
    <n v="160"/>
  </r>
  <r>
    <s v="DGeo33419"/>
    <s v="Delia"/>
    <s v="George"/>
    <x v="3"/>
    <d v="1991-06-30T00:00:00"/>
    <n v="25"/>
  </r>
  <r>
    <s v="DHin33455"/>
    <s v="Delia"/>
    <s v="Hines"/>
    <x v="3"/>
    <d v="1991-08-05T00:00:00"/>
    <n v="778.05"/>
  </r>
  <r>
    <s v="DRob35522"/>
    <s v="Delia"/>
    <s v="Robertson"/>
    <x v="28"/>
    <d v="1997-04-02T00:00:00"/>
    <n v="692"/>
  </r>
  <r>
    <s v="DFar32799"/>
    <s v="Delores"/>
    <s v="Farmer"/>
    <x v="6"/>
    <d v="1989-10-18T00:00:00"/>
    <n v="250"/>
  </r>
  <r>
    <s v="DLit30221"/>
    <s v="Denise"/>
    <s v="Little"/>
    <x v="10"/>
    <d v="1982-09-27T00:00:00"/>
    <n v="167"/>
  </r>
  <r>
    <s v="DNgu31181"/>
    <s v="Dennis"/>
    <s v="Nguyen"/>
    <x v="3"/>
    <d v="1985-05-14T00:00:00"/>
    <n v="25"/>
  </r>
  <r>
    <s v="DWri29863"/>
    <s v="Dennis"/>
    <s v="Wright"/>
    <x v="21"/>
    <d v="1981-10-04T00:00:00"/>
    <n v="115"/>
  </r>
  <r>
    <s v="DCam30713"/>
    <s v="Derek"/>
    <s v="Campbell"/>
    <x v="48"/>
    <d v="1984-02-01T00:00:00"/>
    <n v="111"/>
  </r>
  <r>
    <s v="DBis30010"/>
    <s v="Derrick"/>
    <s v="Bishop"/>
    <x v="22"/>
    <d v="1982-02-28T00:00:00"/>
    <n v="58.5"/>
  </r>
  <r>
    <s v="DRam31159"/>
    <s v="Devin"/>
    <s v="Ramos"/>
    <x v="44"/>
    <d v="1985-04-22T00:00:00"/>
    <n v="70"/>
  </r>
  <r>
    <s v="DPad31211"/>
    <s v="Dewey"/>
    <s v="Padilla"/>
    <x v="10"/>
    <d v="1985-06-13T00:00:00"/>
    <n v="385"/>
  </r>
  <r>
    <s v="DWal30294"/>
    <s v="Dexter"/>
    <s v="Walton"/>
    <x v="10"/>
    <d v="1982-12-09T00:00:00"/>
    <n v="199"/>
  </r>
  <r>
    <s v="DGre30934"/>
    <s v="Diane"/>
    <s v="Gregory"/>
    <x v="13"/>
    <d v="1984-09-09T00:00:00"/>
    <n v="162"/>
  </r>
  <r>
    <s v="DMcc29856"/>
    <s v="Diane"/>
    <s v="Mccormick"/>
    <x v="10"/>
    <d v="1981-09-27T00:00:00"/>
    <n v="302"/>
  </r>
  <r>
    <s v="DTho30415"/>
    <s v="Diane"/>
    <s v="Thompson"/>
    <x v="10"/>
    <d v="1983-04-09T00:00:00"/>
    <n v="121"/>
  </r>
  <r>
    <s v="DBra32797"/>
    <s v="Dianna"/>
    <s v="Bradley"/>
    <x v="0"/>
    <d v="1989-10-16T00:00:00"/>
    <n v="95"/>
  </r>
  <r>
    <s v="DFra30131"/>
    <s v="Dianna"/>
    <s v="Frazier"/>
    <x v="3"/>
    <d v="1982-06-29T00:00:00"/>
    <n v="55"/>
  </r>
  <r>
    <s v="DLaw30751"/>
    <s v="Dianna"/>
    <s v="Lawrence"/>
    <x v="14"/>
    <d v="1984-03-10T00:00:00"/>
    <n v="164"/>
  </r>
  <r>
    <s v="DBar31581"/>
    <s v="Dianne"/>
    <s v="Barker"/>
    <x v="20"/>
    <d v="1986-06-18T00:00:00"/>
    <n v="97"/>
  </r>
  <r>
    <s v="DHig31437"/>
    <s v="Dianne"/>
    <s v="Higgins"/>
    <x v="45"/>
    <d v="1986-01-25T00:00:00"/>
    <n v="425"/>
  </r>
  <r>
    <s v="DJen31471"/>
    <s v="Dolores"/>
    <s v="Jensen"/>
    <x v="15"/>
    <d v="1986-02-28T00:00:00"/>
    <n v="175"/>
  </r>
  <r>
    <s v="DAgu30034"/>
    <s v="Domingo"/>
    <s v="Aguilar"/>
    <x v="29"/>
    <d v="1982-03-24T00:00:00"/>
    <n v="160"/>
  </r>
  <r>
    <s v="DFre31833"/>
    <s v="Dominic"/>
    <s v="French"/>
    <x v="31"/>
    <d v="1987-02-25T00:00:00"/>
    <n v="457"/>
  </r>
  <r>
    <s v="DObr30677"/>
    <s v="Dominic"/>
    <s v="Obrien"/>
    <x v="3"/>
    <d v="1983-12-27T00:00:00"/>
    <n v="796"/>
  </r>
  <r>
    <s v="DHod32400"/>
    <s v="Don"/>
    <s v="Hodges"/>
    <x v="14"/>
    <d v="1988-09-14T00:00:00"/>
    <n v="112"/>
  </r>
  <r>
    <s v="DAle29924"/>
    <s v="Dora"/>
    <s v="Alexander"/>
    <x v="0"/>
    <d v="1981-12-04T00:00:00"/>
    <n v="84"/>
  </r>
  <r>
    <s v="DSte30346"/>
    <s v="Dora"/>
    <s v="Steele"/>
    <x v="32"/>
    <d v="1983-01-30T00:00:00"/>
    <n v="75"/>
  </r>
  <r>
    <s v="DFit30279"/>
    <s v="Doreen"/>
    <s v="Fitzgerald"/>
    <x v="27"/>
    <d v="1982-11-24T00:00:00"/>
    <n v="152"/>
  </r>
  <r>
    <s v="DMck30671"/>
    <s v="Doreen"/>
    <s v="Mckenzie"/>
    <x v="24"/>
    <d v="1983-12-21T00:00:00"/>
    <n v="125"/>
  </r>
  <r>
    <s v="DCas30382"/>
    <s v="Dorothy"/>
    <s v="Castillo"/>
    <x v="27"/>
    <d v="1983-03-07T00:00:00"/>
    <n v="243"/>
  </r>
  <r>
    <s v="DArm31362"/>
    <s v="Doug"/>
    <s v="Armstrong"/>
    <x v="19"/>
    <d v="1985-11-11T00:00:00"/>
    <n v="90"/>
  </r>
  <r>
    <s v="DHar32339"/>
    <s v="Douglas"/>
    <s v="Hardy"/>
    <x v="3"/>
    <d v="1988-07-15T00:00:00"/>
    <n v="70"/>
  </r>
  <r>
    <s v="DMcc30551"/>
    <s v="Douglas"/>
    <s v="Mccormick"/>
    <x v="10"/>
    <d v="1983-08-23T00:00:00"/>
    <n v="124"/>
  </r>
  <r>
    <s v="DWat30218"/>
    <s v="Douglas"/>
    <s v="Watts"/>
    <x v="3"/>
    <d v="1982-09-24T00:00:00"/>
    <n v="659"/>
  </r>
  <r>
    <s v="DRya30235"/>
    <s v="Drew"/>
    <s v="Ryan"/>
    <x v="47"/>
    <d v="1982-10-11T00:00:00"/>
    <n v="68"/>
  </r>
  <r>
    <s v="DGre31907"/>
    <s v="Duane"/>
    <s v="Green"/>
    <x v="35"/>
    <d v="1987-05-10T00:00:00"/>
    <n v="206"/>
  </r>
  <r>
    <s v="DYat31564"/>
    <s v="Duane"/>
    <s v="Yates"/>
    <x v="27"/>
    <d v="1986-06-01T00:00:00"/>
    <n v="101"/>
  </r>
  <r>
    <s v="DRod31290"/>
    <s v="Dwayne"/>
    <s v="Rodriquez"/>
    <x v="3"/>
    <d v="1985-08-31T00:00:00"/>
    <n v="25"/>
  </r>
  <r>
    <s v="DVas32383"/>
    <s v="Dwayne"/>
    <s v="Vasquez"/>
    <x v="14"/>
    <d v="1988-08-28T00:00:00"/>
    <n v="322"/>
  </r>
  <r>
    <s v="DHar32173"/>
    <s v="Dwight"/>
    <s v="Harper"/>
    <x v="33"/>
    <d v="1988-01-31T00:00:00"/>
    <n v="180"/>
  </r>
  <r>
    <s v="EHow30825"/>
    <s v="Ebony"/>
    <s v="Howard"/>
    <x v="33"/>
    <d v="1984-05-23T00:00:00"/>
    <n v="160"/>
  </r>
  <r>
    <s v="EDia30666"/>
    <s v="Ed"/>
    <s v="Diaz"/>
    <x v="3"/>
    <d v="1983-12-16T00:00:00"/>
    <n v="1331.8400000000001"/>
  </r>
  <r>
    <s v="ESim32838"/>
    <s v="Ed"/>
    <s v="Simon"/>
    <x v="30"/>
    <d v="1989-11-26T00:00:00"/>
    <n v="54"/>
  </r>
  <r>
    <s v="ECon31770"/>
    <s v="Edgar"/>
    <s v="Conner"/>
    <x v="3"/>
    <d v="1986-12-24T00:00:00"/>
    <n v="25"/>
  </r>
  <r>
    <s v="EDra31494"/>
    <s v="Edith"/>
    <s v="Drake"/>
    <x v="3"/>
    <d v="1986-03-23T00:00:00"/>
    <n v="914.40000000000009"/>
  </r>
  <r>
    <s v="ERei29858"/>
    <s v="Edith"/>
    <s v="Reid"/>
    <x v="30"/>
    <d v="1981-09-29T00:00:00"/>
    <n v="150"/>
  </r>
  <r>
    <s v="EBar31302"/>
    <s v="Edna"/>
    <s v="Barnett"/>
    <x v="24"/>
    <d v="1985-09-12T00:00:00"/>
    <n v="1773.5199999999998"/>
  </r>
  <r>
    <s v="ELaw30845"/>
    <s v="Edward"/>
    <s v="Lawson"/>
    <x v="3"/>
    <d v="1984-06-12T00:00:00"/>
    <n v="225"/>
  </r>
  <r>
    <s v="ELyn32430"/>
    <s v="Edward"/>
    <s v="Lynch"/>
    <x v="3"/>
    <d v="1988-10-14T00:00:00"/>
    <n v="25"/>
  </r>
  <r>
    <s v="EGon31028"/>
    <s v="Edwin"/>
    <s v="Gonzalez"/>
    <x v="3"/>
    <d v="1984-12-12T00:00:00"/>
    <n v="25"/>
  </r>
  <r>
    <s v="EWar32786"/>
    <s v="Edwin"/>
    <s v="Warren"/>
    <x v="14"/>
    <d v="1989-10-05T00:00:00"/>
    <n v="205"/>
  </r>
  <r>
    <s v="ERom30807"/>
    <s v="Eileen"/>
    <s v="Romero"/>
    <x v="11"/>
    <d v="1984-05-05T00:00:00"/>
    <n v="113"/>
  </r>
  <r>
    <s v="ELun31807"/>
    <s v="Elaine"/>
    <s v="Luna"/>
    <x v="28"/>
    <d v="1987-01-30T00:00:00"/>
    <n v="601"/>
  </r>
  <r>
    <s v="EBen30980"/>
    <s v="Elbert"/>
    <s v="Bennett"/>
    <x v="24"/>
    <d v="1984-10-25T00:00:00"/>
    <n v="25"/>
  </r>
  <r>
    <s v="EDra29816"/>
    <s v="Elbert"/>
    <s v="Drake"/>
    <x v="3"/>
    <d v="1981-08-18T00:00:00"/>
    <n v="25"/>
  </r>
  <r>
    <s v="EMen29644"/>
    <s v="Eleanor"/>
    <s v="Mendoza"/>
    <x v="14"/>
    <d v="1981-02-27T00:00:00"/>
    <n v="134"/>
  </r>
  <r>
    <s v="EWat29606"/>
    <s v="Elena"/>
    <s v="Watts"/>
    <x v="27"/>
    <d v="1981-01-20T00:00:00"/>
    <n v="65"/>
  </r>
  <r>
    <s v="EBis30860"/>
    <s v="Elisa"/>
    <s v="Bishop"/>
    <x v="14"/>
    <d v="1984-06-27T00:00:00"/>
    <n v="264"/>
  </r>
  <r>
    <s v="EBre32267"/>
    <s v="Elisa"/>
    <s v="Brewer"/>
    <x v="8"/>
    <d v="1988-05-04T00:00:00"/>
    <n v="251"/>
  </r>
  <r>
    <s v="EBar30780"/>
    <s v="Elizabeth"/>
    <s v="Barber"/>
    <x v="36"/>
    <d v="1984-04-08T00:00:00"/>
    <n v="57"/>
  </r>
  <r>
    <s v="ETow29769"/>
    <s v="Elmer"/>
    <s v="Townsend"/>
    <x v="34"/>
    <d v="1981-07-02T00:00:00"/>
    <n v="64"/>
  </r>
  <r>
    <s v="EBow31579"/>
    <s v="Eloise"/>
    <s v="Bowers"/>
    <x v="3"/>
    <d v="1986-06-16T00:00:00"/>
    <n v="125"/>
  </r>
  <r>
    <s v="EAnd32416"/>
    <s v="Elsie"/>
    <s v="Andrews"/>
    <x v="31"/>
    <d v="1988-09-30T00:00:00"/>
    <n v="259"/>
  </r>
  <r>
    <s v="EKim31193"/>
    <s v="Elvira"/>
    <s v="Kim"/>
    <x v="3"/>
    <d v="1985-05-26T00:00:00"/>
    <n v="916.2"/>
  </r>
  <r>
    <s v="EMur32280"/>
    <s v="Elvira"/>
    <s v="Murphy"/>
    <x v="13"/>
    <d v="1988-05-17T00:00:00"/>
    <n v="84"/>
  </r>
  <r>
    <s v="EYat30074"/>
    <s v="Emily"/>
    <s v="Yates"/>
    <x v="44"/>
    <d v="1982-05-03T00:00:00"/>
    <n v="70"/>
  </r>
  <r>
    <s v="EWoo30051"/>
    <s v="Emmett"/>
    <s v="Woods"/>
    <x v="41"/>
    <d v="1982-04-10T00:00:00"/>
    <n v="425"/>
  </r>
  <r>
    <s v="EPar32441"/>
    <s v="Erick"/>
    <s v="Park"/>
    <x v="14"/>
    <d v="1988-10-25T00:00:00"/>
    <n v="291"/>
  </r>
  <r>
    <s v="EWat31172"/>
    <s v="Erik"/>
    <s v="Watson"/>
    <x v="27"/>
    <d v="1985-05-05T00:00:00"/>
    <n v="1250"/>
  </r>
  <r>
    <s v="EFor30710"/>
    <s v="Erin"/>
    <s v="Ford"/>
    <x v="19"/>
    <d v="1984-01-29T00:00:00"/>
    <n v="225"/>
  </r>
  <r>
    <s v="EAbb30728"/>
    <s v="Ernestine"/>
    <s v="Abbott"/>
    <x v="3"/>
    <d v="1984-02-16T00:00:00"/>
    <n v="957.6"/>
  </r>
  <r>
    <s v="EFer31056"/>
    <s v="Ernesto"/>
    <s v="Ferguson"/>
    <x v="0"/>
    <d v="1985-01-09T00:00:00"/>
    <n v="425"/>
  </r>
  <r>
    <s v="EMit30704"/>
    <s v="Ernesto"/>
    <s v="Mitchell"/>
    <x v="19"/>
    <d v="1984-01-23T00:00:00"/>
    <n v="56"/>
  </r>
  <r>
    <s v="EPop31695"/>
    <s v="Ervin"/>
    <s v="Pope"/>
    <x v="24"/>
    <d v="1986-10-10T00:00:00"/>
    <n v="100"/>
  </r>
  <r>
    <s v="ERod30682"/>
    <s v="Ervin"/>
    <s v="Rodriguez"/>
    <x v="25"/>
    <d v="1984-01-01T00:00:00"/>
    <n v="500"/>
  </r>
  <r>
    <s v="ESan30045"/>
    <s v="Essie"/>
    <s v="Sandoval"/>
    <x v="3"/>
    <d v="1982-04-04T00:00:00"/>
    <n v="71"/>
  </r>
  <r>
    <s v="EWis31563"/>
    <s v="Essie"/>
    <s v="Wise"/>
    <x v="6"/>
    <d v="1986-05-31T00:00:00"/>
    <n v="425"/>
  </r>
  <r>
    <s v="EHar30831"/>
    <s v="Estelle"/>
    <s v="Harrington"/>
    <x v="27"/>
    <d v="1984-05-29T00:00:00"/>
    <n v="1250"/>
  </r>
  <r>
    <s v="EGar32730"/>
    <s v="Esther"/>
    <s v="Garner"/>
    <x v="32"/>
    <d v="1989-08-10T00:00:00"/>
    <n v="55.199999999999996"/>
  </r>
  <r>
    <s v="EBut32681"/>
    <s v="Ethel"/>
    <s v="Butler"/>
    <x v="27"/>
    <d v="1989-06-22T00:00:00"/>
    <n v="96"/>
  </r>
  <r>
    <s v="EBen31284"/>
    <s v="Eugene"/>
    <s v="Bennett"/>
    <x v="37"/>
    <d v="1985-08-25T00:00:00"/>
    <n v="125"/>
  </r>
  <r>
    <s v="ECha30939"/>
    <s v="Eunice"/>
    <s v="Chambers"/>
    <x v="22"/>
    <d v="1984-09-14T00:00:00"/>
    <n v="160"/>
  </r>
  <r>
    <s v="ECol31469"/>
    <s v="Eunice"/>
    <s v="Collins"/>
    <x v="43"/>
    <d v="1986-02-26T00:00:00"/>
    <n v="66"/>
  </r>
  <r>
    <s v="ECai32866"/>
    <s v="Evan"/>
    <s v="Cain"/>
    <x v="19"/>
    <d v="1989-12-24T00:00:00"/>
    <n v="225"/>
  </r>
  <r>
    <s v="ESte31216"/>
    <s v="Evan"/>
    <s v="Stephens"/>
    <x v="13"/>
    <d v="1985-06-18T00:00:00"/>
    <n v="725"/>
  </r>
  <r>
    <s v="ECol29652"/>
    <s v="Evelyn"/>
    <s v="Collins"/>
    <x v="41"/>
    <d v="1981-03-07T00:00:00"/>
    <n v="200"/>
  </r>
  <r>
    <s v="ENic29780"/>
    <s v="Evelyn"/>
    <s v="Nichols"/>
    <x v="10"/>
    <d v="1981-07-13T00:00:00"/>
    <n v="215"/>
  </r>
  <r>
    <s v="FRos31726"/>
    <s v="Faith"/>
    <s v="Rose"/>
    <x v="3"/>
    <d v="1986-11-10T00:00:00"/>
    <n v="25"/>
  </r>
  <r>
    <s v="FOrt30919"/>
    <s v="Fannie"/>
    <s v="Ortiz"/>
    <x v="19"/>
    <d v="1984-08-25T00:00:00"/>
    <n v="55.000000000000007"/>
  </r>
  <r>
    <s v="FChr31801"/>
    <s v="Faye"/>
    <s v="Christensen"/>
    <x v="16"/>
    <d v="1987-01-24T00:00:00"/>
    <n v="752"/>
  </r>
  <r>
    <s v="FRey32611"/>
    <s v="Faye"/>
    <s v="Reynolds"/>
    <x v="9"/>
    <d v="1989-04-13T00:00:00"/>
    <n v="388"/>
  </r>
  <r>
    <s v="FGon31972"/>
    <s v="Felicia"/>
    <s v="Gonzales"/>
    <x v="24"/>
    <d v="1987-07-14T00:00:00"/>
    <n v="75"/>
  </r>
  <r>
    <s v="FMos30194"/>
    <s v="Felipe"/>
    <s v="Moss"/>
    <x v="19"/>
    <d v="1982-08-31T00:00:00"/>
    <n v="56"/>
  </r>
  <r>
    <s v="FSim30167"/>
    <s v="Felipe"/>
    <s v="Simon"/>
    <x v="12"/>
    <d v="1982-08-04T00:00:00"/>
    <n v="124"/>
  </r>
  <r>
    <s v="FBat30760"/>
    <s v="Felix"/>
    <s v="Bates"/>
    <x v="27"/>
    <d v="1984-03-19T00:00:00"/>
    <n v="194"/>
  </r>
  <r>
    <s v="FFlo31763"/>
    <s v="Fernando"/>
    <s v="Floyd"/>
    <x v="8"/>
    <d v="1986-12-17T00:00:00"/>
    <n v="436"/>
  </r>
  <r>
    <s v="FVar29606"/>
    <s v="Fernando"/>
    <s v="Vargas"/>
    <x v="37"/>
    <d v="1981-01-20T00:00:00"/>
    <n v="75"/>
  </r>
  <r>
    <s v="FLow30040"/>
    <s v="Flora"/>
    <s v="Lowe"/>
    <x v="19"/>
    <d v="1982-03-30T00:00:00"/>
    <n v="64"/>
  </r>
  <r>
    <s v="FQui29785"/>
    <s v="Floyd"/>
    <s v="Quinn"/>
    <x v="24"/>
    <d v="1981-07-18T00:00:00"/>
    <n v="1484"/>
  </r>
  <r>
    <s v="FCra32265"/>
    <s v="Forrest"/>
    <s v="Crawford"/>
    <x v="10"/>
    <d v="1988-05-02T00:00:00"/>
    <n v="390"/>
  </r>
  <r>
    <s v="FOli32844"/>
    <s v="Frances"/>
    <s v="Oliver"/>
    <x v="10"/>
    <d v="1989-12-02T00:00:00"/>
    <n v="143"/>
  </r>
  <r>
    <s v="FCha30311"/>
    <s v="Frank"/>
    <s v="Chandler"/>
    <x v="14"/>
    <d v="1982-12-26T00:00:00"/>
    <n v="1000"/>
  </r>
  <r>
    <s v="FCor30598"/>
    <s v="Frank"/>
    <s v="Cortez"/>
    <x v="36"/>
    <d v="1983-10-09T00:00:00"/>
    <n v="500"/>
  </r>
  <r>
    <s v="FAlv30177"/>
    <s v="Frankie"/>
    <s v="Alvarez"/>
    <x v="27"/>
    <d v="1982-08-14T00:00:00"/>
    <n v="204"/>
  </r>
  <r>
    <s v="FWal32327"/>
    <s v="Fred"/>
    <s v="Walker"/>
    <x v="6"/>
    <d v="1988-07-03T00:00:00"/>
    <n v="90"/>
  </r>
  <r>
    <s v="FMey30422"/>
    <s v="Frederick"/>
    <s v="Meyer"/>
    <x v="28"/>
    <d v="1983-04-16T00:00:00"/>
    <n v="125"/>
  </r>
  <r>
    <s v="FMor30945"/>
    <s v="Frederick"/>
    <s v="Morales"/>
    <x v="3"/>
    <d v="1984-09-20T00:00:00"/>
    <n v="25"/>
  </r>
  <r>
    <s v="FRiv31873"/>
    <s v="Frederick"/>
    <s v="Rivera"/>
    <x v="27"/>
    <d v="1987-04-06T00:00:00"/>
    <n v="1250"/>
  </r>
  <r>
    <s v="GCur31414"/>
    <s v="Gail"/>
    <s v="Curry"/>
    <x v="13"/>
    <d v="1986-01-02T00:00:00"/>
    <n v="62"/>
  </r>
  <r>
    <s v="GGlo31490"/>
    <s v="Gail"/>
    <s v="Glover"/>
    <x v="24"/>
    <d v="1986-03-19T00:00:00"/>
    <n v="25"/>
  </r>
  <r>
    <s v="GJac30371"/>
    <s v="Gail"/>
    <s v="Jackson"/>
    <x v="27"/>
    <d v="1983-02-24T00:00:00"/>
    <n v="103"/>
  </r>
  <r>
    <s v="GWon29755"/>
    <s v="Gail"/>
    <s v="Wong"/>
    <x v="24"/>
    <d v="1981-06-18T00:00:00"/>
    <n v="165"/>
  </r>
  <r>
    <s v="GCol31495"/>
    <s v="Garrett"/>
    <s v="Cole"/>
    <x v="2"/>
    <d v="1986-03-24T00:00:00"/>
    <n v="70"/>
  </r>
  <r>
    <s v="GMac32293"/>
    <s v="Garry"/>
    <s v="Mack"/>
    <x v="44"/>
    <d v="1988-05-30T00:00:00"/>
    <n v="200"/>
  </r>
  <r>
    <s v="GSul31333"/>
    <s v="Garry"/>
    <s v="Sullivan"/>
    <x v="9"/>
    <d v="1985-10-13T00:00:00"/>
    <n v="748"/>
  </r>
  <r>
    <s v="GGib31559"/>
    <s v="Gary"/>
    <s v="Gibson"/>
    <x v="3"/>
    <d v="1986-05-27T00:00:00"/>
    <n v="97"/>
  </r>
  <r>
    <s v="GHog31244"/>
    <s v="Gayle"/>
    <s v="Hogan"/>
    <x v="1"/>
    <d v="1985-07-16T00:00:00"/>
    <n v="90"/>
  </r>
  <r>
    <s v="GLam31350"/>
    <s v="Gene"/>
    <s v="Lambert"/>
    <x v="4"/>
    <d v="1985-10-30T00:00:00"/>
    <n v="125"/>
  </r>
  <r>
    <s v="GMat29928"/>
    <s v="Genevieve"/>
    <s v="Matthews"/>
    <x v="27"/>
    <d v="1981-12-08T00:00:00"/>
    <n v="1250"/>
  </r>
  <r>
    <s v="GTho32825"/>
    <s v="George"/>
    <s v="Thornton"/>
    <x v="3"/>
    <d v="1989-11-13T00:00:00"/>
    <n v="25"/>
  </r>
  <r>
    <s v="GHal31417"/>
    <s v="Gerald"/>
    <s v="Hall"/>
    <x v="19"/>
    <d v="1986-01-05T00:00:00"/>
    <n v="225"/>
  </r>
  <r>
    <s v="GDun31858"/>
    <s v="Geraldine"/>
    <s v="Dunn"/>
    <x v="39"/>
    <d v="1987-03-22T00:00:00"/>
    <n v="75"/>
  </r>
  <r>
    <s v="GShe32443"/>
    <s v="Geraldine"/>
    <s v="Sherman"/>
    <x v="5"/>
    <d v="1988-10-27T00:00:00"/>
    <n v="725"/>
  </r>
  <r>
    <s v="GOwe31291"/>
    <s v="Gerard"/>
    <s v="Owens"/>
    <x v="3"/>
    <d v="1985-09-01T00:00:00"/>
    <n v="1330.5600000000002"/>
  </r>
  <r>
    <s v="GLyo30058"/>
    <s v="Gerardo"/>
    <s v="Lyons"/>
    <x v="21"/>
    <d v="1982-04-17T00:00:00"/>
    <n v="107"/>
  </r>
  <r>
    <s v="GHar30412"/>
    <s v="Gertrude"/>
    <s v="Hardy"/>
    <x v="38"/>
    <d v="1983-04-06T00:00:00"/>
    <n v="206"/>
  </r>
  <r>
    <s v="GKni30906"/>
    <s v="Gertrude"/>
    <s v="Knight"/>
    <x v="13"/>
    <d v="1984-08-12T00:00:00"/>
    <n v="185"/>
  </r>
  <r>
    <s v="GFra31311"/>
    <s v="Gilbert"/>
    <s v="Frank"/>
    <x v="18"/>
    <d v="1985-09-21T00:00:00"/>
    <n v="180"/>
  </r>
  <r>
    <s v="GGeo30997"/>
    <s v="Gilbert"/>
    <s v="George"/>
    <x v="49"/>
    <d v="1984-11-11T00:00:00"/>
    <n v="273"/>
  </r>
  <r>
    <s v="GFlo29798"/>
    <s v="Ginger"/>
    <s v="Flores"/>
    <x v="24"/>
    <d v="1981-07-31T00:00:00"/>
    <n v="90"/>
  </r>
  <r>
    <s v="GRay30082"/>
    <s v="Ginger"/>
    <s v="Ray"/>
    <x v="25"/>
    <d v="1982-05-11T00:00:00"/>
    <n v="828.80000000000007"/>
  </r>
  <r>
    <s v="GWar30467"/>
    <s v="Gladys"/>
    <s v="Ward"/>
    <x v="27"/>
    <d v="1983-05-31T00:00:00"/>
    <n v="1250"/>
  </r>
  <r>
    <s v="GRay31403"/>
    <s v="Glen"/>
    <s v="Ray"/>
    <x v="10"/>
    <d v="1985-12-22T00:00:00"/>
    <n v="388"/>
  </r>
  <r>
    <s v="GGri30406"/>
    <s v="Gloria"/>
    <s v="Griffith"/>
    <x v="12"/>
    <d v="1983-03-31T00:00:00"/>
    <n v="56.4"/>
  </r>
  <r>
    <s v="GNas30784"/>
    <s v="Gloria"/>
    <s v="Nash"/>
    <x v="41"/>
    <d v="1984-04-12T00:00:00"/>
    <n v="57"/>
  </r>
  <r>
    <s v="GAlv30349"/>
    <s v="Grace"/>
    <s v="Alvarado"/>
    <x v="40"/>
    <d v="1983-02-02T00:00:00"/>
    <n v="160"/>
  </r>
  <r>
    <s v="GBai30656"/>
    <s v="Grace"/>
    <s v="Bailey"/>
    <x v="24"/>
    <d v="1983-12-06T00:00:00"/>
    <n v="528"/>
  </r>
  <r>
    <s v="GDav30494"/>
    <s v="Grace"/>
    <s v="Davidson"/>
    <x v="3"/>
    <d v="1983-06-27T00:00:00"/>
    <n v="640"/>
  </r>
  <r>
    <s v="GJor32082"/>
    <s v="Grady"/>
    <s v="Jordan"/>
    <x v="40"/>
    <d v="1987-11-01T00:00:00"/>
    <n v="160"/>
  </r>
  <r>
    <s v="GMos31270"/>
    <s v="Greg"/>
    <s v="Moss"/>
    <x v="43"/>
    <d v="1985-08-11T00:00:00"/>
    <n v="78"/>
  </r>
  <r>
    <s v="GLuc30989"/>
    <s v="Gregg"/>
    <s v="Lucas"/>
    <x v="19"/>
    <d v="1984-11-03T00:00:00"/>
    <n v="225"/>
  </r>
  <r>
    <s v="GLow29892"/>
    <s v="Gregory"/>
    <s v="Lowe"/>
    <x v="3"/>
    <d v="1981-11-02T00:00:00"/>
    <n v="25"/>
  </r>
  <r>
    <s v="GCur31094"/>
    <s v="Guadalupe"/>
    <s v="Curtis"/>
    <x v="14"/>
    <d v="1985-02-16T00:00:00"/>
    <n v="77"/>
  </r>
  <r>
    <s v="GCun30959"/>
    <s v="Gustavo"/>
    <s v="Cunningham"/>
    <x v="9"/>
    <d v="1984-10-04T00:00:00"/>
    <n v="652"/>
  </r>
  <r>
    <s v="GHol32393"/>
    <s v="Gustavo"/>
    <s v="Holt"/>
    <x v="33"/>
    <d v="1988-09-07T00:00:00"/>
    <n v="225"/>
  </r>
  <r>
    <s v="GJac31244"/>
    <s v="Gustavo"/>
    <s v="Jacobs"/>
    <x v="44"/>
    <d v="1985-07-16T00:00:00"/>
    <n v="75"/>
  </r>
  <r>
    <s v="GTyl31588"/>
    <s v="Gwen"/>
    <s v="Tyler"/>
    <x v="38"/>
    <d v="1986-06-25T00:00:00"/>
    <n v="473"/>
  </r>
  <r>
    <s v="GMar31466"/>
    <s v="Gwendolyn"/>
    <s v="Marsh"/>
    <x v="13"/>
    <d v="1986-02-23T00:00:00"/>
    <n v="179"/>
  </r>
  <r>
    <s v="HPhi31337"/>
    <s v="Hannah"/>
    <s v="Phillips"/>
    <x v="21"/>
    <d v="1985-10-17T00:00:00"/>
    <n v="120"/>
  </r>
  <r>
    <s v="HByr30270"/>
    <s v="Harold"/>
    <s v="Byrd"/>
    <x v="19"/>
    <d v="1982-11-15T00:00:00"/>
    <n v="120"/>
  </r>
  <r>
    <s v="HPow30843"/>
    <s v="Harry"/>
    <s v="Powers"/>
    <x v="10"/>
    <d v="1984-06-10T00:00:00"/>
    <n v="242"/>
  </r>
  <r>
    <s v="HBal31722"/>
    <s v="Harvey"/>
    <s v="Ballard"/>
    <x v="3"/>
    <d v="1986-11-06T00:00:00"/>
    <n v="25"/>
  </r>
  <r>
    <s v="HCha30721"/>
    <s v="Harvey"/>
    <s v="Chapman"/>
    <x v="27"/>
    <d v="1984-02-09T00:00:00"/>
    <n v="1250"/>
  </r>
  <r>
    <s v="HPer29856"/>
    <s v="Harvey"/>
    <s v="Perry"/>
    <x v="19"/>
    <d v="1981-09-27T00:00:00"/>
    <n v="68"/>
  </r>
  <r>
    <s v="HHar29629"/>
    <s v="Helen"/>
    <s v="Hart"/>
    <x v="21"/>
    <d v="1981-02-12T00:00:00"/>
    <n v="114"/>
  </r>
  <r>
    <s v="HWhe31715"/>
    <s v="Helen"/>
    <s v="Wheeler"/>
    <x v="39"/>
    <d v="1986-10-30T00:00:00"/>
    <n v="150"/>
  </r>
  <r>
    <s v="HCur30183"/>
    <s v="Henry"/>
    <s v="Curry"/>
    <x v="42"/>
    <d v="1982-08-20T00:00:00"/>
    <n v="294"/>
  </r>
  <r>
    <s v="HGar30997"/>
    <s v="Henry"/>
    <s v="Gardner"/>
    <x v="27"/>
    <d v="1984-11-11T00:00:00"/>
    <n v="115"/>
  </r>
  <r>
    <s v="HHar30056"/>
    <s v="Herman"/>
    <s v="Harvey"/>
    <x v="1"/>
    <d v="1982-04-15T00:00:00"/>
    <n v="75"/>
  </r>
  <r>
    <s v="HHer32051"/>
    <s v="Herman"/>
    <s v="Herrera"/>
    <x v="25"/>
    <d v="1987-10-01T00:00:00"/>
    <n v="513"/>
  </r>
  <r>
    <s v="HWil29774"/>
    <s v="Hilda"/>
    <s v="Wilson"/>
    <x v="22"/>
    <d v="1981-07-07T00:00:00"/>
    <n v="90"/>
  </r>
  <r>
    <s v="HCor32394"/>
    <s v="Holly"/>
    <s v="Cortez"/>
    <x v="45"/>
    <d v="1988-09-08T00:00:00"/>
    <n v="425"/>
  </r>
  <r>
    <s v="HPau31885"/>
    <s v="Holly"/>
    <s v="Paul"/>
    <x v="23"/>
    <d v="1987-04-18T00:00:00"/>
    <n v="55.199999999999996"/>
  </r>
  <r>
    <s v="HHow32038"/>
    <s v="Homer"/>
    <s v="Howard"/>
    <x v="49"/>
    <d v="1987-09-18T00:00:00"/>
    <n v="449"/>
  </r>
  <r>
    <s v="HGib30018"/>
    <s v="Horace"/>
    <s v="Gibbs"/>
    <x v="27"/>
    <d v="1982-03-08T00:00:00"/>
    <n v="106"/>
  </r>
  <r>
    <s v="HRey30323"/>
    <s v="Hubert"/>
    <s v="Reyes"/>
    <x v="3"/>
    <d v="1983-01-07T00:00:00"/>
    <n v="25"/>
  </r>
  <r>
    <s v="HWol32109"/>
    <s v="Hubert"/>
    <s v="Wolfe"/>
    <x v="27"/>
    <d v="1987-11-28T00:00:00"/>
    <n v="101"/>
  </r>
  <r>
    <s v="HArn30123"/>
    <s v="Hugh"/>
    <s v="Arnold"/>
    <x v="46"/>
    <d v="1982-06-21T00:00:00"/>
    <n v="87"/>
  </r>
  <r>
    <s v="HPar32296"/>
    <s v="Hugo"/>
    <s v="Parsons"/>
    <x v="27"/>
    <d v="1988-06-02T00:00:00"/>
    <n v="178"/>
  </r>
  <r>
    <s v="IWea30280"/>
    <s v="Ida"/>
    <s v="Weaver"/>
    <x v="27"/>
    <d v="1982-11-25T00:00:00"/>
    <n v="54"/>
  </r>
  <r>
    <s v="ISte30383"/>
    <s v="Ignacio"/>
    <s v="Stephens"/>
    <x v="10"/>
    <d v="1983-03-08T00:00:00"/>
    <n v="106"/>
  </r>
  <r>
    <s v="IWas31226"/>
    <s v="Inez"/>
    <s v="Washington"/>
    <x v="41"/>
    <d v="1985-06-28T00:00:00"/>
    <n v="104"/>
  </r>
  <r>
    <s v="IWel32421"/>
    <s v="Inez"/>
    <s v="Wells"/>
    <x v="19"/>
    <d v="1988-10-05T00:00:00"/>
    <n v="128"/>
  </r>
  <r>
    <s v="ISim32074"/>
    <s v="Ira"/>
    <s v="Simmons"/>
    <x v="46"/>
    <d v="1987-10-24T00:00:00"/>
    <n v="69"/>
  </r>
  <r>
    <s v="IMan30269"/>
    <s v="Iris"/>
    <s v="Mann"/>
    <x v="27"/>
    <d v="1982-11-14T00:00:00"/>
    <n v="167"/>
  </r>
  <r>
    <s v="IFor30728"/>
    <s v="Irving"/>
    <s v="Ford"/>
    <x v="50"/>
    <d v="1984-02-16T00:00:00"/>
    <n v="235"/>
  </r>
  <r>
    <s v="IOrt31170"/>
    <s v="Irving"/>
    <s v="Ortega"/>
    <x v="40"/>
    <d v="1985-05-03T00:00:00"/>
    <n v="144"/>
  </r>
  <r>
    <s v="IGra31154"/>
    <s v="Isaac"/>
    <s v="Grant"/>
    <x v="0"/>
    <d v="1985-04-17T00:00:00"/>
    <n v="95"/>
  </r>
  <r>
    <s v="ICar30088"/>
    <s v="Ismael"/>
    <s v="Carter"/>
    <x v="24"/>
    <d v="1982-05-17T00:00:00"/>
    <n v="821.6"/>
  </r>
  <r>
    <s v="IRee31409"/>
    <s v="Ismael"/>
    <s v="Reese"/>
    <x v="14"/>
    <d v="1985-12-28T00:00:00"/>
    <n v="145"/>
  </r>
  <r>
    <s v="IHod32290"/>
    <s v="Israel"/>
    <s v="Hodges"/>
    <x v="34"/>
    <d v="1988-05-27T00:00:00"/>
    <n v="95"/>
  </r>
  <r>
    <s v="IPat31602"/>
    <s v="Ivan"/>
    <s v="Patterson"/>
    <x v="20"/>
    <d v="1986-07-09T00:00:00"/>
    <n v="750"/>
  </r>
  <r>
    <s v="JBar32533"/>
    <s v="Jack"/>
    <s v="Barrett"/>
    <x v="11"/>
    <d v="1989-01-25T00:00:00"/>
    <n v="166"/>
  </r>
  <r>
    <s v="JDia31479"/>
    <s v="Jackie"/>
    <s v="Diaz"/>
    <x v="19"/>
    <d v="1986-03-08T00:00:00"/>
    <n v="56.1"/>
  </r>
  <r>
    <s v="JLaw30319"/>
    <s v="Jackie"/>
    <s v="Lawson"/>
    <x v="29"/>
    <d v="1983-01-03T00:00:00"/>
    <n v="78"/>
  </r>
  <r>
    <s v="JGom30843"/>
    <s v="Jacqueline"/>
    <s v="Gomez"/>
    <x v="37"/>
    <d v="1984-06-10T00:00:00"/>
    <n v="605"/>
  </r>
  <r>
    <s v="JGre31837"/>
    <s v="Jacquelyn"/>
    <s v="Gregory"/>
    <x v="3"/>
    <d v="1987-03-01T00:00:00"/>
    <n v="25"/>
  </r>
  <r>
    <s v="JNew29729"/>
    <s v="Jacquelyn"/>
    <s v="Newton"/>
    <x v="3"/>
    <d v="1981-05-23T00:00:00"/>
    <n v="790"/>
  </r>
  <r>
    <s v="JCla29911"/>
    <s v="Jaime"/>
    <s v="Clarke"/>
    <x v="39"/>
    <d v="1981-11-21T00:00:00"/>
    <n v="70"/>
  </r>
  <r>
    <s v="JRob31529"/>
    <s v="Jaime"/>
    <s v="Roberson"/>
    <x v="3"/>
    <d v="1986-04-27T00:00:00"/>
    <n v="75"/>
  </r>
  <r>
    <s v="JHop30167"/>
    <s v="James"/>
    <s v="Hopkins"/>
    <x v="37"/>
    <d v="1982-08-04T00:00:00"/>
    <n v="62"/>
  </r>
  <r>
    <s v="JWar32390"/>
    <s v="James"/>
    <s v="Ward"/>
    <x v="45"/>
    <d v="1988-09-04T00:00:00"/>
    <n v="425"/>
  </r>
  <r>
    <s v="JSch29593"/>
    <s v="Jamie"/>
    <s v="Schultz"/>
    <x v="23"/>
    <d v="1981-01-07T00:00:00"/>
    <n v="108"/>
  </r>
  <r>
    <s v="JTod31786"/>
    <s v="Jane"/>
    <s v="Todd"/>
    <x v="38"/>
    <d v="1987-01-09T00:00:00"/>
    <n v="432"/>
  </r>
  <r>
    <s v="JRob31270"/>
    <s v="Janice"/>
    <s v="Roberts"/>
    <x v="25"/>
    <d v="1985-08-11T00:00:00"/>
    <n v="651"/>
  </r>
  <r>
    <s v="JWag31392"/>
    <s v="Janie"/>
    <s v="Wagner"/>
    <x v="43"/>
    <d v="1985-12-11T00:00:00"/>
    <n v="90"/>
  </r>
  <r>
    <s v="JGut31737"/>
    <s v="Jared"/>
    <s v="Gutierrez"/>
    <x v="14"/>
    <d v="1986-11-21T00:00:00"/>
    <n v="91"/>
  </r>
  <r>
    <s v="JPer29683"/>
    <s v="Jared"/>
    <s v="Perkins"/>
    <x v="3"/>
    <d v="1981-04-07T00:00:00"/>
    <n v="64"/>
  </r>
  <r>
    <s v="JAlv31999"/>
    <s v="Jasmine"/>
    <s v="Alvarado"/>
    <x v="5"/>
    <d v="1987-08-10T00:00:00"/>
    <n v="136"/>
  </r>
  <r>
    <s v="JBuc29640"/>
    <s v="Jasmine"/>
    <s v="Buchanan"/>
    <x v="3"/>
    <d v="1981-02-23T00:00:00"/>
    <n v="25"/>
  </r>
  <r>
    <s v="JRod32229"/>
    <s v="Jasmine"/>
    <s v="Rodriguez"/>
    <x v="18"/>
    <d v="1988-03-27T00:00:00"/>
    <n v="160"/>
  </r>
  <r>
    <s v="JHar29803"/>
    <s v="Javier"/>
    <s v="Hardy"/>
    <x v="3"/>
    <d v="1981-08-05T00:00:00"/>
    <n v="25"/>
  </r>
  <r>
    <s v="JFra30243"/>
    <s v="Jean"/>
    <s v="Frank"/>
    <x v="35"/>
    <d v="1982-10-19T00:00:00"/>
    <n v="285"/>
  </r>
  <r>
    <s v="JMcc32571"/>
    <s v="Jean"/>
    <s v="Mccarthy"/>
    <x v="29"/>
    <d v="1989-03-04T00:00:00"/>
    <n v="160"/>
  </r>
  <r>
    <s v="JRee29587"/>
    <s v="Jean"/>
    <s v="Reed"/>
    <x v="27"/>
    <d v="1981-01-01T00:00:00"/>
    <n v="62"/>
  </r>
  <r>
    <s v="JGoo31948"/>
    <s v="Jeanette"/>
    <s v="Goodwin"/>
    <x v="2"/>
    <d v="1987-06-20T00:00:00"/>
    <n v="180"/>
  </r>
  <r>
    <s v="JAll30948"/>
    <s v="Jeanne"/>
    <s v="Allison"/>
    <x v="27"/>
    <d v="1984-09-23T00:00:00"/>
    <n v="83"/>
  </r>
  <r>
    <s v="JGon31779"/>
    <s v="Jeanne"/>
    <s v="Gonzales"/>
    <x v="50"/>
    <d v="1987-01-02T00:00:00"/>
    <n v="145"/>
  </r>
  <r>
    <s v="JCol30281"/>
    <s v="Jeannette"/>
    <s v="Collins"/>
    <x v="19"/>
    <d v="1982-11-26T00:00:00"/>
    <n v="69"/>
  </r>
  <r>
    <s v="JBla29903"/>
    <s v="Jeannie"/>
    <s v="Blake"/>
    <x v="18"/>
    <d v="1981-11-13T00:00:00"/>
    <n v="90"/>
  </r>
  <r>
    <s v="JWat29702"/>
    <s v="Jeannie"/>
    <s v="Watts"/>
    <x v="42"/>
    <d v="1981-04-26T00:00:00"/>
    <n v="375"/>
  </r>
  <r>
    <s v="JMas30025"/>
    <s v="Jeff"/>
    <s v="Massey"/>
    <x v="13"/>
    <d v="1982-03-15T00:00:00"/>
    <n v="725"/>
  </r>
  <r>
    <s v="JMon31985"/>
    <s v="Jeff"/>
    <s v="Montgomery"/>
    <x v="2"/>
    <d v="1987-07-27T00:00:00"/>
    <n v="144"/>
  </r>
  <r>
    <s v="JKel32718"/>
    <s v="Jeffrey"/>
    <s v="Kelly"/>
    <x v="27"/>
    <d v="1989-07-29T00:00:00"/>
    <n v="233"/>
  </r>
  <r>
    <s v="JSul29966"/>
    <s v="Jeffrey"/>
    <s v="Sullivan"/>
    <x v="24"/>
    <d v="1982-01-15T00:00:00"/>
    <n v="25"/>
  </r>
  <r>
    <s v="JJoh30583"/>
    <s v="Jenna"/>
    <s v="Johnston"/>
    <x v="13"/>
    <d v="1983-09-24T00:00:00"/>
    <n v="160"/>
  </r>
  <r>
    <s v="JEll30213"/>
    <s v="Jennie"/>
    <s v="Ellis"/>
    <x v="3"/>
    <d v="1982-09-19T00:00:00"/>
    <n v="87"/>
  </r>
  <r>
    <s v="JCox30140"/>
    <s v="Jerald"/>
    <s v="Cox"/>
    <x v="12"/>
    <d v="1982-07-08T00:00:00"/>
    <n v="90"/>
  </r>
  <r>
    <s v="JBut31079"/>
    <s v="Jeremiah"/>
    <s v="Butler"/>
    <x v="3"/>
    <d v="1985-02-01T00:00:00"/>
    <n v="527"/>
  </r>
  <r>
    <s v="JFle29687"/>
    <s v="Jeremiah"/>
    <s v="Fletcher"/>
    <x v="13"/>
    <d v="1981-04-11T00:00:00"/>
    <n v="122"/>
  </r>
  <r>
    <s v="JFra29940"/>
    <s v="Jeremiah"/>
    <s v="Frank"/>
    <x v="19"/>
    <d v="1981-12-20T00:00:00"/>
    <n v="75"/>
  </r>
  <r>
    <s v="JHar29822"/>
    <s v="Jeremiah"/>
    <s v="Harvey"/>
    <x v="14"/>
    <d v="1981-08-24T00:00:00"/>
    <n v="220"/>
  </r>
  <r>
    <s v="JTay30122"/>
    <s v="Jeremy"/>
    <s v="Taylor"/>
    <x v="3"/>
    <d v="1982-06-20T00:00:00"/>
    <n v="652"/>
  </r>
  <r>
    <s v="JRob31770"/>
    <s v="Jerome"/>
    <s v="Roberson"/>
    <x v="14"/>
    <d v="1986-12-24T00:00:00"/>
    <n v="200"/>
  </r>
  <r>
    <s v="JCol32249"/>
    <s v="Jerry"/>
    <s v="Cole"/>
    <x v="29"/>
    <d v="1988-04-16T00:00:00"/>
    <n v="70"/>
  </r>
  <r>
    <s v="JBow30443"/>
    <s v="Jesse"/>
    <s v="Bowen"/>
    <x v="50"/>
    <d v="1983-05-07T00:00:00"/>
    <n v="217"/>
  </r>
  <r>
    <s v="JGom30369"/>
    <s v="Jessica"/>
    <s v="Gomez"/>
    <x v="13"/>
    <d v="1983-02-22T00:00:00"/>
    <n v="104"/>
  </r>
  <r>
    <s v="JPer32136"/>
    <s v="Jessie"/>
    <s v="Perez"/>
    <x v="3"/>
    <d v="1987-12-25T00:00:00"/>
    <n v="890.15"/>
  </r>
  <r>
    <s v="JSpe32648"/>
    <s v="Jessie"/>
    <s v="Spencer"/>
    <x v="26"/>
    <d v="1989-05-20T00:00:00"/>
    <n v="750"/>
  </r>
  <r>
    <s v="JSte32212"/>
    <s v="Jessie"/>
    <s v="Stevenson"/>
    <x v="27"/>
    <d v="1988-03-10T00:00:00"/>
    <n v="115"/>
  </r>
  <r>
    <s v="JFor31143"/>
    <s v="Jesus"/>
    <s v="Ford"/>
    <x v="6"/>
    <d v="1985-04-06T00:00:00"/>
    <n v="143"/>
  </r>
  <r>
    <s v="JWar29907"/>
    <s v="Jesus"/>
    <s v="Ward"/>
    <x v="50"/>
    <d v="1981-11-17T00:00:00"/>
    <n v="750"/>
  </r>
  <r>
    <s v="JWol29930"/>
    <s v="Jesus"/>
    <s v="Wolfe"/>
    <x v="19"/>
    <d v="1981-12-10T00:00:00"/>
    <n v="54"/>
  </r>
  <r>
    <s v="JJen30805"/>
    <s v="Jill"/>
    <s v="Jenkins"/>
    <x v="44"/>
    <d v="1984-05-03T00:00:00"/>
    <n v="60"/>
  </r>
  <r>
    <s v="JPop31570"/>
    <s v="Jill"/>
    <s v="Pope"/>
    <x v="14"/>
    <d v="1986-06-07T00:00:00"/>
    <n v="957"/>
  </r>
  <r>
    <s v="JBra31751"/>
    <s v="Jimmie"/>
    <s v="Bradley"/>
    <x v="47"/>
    <d v="1986-12-05T00:00:00"/>
    <n v="125"/>
  </r>
  <r>
    <s v="JWis30546"/>
    <s v="Jimmy"/>
    <s v="Wise"/>
    <x v="27"/>
    <d v="1983-08-18T00:00:00"/>
    <n v="213"/>
  </r>
  <r>
    <s v="JHun32553"/>
    <s v="Jo"/>
    <s v="Hunter"/>
    <x v="10"/>
    <d v="1989-02-14T00:00:00"/>
    <n v="111"/>
  </r>
  <r>
    <s v="JJim30344"/>
    <s v="Jo"/>
    <s v="Jimenez"/>
    <x v="24"/>
    <d v="1983-01-28T00:00:00"/>
    <n v="25"/>
  </r>
  <r>
    <s v="JAll30456"/>
    <s v="Joann"/>
    <s v="Allison"/>
    <x v="13"/>
    <d v="1983-05-20T00:00:00"/>
    <n v="82"/>
  </r>
  <r>
    <s v="JTow30467"/>
    <s v="Joann"/>
    <s v="Townsend"/>
    <x v="20"/>
    <d v="1983-05-31T00:00:00"/>
    <n v="124"/>
  </r>
  <r>
    <s v="JYat31845"/>
    <s v="Joann"/>
    <s v="Yates"/>
    <x v="49"/>
    <d v="1987-03-09T00:00:00"/>
    <n v="274"/>
  </r>
  <r>
    <s v="JZim32615"/>
    <s v="Joanna"/>
    <s v="Zimmerman"/>
    <x v="21"/>
    <d v="1989-04-17T00:00:00"/>
    <n v="120"/>
  </r>
  <r>
    <s v="JAdk31882"/>
    <s v="Joanne"/>
    <s v="Adkins"/>
    <x v="19"/>
    <d v="1987-04-15T00:00:00"/>
    <n v="128"/>
  </r>
  <r>
    <s v="JAll29966"/>
    <s v="Joanne"/>
    <s v="Allen"/>
    <x v="10"/>
    <d v="1982-01-15T00:00:00"/>
    <n v="214"/>
  </r>
  <r>
    <s v="JAnd30570"/>
    <s v="Joanne"/>
    <s v="Andrews"/>
    <x v="16"/>
    <d v="1983-09-11T00:00:00"/>
    <n v="176"/>
  </r>
  <r>
    <s v="JFos32095"/>
    <s v="Jody"/>
    <s v="Foster"/>
    <x v="14"/>
    <d v="1987-11-14T00:00:00"/>
    <n v="2500"/>
  </r>
  <r>
    <s v="JGon30788"/>
    <s v="Jody"/>
    <s v="Gonzales"/>
    <x v="10"/>
    <d v="1984-04-16T00:00:00"/>
    <n v="368"/>
  </r>
  <r>
    <s v="JAll32604"/>
    <s v="Joey"/>
    <s v="Allen"/>
    <x v="42"/>
    <d v="1989-04-06T00:00:00"/>
    <n v="341"/>
  </r>
  <r>
    <s v="JWil29776"/>
    <s v="Joey"/>
    <s v="Willis"/>
    <x v="10"/>
    <d v="1981-07-09T00:00:00"/>
    <n v="140"/>
  </r>
  <r>
    <s v="JEst32782"/>
    <s v="Johanna"/>
    <s v="Estrada"/>
    <x v="24"/>
    <d v="1989-10-01T00:00:00"/>
    <n v="1000"/>
  </r>
  <r>
    <s v="JWat32367"/>
    <s v="Johanna"/>
    <s v="Watkins"/>
    <x v="14"/>
    <d v="1988-08-12T00:00:00"/>
    <n v="277"/>
  </r>
  <r>
    <s v="JMit32001"/>
    <s v="John"/>
    <s v="Mitchell"/>
    <x v="31"/>
    <d v="1987-08-12T00:00:00"/>
    <n v="299"/>
  </r>
  <r>
    <s v="JPag31054"/>
    <s v="John"/>
    <s v="Page"/>
    <x v="11"/>
    <d v="1985-01-07T00:00:00"/>
    <n v="203"/>
  </r>
  <r>
    <s v="JWel32216"/>
    <s v="John"/>
    <s v="Wells"/>
    <x v="3"/>
    <d v="1988-03-14T00:00:00"/>
    <n v="916.80000000000007"/>
  </r>
  <r>
    <s v="JBoy31926"/>
    <s v="Johnny"/>
    <s v="Boyd"/>
    <x v="36"/>
    <d v="1987-05-29T00:00:00"/>
    <n v="125"/>
  </r>
  <r>
    <s v="JBuc31612"/>
    <s v="Jon"/>
    <s v="Buchanan"/>
    <x v="19"/>
    <d v="1986-07-19T00:00:00"/>
    <n v="124"/>
  </r>
  <r>
    <s v="JLit30836"/>
    <s v="Jon"/>
    <s v="Little"/>
    <x v="14"/>
    <d v="1984-06-03T00:00:00"/>
    <n v="5250"/>
  </r>
  <r>
    <s v="JBec29701"/>
    <s v="Jonathan"/>
    <s v="Becker"/>
    <x v="27"/>
    <d v="1981-04-25T00:00:00"/>
    <n v="132"/>
  </r>
  <r>
    <s v="JHar30401"/>
    <s v="Jonathon"/>
    <s v="Harris"/>
    <x v="36"/>
    <d v="1983-03-26T00:00:00"/>
    <n v="200"/>
  </r>
  <r>
    <s v="JWon32174"/>
    <s v="Jonathon"/>
    <s v="Wong"/>
    <x v="14"/>
    <d v="1988-02-01T00:00:00"/>
    <n v="235"/>
  </r>
  <r>
    <s v="JWar29926"/>
    <s v="Jordan"/>
    <s v="Ward"/>
    <x v="17"/>
    <d v="1981-12-06T00:00:00"/>
    <n v="75"/>
  </r>
  <r>
    <s v="JRod30317"/>
    <s v="Jorge"/>
    <s v="Rodgers"/>
    <x v="31"/>
    <d v="1983-01-01T00:00:00"/>
    <n v="565"/>
  </r>
  <r>
    <s v="JGar30250"/>
    <s v="Jose"/>
    <s v="Gardner"/>
    <x v="24"/>
    <d v="1982-10-26T00:00:00"/>
    <n v="250"/>
  </r>
  <r>
    <s v="JGon31917"/>
    <s v="Jose"/>
    <s v="Gonzalez"/>
    <x v="21"/>
    <d v="1987-05-20T00:00:00"/>
    <n v="85"/>
  </r>
  <r>
    <s v="JNew30708"/>
    <s v="Jose"/>
    <s v="Newton"/>
    <x v="35"/>
    <d v="1984-01-27T00:00:00"/>
    <n v="313"/>
  </r>
  <r>
    <s v="JCas30656"/>
    <s v="Josh"/>
    <s v="Casey"/>
    <x v="49"/>
    <d v="1983-12-06T00:00:00"/>
    <n v="295"/>
  </r>
  <r>
    <s v="JHam30589"/>
    <s v="Joshua"/>
    <s v="Hamilton"/>
    <x v="46"/>
    <d v="1983-09-30T00:00:00"/>
    <n v="75"/>
  </r>
  <r>
    <s v="JPit31471"/>
    <s v="Joshua"/>
    <s v="Pittman"/>
    <x v="3"/>
    <d v="1986-02-28T00:00:00"/>
    <n v="68"/>
  </r>
  <r>
    <s v="JMcg31682"/>
    <s v="Joyce"/>
    <s v="Mcguire"/>
    <x v="10"/>
    <d v="1986-09-27T00:00:00"/>
    <n v="360"/>
  </r>
  <r>
    <s v="JPau31285"/>
    <s v="Joyce"/>
    <s v="Paul"/>
    <x v="31"/>
    <d v="1985-08-26T00:00:00"/>
    <n v="366"/>
  </r>
  <r>
    <s v="JCoh31509"/>
    <s v="Juana"/>
    <s v="Cohen"/>
    <x v="3"/>
    <d v="1986-04-07T00:00:00"/>
    <n v="1355.7600000000002"/>
  </r>
  <r>
    <s v="JNea29976"/>
    <s v="Judith"/>
    <s v="Neal"/>
    <x v="9"/>
    <d v="1982-01-25T00:00:00"/>
    <n v="367"/>
  </r>
  <r>
    <s v="JZim32465"/>
    <s v="Judith"/>
    <s v="Zimmerman"/>
    <x v="24"/>
    <d v="1988-11-18T00:00:00"/>
    <n v="25"/>
  </r>
  <r>
    <s v="JLog29755"/>
    <s v="Julian"/>
    <s v="Logan"/>
    <x v="13"/>
    <d v="1981-06-18T00:00:00"/>
    <n v="218"/>
  </r>
  <r>
    <s v="JWil30609"/>
    <s v="Julian"/>
    <s v="Wilson"/>
    <x v="10"/>
    <d v="1983-10-20T00:00:00"/>
    <n v="213"/>
  </r>
  <r>
    <s v="JBla31873"/>
    <s v="Julie"/>
    <s v="Black"/>
    <x v="13"/>
    <d v="1987-04-06T00:00:00"/>
    <n v="141"/>
  </r>
  <r>
    <s v="JCur30423"/>
    <s v="Julio"/>
    <s v="Curtis"/>
    <x v="31"/>
    <d v="1983-04-17T00:00:00"/>
    <n v="397"/>
  </r>
  <r>
    <s v="JGon32126"/>
    <s v="Julio"/>
    <s v="Gonzalez"/>
    <x v="10"/>
    <d v="1987-12-15T00:00:00"/>
    <n v="230"/>
  </r>
  <r>
    <s v="JFos31307"/>
    <s v="Julius"/>
    <s v="Foster"/>
    <x v="19"/>
    <d v="1985-09-17T00:00:00"/>
    <n v="225"/>
  </r>
  <r>
    <s v="JMor31403"/>
    <s v="June"/>
    <s v="Morrison"/>
    <x v="19"/>
    <d v="1985-12-22T00:00:00"/>
    <n v="58"/>
  </r>
  <r>
    <s v="JGeo30831"/>
    <s v="Justin"/>
    <s v="George"/>
    <x v="19"/>
    <d v="1984-05-29T00:00:00"/>
    <n v="225"/>
  </r>
  <r>
    <s v="JHop32676"/>
    <s v="Justin"/>
    <s v="Hopkins"/>
    <x v="35"/>
    <d v="1989-06-17T00:00:00"/>
    <n v="150"/>
  </r>
  <r>
    <s v="JRoy32653"/>
    <s v="Justin"/>
    <s v="Roy"/>
    <x v="13"/>
    <d v="1989-05-25T00:00:00"/>
    <n v="83"/>
  </r>
  <r>
    <s v="KCar31258"/>
    <s v="Kara"/>
    <s v="Carroll"/>
    <x v="10"/>
    <d v="1985-07-30T00:00:00"/>
    <n v="115"/>
  </r>
  <r>
    <s v="KLew30509"/>
    <s v="Kara"/>
    <s v="Lewis"/>
    <x v="49"/>
    <d v="1983-07-12T00:00:00"/>
    <n v="508"/>
  </r>
  <r>
    <s v="KWil30805"/>
    <s v="Karen"/>
    <s v="Wilkerson"/>
    <x v="27"/>
    <d v="1984-05-03T00:00:00"/>
    <n v="79"/>
  </r>
  <r>
    <s v="KSim32564"/>
    <s v="Kari"/>
    <s v="Sims"/>
    <x v="19"/>
    <d v="1989-02-25T00:00:00"/>
    <n v="225"/>
  </r>
  <r>
    <s v="KWel31583"/>
    <s v="Karla"/>
    <s v="Wells"/>
    <x v="10"/>
    <d v="1986-06-20T00:00:00"/>
    <n v="111"/>
  </r>
  <r>
    <s v="KAus31090"/>
    <s v="Kate"/>
    <s v="Austin"/>
    <x v="26"/>
    <d v="1985-02-12T00:00:00"/>
    <n v="325"/>
  </r>
  <r>
    <s v="KBec30713"/>
    <s v="Kathryn"/>
    <s v="Beck"/>
    <x v="42"/>
    <d v="1984-02-01T00:00:00"/>
    <n v="472"/>
  </r>
  <r>
    <s v="KMcd30658"/>
    <s v="Kathryn"/>
    <s v="Mcdaniel"/>
    <x v="14"/>
    <d v="1983-12-08T00:00:00"/>
    <n v="750"/>
  </r>
  <r>
    <s v="KTor31514"/>
    <s v="Kathy"/>
    <s v="Torres"/>
    <x v="33"/>
    <d v="1986-04-12T00:00:00"/>
    <n v="150"/>
  </r>
  <r>
    <s v="KSny30085"/>
    <s v="Katie"/>
    <s v="Snyder"/>
    <x v="27"/>
    <d v="1982-05-14T00:00:00"/>
    <n v="126"/>
  </r>
  <r>
    <s v="KCai31919"/>
    <s v="Kellie"/>
    <s v="Cain"/>
    <x v="19"/>
    <d v="1987-05-22T00:00:00"/>
    <n v="225"/>
  </r>
  <r>
    <s v="KMor30826"/>
    <s v="Kelly"/>
    <s v="Moreno"/>
    <x v="10"/>
    <d v="1984-05-24T00:00:00"/>
    <n v="243"/>
  </r>
  <r>
    <s v="KBar29618"/>
    <s v="Kenneth"/>
    <s v="Barton"/>
    <x v="27"/>
    <d v="1981-02-01T00:00:00"/>
    <n v="163"/>
  </r>
  <r>
    <s v="KLit30235"/>
    <s v="Kenneth"/>
    <s v="Little"/>
    <x v="45"/>
    <d v="1982-10-11T00:00:00"/>
    <n v="70"/>
  </r>
  <r>
    <s v="KFra32809"/>
    <s v="Kenny"/>
    <s v="Franklin"/>
    <x v="27"/>
    <d v="1989-10-28T00:00:00"/>
    <n v="115"/>
  </r>
  <r>
    <s v="KMcl32294"/>
    <s v="Kent"/>
    <s v="Mclaughlin"/>
    <x v="27"/>
    <d v="1988-05-31T00:00:00"/>
    <n v="110"/>
  </r>
  <r>
    <s v="KNgu29893"/>
    <s v="Kerry"/>
    <s v="Nguyen"/>
    <x v="10"/>
    <d v="1981-11-03T00:00:00"/>
    <n v="313"/>
  </r>
  <r>
    <s v="KYou30754"/>
    <s v="Kerry"/>
    <s v="Young"/>
    <x v="19"/>
    <d v="1984-03-13T00:00:00"/>
    <n v="75"/>
  </r>
  <r>
    <s v="KMcg29720"/>
    <s v="Kim"/>
    <s v="Mcgee"/>
    <x v="17"/>
    <d v="1981-05-14T00:00:00"/>
    <n v="500"/>
  </r>
  <r>
    <s v="KWil32819"/>
    <s v="Kim"/>
    <s v="Williamson"/>
    <x v="24"/>
    <d v="1989-11-07T00:00:00"/>
    <n v="928"/>
  </r>
  <r>
    <s v="KZim30832"/>
    <s v="Kim"/>
    <s v="Zimmerman"/>
    <x v="27"/>
    <d v="1984-05-30T00:00:00"/>
    <n v="155"/>
  </r>
  <r>
    <s v="KLlo32124"/>
    <s v="Kimberly"/>
    <s v="Lloyd"/>
    <x v="3"/>
    <d v="1987-12-13T00:00:00"/>
    <n v="778.05"/>
  </r>
  <r>
    <s v="KSch30614"/>
    <s v="Krista"/>
    <s v="Schwartz"/>
    <x v="15"/>
    <d v="1983-10-25T00:00:00"/>
    <n v="61.5"/>
  </r>
  <r>
    <s v="KPen31058"/>
    <s v="Kristin"/>
    <s v="Pena"/>
    <x v="3"/>
    <d v="1985-01-11T00:00:00"/>
    <n v="25"/>
  </r>
  <r>
    <s v="KSan32641"/>
    <s v="Kristin"/>
    <s v="Sandoval"/>
    <x v="14"/>
    <d v="1989-05-13T00:00:00"/>
    <n v="300"/>
  </r>
  <r>
    <s v="KWol29824"/>
    <s v="Kristina"/>
    <s v="Wolfe"/>
    <x v="24"/>
    <d v="1981-08-26T00:00:00"/>
    <n v="78"/>
  </r>
  <r>
    <s v="KRio30074"/>
    <s v="Kristine"/>
    <s v="Rios"/>
    <x v="34"/>
    <d v="1982-05-03T00:00:00"/>
    <n v="63"/>
  </r>
  <r>
    <s v="KJac30128"/>
    <s v="Krystal"/>
    <s v="Jackson"/>
    <x v="3"/>
    <d v="1982-06-26T00:00:00"/>
    <n v="971.2"/>
  </r>
  <r>
    <s v="KGil30429"/>
    <s v="Kurt"/>
    <s v="Gill"/>
    <x v="27"/>
    <d v="1983-04-23T00:00:00"/>
    <n v="182"/>
  </r>
  <r>
    <s v="KBis31027"/>
    <s v="Kyle"/>
    <s v="Bishop"/>
    <x v="48"/>
    <d v="1984-12-11T00:00:00"/>
    <n v="140"/>
  </r>
  <r>
    <s v="KGar29727"/>
    <s v="Kyle"/>
    <s v="Garrett"/>
    <x v="3"/>
    <d v="1981-05-21T00:00:00"/>
    <n v="75"/>
  </r>
  <r>
    <s v="LHam32519"/>
    <s v="Lana"/>
    <s v="Hammond"/>
    <x v="19"/>
    <d v="1989-01-11T00:00:00"/>
    <n v="66"/>
  </r>
  <r>
    <s v="LJam30753"/>
    <s v="Lana"/>
    <s v="James"/>
    <x v="14"/>
    <d v="1984-03-12T00:00:00"/>
    <n v="113"/>
  </r>
  <r>
    <s v="LRya30933"/>
    <s v="Lana"/>
    <s v="Ryan"/>
    <x v="49"/>
    <d v="1984-09-08T00:00:00"/>
    <n v="293"/>
  </r>
  <r>
    <s v="LCai31982"/>
    <s v="Larry"/>
    <s v="Cain"/>
    <x v="24"/>
    <d v="1987-07-24T00:00:00"/>
    <n v="1736"/>
  </r>
  <r>
    <s v="LWat30383"/>
    <s v="Larry"/>
    <s v="Watkins"/>
    <x v="10"/>
    <d v="1983-03-08T00:00:00"/>
    <n v="279"/>
  </r>
  <r>
    <s v="LJen30618"/>
    <s v="Latoya"/>
    <s v="Jensen"/>
    <x v="6"/>
    <d v="1983-10-29T00:00:00"/>
    <n v="187"/>
  </r>
  <r>
    <s v="LSch30112"/>
    <s v="Laura"/>
    <s v="Schultz"/>
    <x v="3"/>
    <d v="1982-06-10T00:00:00"/>
    <n v="580"/>
  </r>
  <r>
    <s v="LWal32528"/>
    <s v="Lauren"/>
    <s v="Walters"/>
    <x v="38"/>
    <d v="1989-01-20T00:00:00"/>
    <n v="168"/>
  </r>
  <r>
    <s v="LLit32455"/>
    <s v="Laurence"/>
    <s v="Little"/>
    <x v="3"/>
    <d v="1988-11-08T00:00:00"/>
    <n v="25"/>
  </r>
  <r>
    <s v="LRom32009"/>
    <s v="Laurie"/>
    <s v="Romero"/>
    <x v="15"/>
    <d v="1987-08-20T00:00:00"/>
    <n v="75"/>
  </r>
  <r>
    <s v="LShe31415"/>
    <s v="Lee"/>
    <s v="Shelton"/>
    <x v="10"/>
    <d v="1986-01-03T00:00:00"/>
    <n v="177"/>
  </r>
  <r>
    <s v="LHar29925"/>
    <s v="Lela"/>
    <s v="Harris"/>
    <x v="49"/>
    <d v="1981-12-05T00:00:00"/>
    <n v="532"/>
  </r>
  <r>
    <s v="LNic31396"/>
    <s v="Lela"/>
    <s v="Nichols"/>
    <x v="27"/>
    <d v="1985-12-15T00:00:00"/>
    <n v="109"/>
  </r>
  <r>
    <s v="LLyo31155"/>
    <s v="Leland"/>
    <s v="Lyons"/>
    <x v="11"/>
    <d v="1985-04-18T00:00:00"/>
    <n v="725"/>
  </r>
  <r>
    <s v="LMil29738"/>
    <s v="Leland"/>
    <s v="Miles"/>
    <x v="23"/>
    <d v="1981-06-01T00:00:00"/>
    <n v="130"/>
  </r>
  <r>
    <s v="LWil30033"/>
    <s v="Leland"/>
    <s v="Williamson"/>
    <x v="10"/>
    <d v="1982-03-23T00:00:00"/>
    <n v="304"/>
  </r>
  <r>
    <s v="LMun28290"/>
    <s v="Lena"/>
    <s v="Munoz"/>
    <x v="50"/>
    <d v="1977-06-14T00:00:00"/>
    <n v="235"/>
  </r>
  <r>
    <s v="LWhi28435"/>
    <s v="Lena"/>
    <s v="White"/>
    <x v="25"/>
    <d v="1977-11-06T00:00:00"/>
    <n v="425"/>
  </r>
  <r>
    <s v="LMil26878"/>
    <s v="Leo"/>
    <s v="Miller"/>
    <x v="19"/>
    <d v="1973-08-02T00:00:00"/>
    <n v="750"/>
  </r>
  <r>
    <s v="LSha28904"/>
    <s v="Leona"/>
    <s v="Sharp"/>
    <x v="27"/>
    <d v="1979-02-18T00:00:00"/>
    <n v="82"/>
  </r>
  <r>
    <s v="LLit27310"/>
    <s v="Leonard"/>
    <s v="Little"/>
    <x v="26"/>
    <d v="1974-10-08T00:00:00"/>
    <n v="225"/>
  </r>
  <r>
    <s v="LBar26747"/>
    <s v="Leslie"/>
    <s v="Barrett"/>
    <x v="30"/>
    <d v="1973-03-24T00:00:00"/>
    <n v="55.199999999999996"/>
  </r>
  <r>
    <s v="LGar28594"/>
    <s v="Leslie"/>
    <s v="Garrett"/>
    <x v="50"/>
    <d v="1978-04-14T00:00:00"/>
    <n v="425"/>
  </r>
  <r>
    <s v="LRey27964"/>
    <s v="Leticia"/>
    <s v="Reyes"/>
    <x v="19"/>
    <d v="1976-07-23T00:00:00"/>
    <n v="66"/>
  </r>
  <r>
    <s v="LRod28626"/>
    <s v="Leticia"/>
    <s v="Rodgers"/>
    <x v="27"/>
    <d v="1978-05-16T00:00:00"/>
    <n v="144"/>
  </r>
  <r>
    <s v="LBar28684"/>
    <s v="Levi"/>
    <s v="Barnett"/>
    <x v="19"/>
    <d v="1978-07-13T00:00:00"/>
    <n v="750"/>
  </r>
  <r>
    <s v="LChr27802"/>
    <s v="Lewis"/>
    <s v="Christensen"/>
    <x v="19"/>
    <d v="1976-02-12T00:00:00"/>
    <n v="120"/>
  </r>
  <r>
    <s v="LJoh28154"/>
    <s v="Lewis"/>
    <s v="Johnston"/>
    <x v="21"/>
    <d v="1977-01-29T00:00:00"/>
    <n v="176"/>
  </r>
  <r>
    <s v="LPri26647"/>
    <s v="Lewis"/>
    <s v="Price"/>
    <x v="12"/>
    <d v="1972-12-14T00:00:00"/>
    <n v="160"/>
  </r>
  <r>
    <s v="LFer28378"/>
    <s v="Lila"/>
    <s v="Fernandez"/>
    <x v="19"/>
    <d v="1977-09-10T00:00:00"/>
    <n v="136"/>
  </r>
  <r>
    <s v="LHol27335"/>
    <s v="Lila"/>
    <s v="Holt"/>
    <x v="3"/>
    <d v="1974-11-02T00:00:00"/>
    <n v="868.3"/>
  </r>
  <r>
    <s v="LMck27693"/>
    <s v="Lila"/>
    <s v="Mckenzie"/>
    <x v="19"/>
    <d v="1975-10-26T00:00:00"/>
    <n v="225"/>
  </r>
  <r>
    <s v="LWil27660"/>
    <s v="Lillian"/>
    <s v="Wilkins"/>
    <x v="19"/>
    <d v="1975-09-23T00:00:00"/>
    <n v="58.300000000000004"/>
  </r>
  <r>
    <s v="LPat28053"/>
    <s v="Lindsay"/>
    <s v="Patrick"/>
    <x v="10"/>
    <d v="1976-10-20T00:00:00"/>
    <n v="167"/>
  </r>
  <r>
    <s v="LPar28253"/>
    <s v="Lindsey"/>
    <s v="Parker"/>
    <x v="10"/>
    <d v="1977-05-08T00:00:00"/>
    <n v="172"/>
  </r>
  <r>
    <s v="LWil26826"/>
    <s v="Lindsey"/>
    <s v="Williamson"/>
    <x v="3"/>
    <d v="1973-06-11T00:00:00"/>
    <n v="924.80000000000007"/>
  </r>
  <r>
    <s v="LGre29199"/>
    <s v="Lionel"/>
    <s v="Greer"/>
    <x v="27"/>
    <d v="1979-12-10T00:00:00"/>
    <n v="1250"/>
  </r>
  <r>
    <s v="LDan26386"/>
    <s v="Lisa"/>
    <s v="Daniels"/>
    <x v="33"/>
    <d v="1972-03-28T00:00:00"/>
    <n v="90"/>
  </r>
  <r>
    <s v="LHer27366"/>
    <s v="Lisa"/>
    <s v="Herrera"/>
    <x v="48"/>
    <d v="1974-12-03T00:00:00"/>
    <n v="1250"/>
  </r>
  <r>
    <s v="LGuz27732"/>
    <s v="Lloyd"/>
    <s v="Guzman"/>
    <x v="3"/>
    <d v="1975-12-04T00:00:00"/>
    <n v="25"/>
  </r>
  <r>
    <s v="LMar27788"/>
    <s v="Lloyd"/>
    <s v="Martinez"/>
    <x v="43"/>
    <d v="1976-01-29T00:00:00"/>
    <n v="116"/>
  </r>
  <r>
    <s v="LSha28403"/>
    <s v="Lloyd"/>
    <s v="Shaw"/>
    <x v="34"/>
    <d v="1977-10-05T00:00:00"/>
    <n v="95"/>
  </r>
  <r>
    <s v="LHer28696"/>
    <s v="Lois"/>
    <s v="Hernandez"/>
    <x v="19"/>
    <d v="1978-07-25T00:00:00"/>
    <n v="225"/>
  </r>
  <r>
    <s v="LTho28773"/>
    <s v="Lois"/>
    <s v="Thornton"/>
    <x v="22"/>
    <d v="1978-10-10T00:00:00"/>
    <n v="56.1"/>
  </r>
  <r>
    <s v="LVas26888"/>
    <s v="Lois"/>
    <s v="Vasquez"/>
    <x v="37"/>
    <d v="1973-08-12T00:00:00"/>
    <n v="675"/>
  </r>
  <r>
    <s v="LSan26465"/>
    <s v="Lola"/>
    <s v="Sanders"/>
    <x v="3"/>
    <d v="1972-06-15T00:00:00"/>
    <n v="1332.7200000000003"/>
  </r>
  <r>
    <s v="LNor26771"/>
    <s v="Lonnie"/>
    <s v="Norris"/>
    <x v="27"/>
    <d v="1973-04-17T00:00:00"/>
    <n v="175"/>
  </r>
  <r>
    <s v="LGuz26949"/>
    <s v="Lora"/>
    <s v="Guzman"/>
    <x v="21"/>
    <d v="1973-10-12T00:00:00"/>
    <n v="124"/>
  </r>
  <r>
    <s v="LMcd26523"/>
    <s v="Lora"/>
    <s v="Mcdaniel"/>
    <x v="49"/>
    <d v="1972-08-12T00:00:00"/>
    <n v="445"/>
  </r>
  <r>
    <s v="LBal27633"/>
    <s v="Loren"/>
    <s v="Ball"/>
    <x v="14"/>
    <d v="1975-08-27T00:00:00"/>
    <n v="246"/>
  </r>
  <r>
    <s v="LPat28283"/>
    <s v="Loren"/>
    <s v="Patterson"/>
    <x v="21"/>
    <d v="1977-06-07T00:00:00"/>
    <n v="124"/>
  </r>
  <r>
    <s v="LAgu28216"/>
    <s v="Lorena"/>
    <s v="Aguilar"/>
    <x v="32"/>
    <d v="1977-04-01T00:00:00"/>
    <n v="180"/>
  </r>
  <r>
    <s v="LStr27032"/>
    <s v="Lorena"/>
    <s v="Strickland"/>
    <x v="3"/>
    <d v="1974-01-03T00:00:00"/>
    <n v="1342.0800000000002"/>
  </r>
  <r>
    <s v="LTod26114"/>
    <s v="Lorena"/>
    <s v="Todd"/>
    <x v="9"/>
    <d v="1971-06-30T00:00:00"/>
    <n v="320"/>
  </r>
  <r>
    <s v="LWoo29152"/>
    <s v="Lorena"/>
    <s v="Wood"/>
    <x v="15"/>
    <d v="1979-10-24T00:00:00"/>
    <n v="57"/>
  </r>
  <r>
    <s v="LMar27230"/>
    <s v="Lorenzo"/>
    <s v="Martinez"/>
    <x v="19"/>
    <d v="1974-07-20T00:00:00"/>
    <n v="225"/>
  </r>
  <r>
    <s v="LMat28767"/>
    <s v="Loretta"/>
    <s v="Mathis"/>
    <x v="1"/>
    <d v="1978-10-04T00:00:00"/>
    <n v="200"/>
  </r>
  <r>
    <s v="LPay27701"/>
    <s v="Loretta"/>
    <s v="Payne"/>
    <x v="18"/>
    <d v="1975-11-03T00:00:00"/>
    <n v="210"/>
  </r>
  <r>
    <s v="LWal28999"/>
    <s v="Loretta"/>
    <s v="Walters"/>
    <x v="32"/>
    <d v="1979-05-24T00:00:00"/>
    <n v="150"/>
  </r>
  <r>
    <s v="LIng26394"/>
    <s v="Lori"/>
    <s v="Ingram"/>
    <x v="10"/>
    <d v="1972-04-05T00:00:00"/>
    <n v="176"/>
  </r>
  <r>
    <s v="LBar29030"/>
    <s v="Louis"/>
    <s v="Barrett"/>
    <x v="19"/>
    <d v="1979-06-24T00:00:00"/>
    <n v="124"/>
  </r>
  <r>
    <s v="LMax26400"/>
    <s v="Louis"/>
    <s v="Maxwell"/>
    <x v="28"/>
    <d v="1972-04-11T00:00:00"/>
    <n v="225"/>
  </r>
  <r>
    <s v="LFre27455"/>
    <s v="Louise"/>
    <s v="Freeman"/>
    <x v="24"/>
    <d v="1975-03-02T00:00:00"/>
    <n v="68"/>
  </r>
  <r>
    <s v="LGoo28007"/>
    <s v="Louise"/>
    <s v="Goodman"/>
    <x v="34"/>
    <d v="1976-09-04T00:00:00"/>
    <n v="95"/>
  </r>
  <r>
    <s v="LRey27863"/>
    <s v="Louise"/>
    <s v="Reynolds"/>
    <x v="19"/>
    <d v="1976-04-13T00:00:00"/>
    <n v="58.300000000000004"/>
  </r>
  <r>
    <s v="LCla27312"/>
    <s v="Luke"/>
    <s v="Clarke"/>
    <x v="3"/>
    <d v="1974-10-10T00:00:00"/>
    <n v="25"/>
  </r>
  <r>
    <s v="LRic29113"/>
    <s v="Luther"/>
    <s v="Richardson"/>
    <x v="10"/>
    <d v="1979-09-15T00:00:00"/>
    <n v="297"/>
  </r>
  <r>
    <s v="LGor26729"/>
    <s v="Luz"/>
    <s v="Gordon"/>
    <x v="13"/>
    <d v="1973-03-06T00:00:00"/>
    <n v="725"/>
  </r>
  <r>
    <s v="LCla28317"/>
    <s v="Lydia"/>
    <s v="Clark"/>
    <x v="4"/>
    <d v="1977-07-11T00:00:00"/>
    <n v="215"/>
  </r>
  <r>
    <s v="LHow27178"/>
    <s v="Lydia"/>
    <s v="Howell"/>
    <x v="19"/>
    <d v="1974-05-29T00:00:00"/>
    <n v="225"/>
  </r>
  <r>
    <s v="LMen26045"/>
    <s v="Lydia"/>
    <s v="Mendoza"/>
    <x v="27"/>
    <d v="1971-04-22T00:00:00"/>
    <n v="63"/>
  </r>
  <r>
    <s v="LFer27029"/>
    <s v="Lynda"/>
    <s v="Fernandez"/>
    <x v="1"/>
    <d v="1973-12-31T00:00:00"/>
    <n v="225"/>
  </r>
  <r>
    <s v="LUnd26555"/>
    <s v="Lynette"/>
    <s v="Underwood"/>
    <x v="38"/>
    <d v="1972-09-13T00:00:00"/>
    <n v="218"/>
  </r>
  <r>
    <s v="LGar27056"/>
    <s v="Lynn"/>
    <s v="Garcia"/>
    <x v="3"/>
    <d v="1974-01-27T00:00:00"/>
    <n v="25"/>
  </r>
  <r>
    <s v="LHar28029"/>
    <s v="Lynn"/>
    <s v="Hart"/>
    <x v="19"/>
    <d v="1976-09-26T00:00:00"/>
    <n v="225"/>
  </r>
  <r>
    <s v="LNun28974"/>
    <s v="Lynn"/>
    <s v="Nunez"/>
    <x v="19"/>
    <d v="1979-04-29T00:00:00"/>
    <n v="55.199999999999996"/>
  </r>
  <r>
    <s v="LWes27807"/>
    <s v="Lynn"/>
    <s v="West"/>
    <x v="29"/>
    <d v="1976-02-17T00:00:00"/>
    <n v="120"/>
  </r>
  <r>
    <s v="LWea26921"/>
    <s v="Lynne"/>
    <s v="Weaver"/>
    <x v="50"/>
    <d v="1973-09-14T00:00:00"/>
    <n v="640"/>
  </r>
  <r>
    <s v="MLov28775"/>
    <s v="Mabel"/>
    <s v="Love"/>
    <x v="47"/>
    <d v="1978-10-12T00:00:00"/>
    <n v="64"/>
  </r>
  <r>
    <s v="MSan27661"/>
    <s v="Mabel"/>
    <s v="Santiago"/>
    <x v="0"/>
    <d v="1975-09-24T00:00:00"/>
    <n v="67"/>
  </r>
  <r>
    <s v="MMul27721"/>
    <s v="Mable"/>
    <s v="Mullins"/>
    <x v="42"/>
    <d v="1975-11-23T00:00:00"/>
    <n v="222"/>
  </r>
  <r>
    <s v="MDix27707"/>
    <s v="Madeline"/>
    <s v="Dixon"/>
    <x v="19"/>
    <d v="1975-11-09T00:00:00"/>
    <n v="57.599999999999994"/>
  </r>
  <r>
    <s v="MAll27965"/>
    <s v="Mae"/>
    <s v="Allison"/>
    <x v="3"/>
    <d v="1976-07-24T00:00:00"/>
    <n v="629"/>
  </r>
  <r>
    <s v="MBar26384"/>
    <s v="Mae"/>
    <s v="Barton"/>
    <x v="47"/>
    <d v="1972-03-26T00:00:00"/>
    <n v="132"/>
  </r>
  <r>
    <s v="MMil26760"/>
    <s v="Malcolm"/>
    <s v="Mills"/>
    <x v="38"/>
    <d v="1973-04-06T00:00:00"/>
    <n v="344"/>
  </r>
  <r>
    <s v="MPea26563"/>
    <s v="Malcolm"/>
    <s v="Pearson"/>
    <x v="24"/>
    <d v="1972-09-21T00:00:00"/>
    <n v="25"/>
  </r>
  <r>
    <s v="MFra27877"/>
    <s v="Mamie"/>
    <s v="Frazier"/>
    <x v="20"/>
    <d v="1976-04-27T00:00:00"/>
    <n v="104"/>
  </r>
  <r>
    <s v="MSut25992"/>
    <s v="Mandy"/>
    <s v="Sutton"/>
    <x v="19"/>
    <d v="1971-02-28T00:00:00"/>
    <n v="225"/>
  </r>
  <r>
    <s v="MChr28591"/>
    <s v="Marcella"/>
    <s v="Christensen"/>
    <x v="14"/>
    <d v="1978-04-11T00:00:00"/>
    <n v="257"/>
  </r>
  <r>
    <s v="MJoh28398"/>
    <s v="Marcia"/>
    <s v="Johnston"/>
    <x v="23"/>
    <d v="1977-09-30T00:00:00"/>
    <n v="715"/>
  </r>
  <r>
    <s v="MWar28174"/>
    <s v="Marcia"/>
    <s v="Warner"/>
    <x v="3"/>
    <d v="1977-02-18T00:00:00"/>
    <n v="25"/>
  </r>
  <r>
    <s v="MGoo28180"/>
    <s v="Marco"/>
    <s v="Goodman"/>
    <x v="19"/>
    <d v="1977-02-24T00:00:00"/>
    <n v="75"/>
  </r>
  <r>
    <s v="MHor28828"/>
    <s v="Marco"/>
    <s v="Horton"/>
    <x v="5"/>
    <d v="1978-12-04T00:00:00"/>
    <n v="107"/>
  </r>
  <r>
    <s v="MHil26079"/>
    <s v="Marcos"/>
    <s v="Hill"/>
    <x v="10"/>
    <d v="1971-05-26T00:00:00"/>
    <n v="319"/>
  </r>
  <r>
    <s v="MHar28473"/>
    <s v="Margaret"/>
    <s v="Harris"/>
    <x v="45"/>
    <d v="1977-12-14T00:00:00"/>
    <n v="54"/>
  </r>
  <r>
    <s v="MWal28426"/>
    <s v="Margarita"/>
    <s v="Walters"/>
    <x v="24"/>
    <d v="1977-10-28T00:00:00"/>
    <n v="1466.64"/>
  </r>
  <r>
    <s v="MHay26423"/>
    <s v="Margie"/>
    <s v="Hayes"/>
    <x v="19"/>
    <d v="1972-05-04T00:00:00"/>
    <n v="63"/>
  </r>
  <r>
    <s v="MRos28201"/>
    <s v="Margie"/>
    <s v="Ross"/>
    <x v="24"/>
    <d v="1977-03-17T00:00:00"/>
    <n v="58"/>
  </r>
  <r>
    <s v="MGut26584"/>
    <s v="Marguerite"/>
    <s v="Gutierrez"/>
    <x v="3"/>
    <d v="1972-10-12T00:00:00"/>
    <n v="25"/>
  </r>
  <r>
    <s v="MBis27452"/>
    <s v="Maria"/>
    <s v="Bishop"/>
    <x v="41"/>
    <d v="1975-02-27T00:00:00"/>
    <n v="400"/>
  </r>
  <r>
    <s v="MMal26676"/>
    <s v="Maria"/>
    <s v="Malone"/>
    <x v="16"/>
    <d v="1973-01-12T00:00:00"/>
    <n v="87"/>
  </r>
  <r>
    <s v="MPoo28840"/>
    <s v="Maria"/>
    <s v="Poole"/>
    <x v="42"/>
    <d v="1978-12-16T00:00:00"/>
    <n v="471"/>
  </r>
  <r>
    <s v="MGre28159"/>
    <s v="Marianne"/>
    <s v="Greer"/>
    <x v="46"/>
    <d v="1977-02-03T00:00:00"/>
    <n v="750"/>
  </r>
  <r>
    <s v="MVau27001"/>
    <s v="Marie"/>
    <s v="Vaughn"/>
    <x v="3"/>
    <d v="1973-12-03T00:00:00"/>
    <n v="71"/>
  </r>
  <r>
    <s v="MFra25958"/>
    <s v="Mario"/>
    <s v="Frazier"/>
    <x v="41"/>
    <d v="1971-01-25T00:00:00"/>
    <n v="180"/>
  </r>
  <r>
    <s v="MJen28035"/>
    <s v="Marion"/>
    <s v="Jenkins"/>
    <x v="49"/>
    <d v="1976-10-02T00:00:00"/>
    <n v="468"/>
  </r>
  <r>
    <s v="MSte27247"/>
    <s v="Marion"/>
    <s v="Stewart"/>
    <x v="30"/>
    <d v="1974-08-06T00:00:00"/>
    <n v="150"/>
  </r>
  <r>
    <s v="MFit29031"/>
    <s v="Marjorie"/>
    <s v="Fitzgerald"/>
    <x v="10"/>
    <d v="1979-06-25T00:00:00"/>
    <n v="364"/>
  </r>
  <r>
    <s v="MWeb28705"/>
    <s v="Marjorie"/>
    <s v="Weber"/>
    <x v="14"/>
    <d v="1978-08-03T00:00:00"/>
    <n v="161"/>
  </r>
  <r>
    <s v="MBal27315"/>
    <s v="Mark"/>
    <s v="Baldwin"/>
    <x v="32"/>
    <d v="1974-10-13T00:00:00"/>
    <n v="78"/>
  </r>
  <r>
    <s v="MWil28071"/>
    <s v="Mark"/>
    <s v="Wilson"/>
    <x v="13"/>
    <d v="1976-11-07T00:00:00"/>
    <n v="78"/>
  </r>
  <r>
    <s v="MLam27219"/>
    <s v="Marlon"/>
    <s v="Lambert"/>
    <x v="29"/>
    <d v="1974-07-09T00:00:00"/>
    <n v="160"/>
  </r>
  <r>
    <s v="MHal28863"/>
    <s v="Marsha"/>
    <s v="Hall"/>
    <x v="19"/>
    <d v="1979-01-08T00:00:00"/>
    <n v="57"/>
  </r>
  <r>
    <s v="MHar27955"/>
    <s v="Marsha"/>
    <s v="Harmon"/>
    <x v="23"/>
    <d v="1976-07-14T00:00:00"/>
    <n v="925"/>
  </r>
  <r>
    <s v="MHar27613"/>
    <s v="Marshall"/>
    <s v="Harmon"/>
    <x v="5"/>
    <d v="1975-08-07T00:00:00"/>
    <n v="102"/>
  </r>
  <r>
    <s v="MDra29124"/>
    <s v="Martha"/>
    <s v="Drake"/>
    <x v="12"/>
    <d v="1979-09-26T00:00:00"/>
    <n v="66"/>
  </r>
  <r>
    <s v="MFis27290"/>
    <s v="Martin"/>
    <s v="Fisher"/>
    <x v="7"/>
    <d v="1974-09-18T00:00:00"/>
    <n v="90"/>
  </r>
  <r>
    <s v="MGar28449"/>
    <s v="Martin"/>
    <s v="Garcia"/>
    <x v="20"/>
    <d v="1977-11-20T00:00:00"/>
    <n v="75"/>
  </r>
  <r>
    <s v="MObr28123"/>
    <s v="Mary"/>
    <s v="Obrien"/>
    <x v="19"/>
    <d v="1976-12-29T00:00:00"/>
    <n v="112"/>
  </r>
  <r>
    <s v="MRil27012"/>
    <s v="Mary"/>
    <s v="Riley"/>
    <x v="3"/>
    <d v="1973-12-14T00:00:00"/>
    <n v="56"/>
  </r>
  <r>
    <s v="MSul27693"/>
    <s v="Mary"/>
    <s v="Sullivan"/>
    <x v="25"/>
    <d v="1975-10-26T00:00:00"/>
    <n v="545"/>
  </r>
  <r>
    <s v="MCar28813"/>
    <s v="Maryann"/>
    <s v="Carpenter"/>
    <x v="22"/>
    <d v="1978-11-19T00:00:00"/>
    <n v="59.400000000000006"/>
  </r>
  <r>
    <s v="MCas27403"/>
    <s v="Mattie"/>
    <s v="Castro"/>
    <x v="3"/>
    <d v="1975-01-09T00:00:00"/>
    <n v="125"/>
  </r>
  <r>
    <s v="MWar28827"/>
    <s v="Mattie"/>
    <s v="Warner"/>
    <x v="8"/>
    <d v="1978-12-03T00:00:00"/>
    <n v="436"/>
  </r>
  <r>
    <s v="MDea27995"/>
    <s v="May"/>
    <s v="Dean"/>
    <x v="3"/>
    <d v="1976-08-23T00:00:00"/>
    <n v="25"/>
  </r>
  <r>
    <s v="MWag28953"/>
    <s v="Meghan"/>
    <s v="Wagner"/>
    <x v="3"/>
    <d v="1979-04-08T00:00:00"/>
    <n v="667"/>
  </r>
  <r>
    <s v="MPat28110"/>
    <s v="Melinda"/>
    <s v="Patterson"/>
    <x v="4"/>
    <d v="1976-12-16T00:00:00"/>
    <n v="257"/>
  </r>
  <r>
    <s v="MAnd26122"/>
    <s v="Melody"/>
    <s v="Andrews"/>
    <x v="0"/>
    <d v="1971-07-08T00:00:00"/>
    <n v="95"/>
  </r>
  <r>
    <s v="MJam26084"/>
    <s v="Melody"/>
    <s v="James"/>
    <x v="23"/>
    <d v="1971-05-31T00:00:00"/>
    <n v="58"/>
  </r>
  <r>
    <s v="MSta28374"/>
    <s v="Mercedes"/>
    <s v="Stanley"/>
    <x v="28"/>
    <d v="1977-09-06T00:00:00"/>
    <n v="1422.96"/>
  </r>
  <r>
    <s v="MHen27892"/>
    <s v="Michael"/>
    <s v="Henry"/>
    <x v="39"/>
    <d v="1976-05-12T00:00:00"/>
    <n v="225"/>
  </r>
  <r>
    <s v="MGil27858"/>
    <s v="Michele"/>
    <s v="Gilbert"/>
    <x v="30"/>
    <d v="1976-04-08T00:00:00"/>
    <n v="160"/>
  </r>
  <r>
    <s v="MCol28840"/>
    <s v="Miguel"/>
    <s v="Collier"/>
    <x v="19"/>
    <d v="1978-12-16T00:00:00"/>
    <n v="750"/>
  </r>
  <r>
    <s v="MNor27473"/>
    <s v="Miguel"/>
    <s v="Norris"/>
    <x v="41"/>
    <d v="1975-03-20T00:00:00"/>
    <n v="75"/>
  </r>
  <r>
    <s v="MPay26540"/>
    <s v="Miguel"/>
    <s v="Payne"/>
    <x v="19"/>
    <d v="1972-08-29T00:00:00"/>
    <n v="108"/>
  </r>
  <r>
    <s v="MNor27874"/>
    <s v="Mike"/>
    <s v="Norton"/>
    <x v="1"/>
    <d v="1976-04-24T00:00:00"/>
    <n v="225"/>
  </r>
  <r>
    <s v="MTod27566"/>
    <s v="Mildred"/>
    <s v="Todd"/>
    <x v="3"/>
    <d v="1975-06-21T00:00:00"/>
    <n v="25"/>
  </r>
  <r>
    <s v="MPad28414"/>
    <s v="Milton"/>
    <s v="Padilla"/>
    <x v="3"/>
    <d v="1977-10-16T00:00:00"/>
    <n v="652"/>
  </r>
  <r>
    <s v="MMcb27718"/>
    <s v="Minnie"/>
    <s v="Mcbride"/>
    <x v="7"/>
    <d v="1975-11-20T00:00:00"/>
    <n v="90"/>
  </r>
  <r>
    <s v="MSte28583"/>
    <s v="Minnie"/>
    <s v="Stephens"/>
    <x v="23"/>
    <d v="1978-04-03T00:00:00"/>
    <n v="118"/>
  </r>
  <r>
    <s v="MWon26365"/>
    <s v="Miranda"/>
    <s v="Wong"/>
    <x v="3"/>
    <d v="1972-03-07T00:00:00"/>
    <n v="67.5"/>
  </r>
  <r>
    <s v="MCha28435"/>
    <s v="Miriam"/>
    <s v="Chapman"/>
    <x v="13"/>
    <d v="1977-11-06T00:00:00"/>
    <n v="139"/>
  </r>
  <r>
    <s v="MDea27085"/>
    <s v="Miriam"/>
    <s v="Dean"/>
    <x v="10"/>
    <d v="1974-02-25T00:00:00"/>
    <n v="111"/>
  </r>
  <r>
    <s v="MGra29135"/>
    <s v="Miriam"/>
    <s v="Graves"/>
    <x v="3"/>
    <d v="1979-10-07T00:00:00"/>
    <n v="25"/>
  </r>
  <r>
    <s v="MKel28774"/>
    <s v="Mitchell"/>
    <s v="Kelley"/>
    <x v="47"/>
    <d v="1978-10-11T00:00:00"/>
    <n v="78"/>
  </r>
  <r>
    <s v="MWeb26673"/>
    <s v="Mitchell"/>
    <s v="Webb"/>
    <x v="27"/>
    <d v="1973-01-09T00:00:00"/>
    <n v="150"/>
  </r>
  <r>
    <s v="MGre26092"/>
    <s v="Molly"/>
    <s v="Green"/>
    <x v="19"/>
    <d v="1971-06-08T00:00:00"/>
    <n v="108"/>
  </r>
  <r>
    <s v="MMul26789"/>
    <s v="Monica"/>
    <s v="Mullins"/>
    <x v="19"/>
    <d v="1973-05-05T00:00:00"/>
    <n v="225"/>
  </r>
  <r>
    <s v="MTra27251"/>
    <s v="Monica"/>
    <s v="Tran"/>
    <x v="13"/>
    <d v="1974-08-10T00:00:00"/>
    <n v="220"/>
  </r>
  <r>
    <s v="MRog29182"/>
    <s v="Monique"/>
    <s v="Rogers"/>
    <x v="10"/>
    <d v="1979-11-23T00:00:00"/>
    <n v="118"/>
  </r>
  <r>
    <s v="MPar28602"/>
    <s v="Moses"/>
    <s v="Park"/>
    <x v="48"/>
    <d v="1978-04-22T00:00:00"/>
    <n v="83"/>
  </r>
  <r>
    <s v="MHar28244"/>
    <s v="Muriel"/>
    <s v="Harrington"/>
    <x v="29"/>
    <d v="1977-04-29T00:00:00"/>
    <n v="100"/>
  </r>
  <r>
    <s v="MBar27114"/>
    <s v="Myra"/>
    <s v="Barnett"/>
    <x v="48"/>
    <d v="1974-03-26T00:00:00"/>
    <n v="123"/>
  </r>
  <r>
    <s v="MMax27539"/>
    <s v="Myron"/>
    <s v="Maxwell"/>
    <x v="27"/>
    <d v="1975-05-25T00:00:00"/>
    <n v="234"/>
  </r>
  <r>
    <s v="MMil26132"/>
    <s v="Myrtle"/>
    <s v="Miller"/>
    <x v="10"/>
    <d v="1971-07-18T00:00:00"/>
    <n v="144"/>
  </r>
  <r>
    <s v="MMor26367"/>
    <s v="Myrtle"/>
    <s v="Moran"/>
    <x v="48"/>
    <d v="1972-03-09T00:00:00"/>
    <n v="100"/>
  </r>
  <r>
    <s v="NGar27026"/>
    <s v="Nancy"/>
    <s v="Garza"/>
    <x v="48"/>
    <d v="1973-12-28T00:00:00"/>
    <n v="100"/>
  </r>
  <r>
    <s v="NPer26180"/>
    <s v="Naomi"/>
    <s v="Perez"/>
    <x v="3"/>
    <d v="1971-09-04T00:00:00"/>
    <n v="652"/>
  </r>
  <r>
    <s v="NHen28163"/>
    <s v="Natalie"/>
    <s v="Henry"/>
    <x v="14"/>
    <d v="1977-02-07T00:00:00"/>
    <n v="105"/>
  </r>
  <r>
    <s v="NFit28730"/>
    <s v="Natasha"/>
    <s v="Fitzgerald"/>
    <x v="17"/>
    <d v="1978-08-28T00:00:00"/>
    <n v="75"/>
  </r>
  <r>
    <s v="NMal26963"/>
    <s v="Natasha"/>
    <s v="Malone"/>
    <x v="47"/>
    <d v="1973-10-26T00:00:00"/>
    <n v="176"/>
  </r>
  <r>
    <s v="NCur26118"/>
    <s v="Nathan"/>
    <s v="Curtis"/>
    <x v="8"/>
    <d v="1971-07-04T00:00:00"/>
    <n v="339"/>
  </r>
  <r>
    <s v="NLee28376"/>
    <s v="Nathan"/>
    <s v="Lee"/>
    <x v="13"/>
    <d v="1977-09-08T00:00:00"/>
    <n v="185"/>
  </r>
  <r>
    <s v="NOwe29060"/>
    <s v="Neil"/>
    <s v="Owens"/>
    <x v="43"/>
    <d v="1979-07-24T00:00:00"/>
    <n v="160"/>
  </r>
  <r>
    <s v="NBer29113"/>
    <s v="Nellie"/>
    <s v="Berry"/>
    <x v="3"/>
    <d v="1979-09-15T00:00:00"/>
    <n v="687"/>
  </r>
  <r>
    <s v="NRob26652"/>
    <s v="Nelson"/>
    <s v="Roberson"/>
    <x v="37"/>
    <d v="1972-12-19T00:00:00"/>
    <n v="506"/>
  </r>
  <r>
    <s v="NRee27173"/>
    <s v="Nicholas"/>
    <s v="Reeves"/>
    <x v="3"/>
    <d v="1974-05-24T00:00:00"/>
    <n v="778.05"/>
  </r>
  <r>
    <s v="NMul27701"/>
    <s v="Nichole"/>
    <s v="Mullins"/>
    <x v="19"/>
    <d v="1975-11-03T00:00:00"/>
    <n v="75"/>
  </r>
  <r>
    <s v="NSch27008"/>
    <s v="Nichole"/>
    <s v="Schultz"/>
    <x v="17"/>
    <d v="1973-12-10T00:00:00"/>
    <n v="1382.4"/>
  </r>
  <r>
    <s v="NRic28578"/>
    <s v="Nick"/>
    <s v="Richardson"/>
    <x v="33"/>
    <d v="1978-03-29T00:00:00"/>
    <n v="75"/>
  </r>
  <r>
    <s v="NFra28042"/>
    <s v="Nicole"/>
    <s v="Francis"/>
    <x v="27"/>
    <d v="1976-10-09T00:00:00"/>
    <n v="107"/>
  </r>
  <r>
    <s v="NHer27970"/>
    <s v="Nina"/>
    <s v="Herrera"/>
    <x v="48"/>
    <d v="1976-07-29T00:00:00"/>
    <n v="85"/>
  </r>
  <r>
    <s v="NWoo26688"/>
    <s v="Nina"/>
    <s v="Woods"/>
    <x v="42"/>
    <d v="1973-01-24T00:00:00"/>
    <n v="249"/>
  </r>
  <r>
    <s v="NRho29120"/>
    <s v="Noel"/>
    <s v="Rhodes"/>
    <x v="23"/>
    <d v="1979-09-22T00:00:00"/>
    <n v="66"/>
  </r>
  <r>
    <s v="NHic26406"/>
    <s v="Nora"/>
    <s v="Hicks"/>
    <x v="27"/>
    <d v="1972-04-17T00:00:00"/>
    <n v="1250"/>
  </r>
  <r>
    <s v="NHan27910"/>
    <s v="Norma"/>
    <s v="Hansen"/>
    <x v="27"/>
    <d v="1976-05-30T00:00:00"/>
    <n v="147"/>
  </r>
  <r>
    <s v="OGue28606"/>
    <s v="Olive"/>
    <s v="Guerrero"/>
    <x v="24"/>
    <d v="1978-04-26T00:00:00"/>
    <n v="225"/>
  </r>
  <r>
    <s v="OBar25975"/>
    <s v="Oliver"/>
    <s v="Barber"/>
    <x v="27"/>
    <d v="1971-02-11T00:00:00"/>
    <n v="225"/>
  </r>
  <r>
    <s v="OTer28852"/>
    <s v="Oliver"/>
    <s v="Terry"/>
    <x v="3"/>
    <d v="1978-12-28T00:00:00"/>
    <n v="968.80000000000007"/>
  </r>
  <r>
    <s v="OCon26145"/>
    <s v="Olivia"/>
    <s v="Conner"/>
    <x v="27"/>
    <d v="1971-07-31T00:00:00"/>
    <n v="120"/>
  </r>
  <r>
    <s v="OJoh27615"/>
    <s v="Ollie"/>
    <s v="Johnson"/>
    <x v="20"/>
    <d v="1975-08-09T00:00:00"/>
    <n v="750"/>
  </r>
  <r>
    <s v="OSil27106"/>
    <s v="Orville"/>
    <s v="Silva"/>
    <x v="50"/>
    <d v="1974-03-18T00:00:00"/>
    <n v="82"/>
  </r>
  <r>
    <s v="OBow25992"/>
    <s v="Oscar"/>
    <s v="Bowen"/>
    <x v="49"/>
    <d v="1971-02-28T00:00:00"/>
    <n v="477"/>
  </r>
  <r>
    <s v="OFie26098"/>
    <s v="Oscar"/>
    <s v="Fields"/>
    <x v="35"/>
    <d v="1971-06-14T00:00:00"/>
    <n v="107"/>
  </r>
  <r>
    <s v="OMor28285"/>
    <s v="Oscar"/>
    <s v="Morrison"/>
    <x v="49"/>
    <d v="1977-06-09T00:00:00"/>
    <n v="407"/>
  </r>
  <r>
    <s v="OSte27530"/>
    <s v="Owen"/>
    <s v="Stevens"/>
    <x v="19"/>
    <d v="1975-05-16T00:00:00"/>
    <n v="55.5"/>
  </r>
  <r>
    <s v="PBar26245"/>
    <s v="Pat"/>
    <s v="Barrett"/>
    <x v="44"/>
    <d v="1971-11-08T00:00:00"/>
    <n v="55.5"/>
  </r>
  <r>
    <s v="PFle28685"/>
    <s v="Pat"/>
    <s v="Fleming"/>
    <x v="27"/>
    <d v="1978-07-14T00:00:00"/>
    <n v="224"/>
  </r>
  <r>
    <s v="PPop28093"/>
    <s v="Patricia"/>
    <s v="Pope"/>
    <x v="10"/>
    <d v="1976-11-29T00:00:00"/>
    <n v="200"/>
  </r>
  <r>
    <s v="PCan27080"/>
    <s v="Patrick"/>
    <s v="Cannon"/>
    <x v="46"/>
    <d v="1974-02-20T00:00:00"/>
    <n v="500"/>
  </r>
  <r>
    <s v="POli27374"/>
    <s v="Patrick"/>
    <s v="Oliver"/>
    <x v="14"/>
    <d v="1974-12-11T00:00:00"/>
    <n v="87"/>
  </r>
  <r>
    <s v="PLar27519"/>
    <s v="Patsy"/>
    <s v="Larson"/>
    <x v="34"/>
    <d v="1975-05-05T00:00:00"/>
    <n v="95"/>
  </r>
  <r>
    <s v="PCan28855"/>
    <s v="Patti"/>
    <s v="Cannon"/>
    <x v="13"/>
    <d v="1978-12-31T00:00:00"/>
    <n v="169"/>
  </r>
  <r>
    <s v="PKin26696"/>
    <s v="Patty"/>
    <s v="King"/>
    <x v="22"/>
    <d v="1973-02-01T00:00:00"/>
    <n v="55.199999999999996"/>
  </r>
  <r>
    <s v="PMcb28509"/>
    <s v="Paul"/>
    <s v="Mcbride"/>
    <x v="3"/>
    <d v="1978-01-19T00:00:00"/>
    <n v="790"/>
  </r>
  <r>
    <s v="PWat28647"/>
    <s v="Paul"/>
    <s v="Watkins"/>
    <x v="46"/>
    <d v="1978-06-06T00:00:00"/>
    <n v="325"/>
  </r>
  <r>
    <s v="PBis28326"/>
    <s v="Paulette"/>
    <s v="Bishop"/>
    <x v="22"/>
    <d v="1977-07-20T00:00:00"/>
    <n v="128"/>
  </r>
  <r>
    <s v="PBla27041"/>
    <s v="Paulette"/>
    <s v="Black"/>
    <x v="29"/>
    <d v="1974-01-12T00:00:00"/>
    <n v="125"/>
  </r>
  <r>
    <s v="PCla28903"/>
    <s v="Pauline"/>
    <s v="Clayton"/>
    <x v="9"/>
    <d v="1979-02-17T00:00:00"/>
    <n v="260"/>
  </r>
  <r>
    <s v="PHer28017"/>
    <s v="Pauline"/>
    <s v="Herrera"/>
    <x v="19"/>
    <d v="1976-09-14T00:00:00"/>
    <n v="90"/>
  </r>
  <r>
    <s v="PHol29097"/>
    <s v="Pauline"/>
    <s v="Holmes"/>
    <x v="3"/>
    <d v="1979-08-30T00:00:00"/>
    <n v="804.65"/>
  </r>
  <r>
    <s v="PMen26551"/>
    <s v="Pearl"/>
    <s v="Mendez"/>
    <x v="27"/>
    <d v="1972-09-09T00:00:00"/>
    <n v="95"/>
  </r>
  <r>
    <s v="PDav26722"/>
    <s v="Pedro"/>
    <s v="Davidson"/>
    <x v="4"/>
    <d v="1973-02-27T00:00:00"/>
    <n v="259"/>
  </r>
  <r>
    <s v="PMay27664"/>
    <s v="Pedro"/>
    <s v="May"/>
    <x v="28"/>
    <d v="1975-09-27T00:00:00"/>
    <n v="890"/>
  </r>
  <r>
    <s v="PNew26180"/>
    <s v="Pedro"/>
    <s v="Newton"/>
    <x v="0"/>
    <d v="1971-09-04T00:00:00"/>
    <n v="425"/>
  </r>
  <r>
    <s v="POwe27747"/>
    <s v="Pedro"/>
    <s v="Owen"/>
    <x v="10"/>
    <d v="1975-12-19T00:00:00"/>
    <n v="206"/>
  </r>
  <r>
    <s v="PHuf27539"/>
    <s v="Penny"/>
    <s v="Huff"/>
    <x v="27"/>
    <d v="1975-05-25T00:00:00"/>
    <n v="194"/>
  </r>
  <r>
    <s v="PDun26431"/>
    <s v="Pete"/>
    <s v="Dunn"/>
    <x v="12"/>
    <d v="1972-05-12T00:00:00"/>
    <n v="160"/>
  </r>
  <r>
    <s v="PCop27948"/>
    <s v="Peter"/>
    <s v="Copeland"/>
    <x v="6"/>
    <d v="1976-07-07T00:00:00"/>
    <n v="750"/>
  </r>
  <r>
    <s v="PShe27614"/>
    <s v="Philip"/>
    <s v="Shelton"/>
    <x v="36"/>
    <d v="1975-08-08T00:00:00"/>
    <n v="90"/>
  </r>
  <r>
    <s v="PHin27851"/>
    <s v="Preston"/>
    <s v="Hines"/>
    <x v="3"/>
    <d v="1976-04-01T00:00:00"/>
    <n v="25"/>
  </r>
  <r>
    <s v="POrt27661"/>
    <s v="Priscilla"/>
    <s v="Ortiz"/>
    <x v="14"/>
    <d v="1975-09-24T00:00:00"/>
    <n v="215"/>
  </r>
  <r>
    <s v="RCar29101"/>
    <s v="Rachael"/>
    <s v="Carr"/>
    <x v="32"/>
    <d v="1979-09-03T00:00:00"/>
    <n v="61.5"/>
  </r>
  <r>
    <s v="RFul29062"/>
    <s v="Rafael"/>
    <s v="Fuller"/>
    <x v="19"/>
    <d v="1979-07-26T00:00:00"/>
    <n v="225"/>
  </r>
  <r>
    <s v="RGar27671"/>
    <s v="Rafael"/>
    <s v="Garner"/>
    <x v="42"/>
    <d v="1975-10-04T00:00:00"/>
    <n v="401"/>
  </r>
  <r>
    <s v="RMcc28408"/>
    <s v="Ralph"/>
    <s v="Mccormick"/>
    <x v="19"/>
    <d v="1977-10-10T00:00:00"/>
    <n v="66"/>
  </r>
  <r>
    <s v="RDel27526"/>
    <s v="Ramiro"/>
    <s v="Delgado"/>
    <x v="10"/>
    <d v="1975-05-12T00:00:00"/>
    <n v="357"/>
  </r>
  <r>
    <s v="RPri27644"/>
    <s v="Ramon"/>
    <s v="Price"/>
    <x v="20"/>
    <d v="1975-09-07T00:00:00"/>
    <n v="750"/>
  </r>
  <r>
    <s v="RBur28609"/>
    <s v="Ramona"/>
    <s v="Burns"/>
    <x v="19"/>
    <d v="1978-04-29T00:00:00"/>
    <n v="225"/>
  </r>
  <r>
    <s v="RHic27862"/>
    <s v="Ramona"/>
    <s v="Hicks"/>
    <x v="42"/>
    <d v="1976-04-12T00:00:00"/>
    <n v="235"/>
  </r>
  <r>
    <s v="RPag26396"/>
    <s v="Ramona"/>
    <s v="Page"/>
    <x v="3"/>
    <d v="1972-04-07T00:00:00"/>
    <n v="540"/>
  </r>
  <r>
    <s v="RWat27825"/>
    <s v="Ramona"/>
    <s v="Watts"/>
    <x v="8"/>
    <d v="1976-03-06T00:00:00"/>
    <n v="521"/>
  </r>
  <r>
    <s v="RMil26966"/>
    <s v="Randall"/>
    <s v="Miles"/>
    <x v="9"/>
    <d v="1973-10-29T00:00:00"/>
    <n v="331"/>
  </r>
  <r>
    <s v="RWil26301"/>
    <s v="Randall"/>
    <s v="Wilson"/>
    <x v="13"/>
    <d v="1972-01-03T00:00:00"/>
    <n v="177"/>
  </r>
  <r>
    <s v="RBel27863"/>
    <s v="Randolph"/>
    <s v="Bell"/>
    <x v="19"/>
    <d v="1976-04-13T00:00:00"/>
    <n v="225"/>
  </r>
  <r>
    <s v="RAus26197"/>
    <s v="Randy"/>
    <s v="Austin"/>
    <x v="10"/>
    <d v="1971-09-21T00:00:00"/>
    <n v="394"/>
  </r>
  <r>
    <s v="RDel28176"/>
    <s v="Raquel"/>
    <s v="Delgado"/>
    <x v="3"/>
    <d v="1977-02-20T00:00:00"/>
    <n v="865.80000000000007"/>
  </r>
  <r>
    <s v="RPen27296"/>
    <s v="Raquel"/>
    <s v="Pena"/>
    <x v="36"/>
    <d v="1974-09-24T00:00:00"/>
    <n v="750"/>
  </r>
  <r>
    <s v="RGuz28818"/>
    <s v="Raul"/>
    <s v="Guzman"/>
    <x v="18"/>
    <d v="1978-11-24T00:00:00"/>
    <n v="160"/>
  </r>
  <r>
    <s v="RPay28064"/>
    <s v="Raul"/>
    <s v="Payne"/>
    <x v="41"/>
    <d v="1976-10-31T00:00:00"/>
    <n v="57"/>
  </r>
  <r>
    <s v="RUnd28139"/>
    <s v="Raul"/>
    <s v="Underwood"/>
    <x v="27"/>
    <d v="1977-01-14T00:00:00"/>
    <n v="126"/>
  </r>
  <r>
    <s v="RLeo28993"/>
    <s v="Raymond"/>
    <s v="Leonard"/>
    <x v="5"/>
    <d v="1979-05-18T00:00:00"/>
    <n v="725"/>
  </r>
  <r>
    <s v="RSan27191"/>
    <s v="Raymond"/>
    <s v="Santos"/>
    <x v="3"/>
    <d v="1974-06-11T00:00:00"/>
    <n v="1354.3200000000002"/>
  </r>
  <r>
    <s v="RJim28534"/>
    <s v="Rebecca"/>
    <s v="Jimenez"/>
    <x v="3"/>
    <d v="1978-02-13T00:00:00"/>
    <n v="790"/>
  </r>
  <r>
    <s v="RGra26815"/>
    <s v="Regina"/>
    <s v="Gray"/>
    <x v="28"/>
    <d v="1973-05-31T00:00:00"/>
    <n v="625"/>
  </r>
  <r>
    <s v="RPow28649"/>
    <s v="Reginald"/>
    <s v="Powers"/>
    <x v="23"/>
    <d v="1978-06-08T00:00:00"/>
    <n v="198"/>
  </r>
  <r>
    <s v="RBus26167"/>
    <s v="Renee"/>
    <s v="Bush"/>
    <x v="19"/>
    <d v="1971-08-22T00:00:00"/>
    <n v="125"/>
  </r>
  <r>
    <s v="RKle28598"/>
    <s v="Renee"/>
    <s v="Klein"/>
    <x v="45"/>
    <d v="1978-04-18T00:00:00"/>
    <n v="66"/>
  </r>
  <r>
    <s v="RFar28661"/>
    <s v="Rhonda"/>
    <s v="Farmer"/>
    <x v="26"/>
    <d v="1978-06-20T00:00:00"/>
    <n v="790.4"/>
  </r>
  <r>
    <s v="RFre28435"/>
    <s v="Ricardo"/>
    <s v="French"/>
    <x v="40"/>
    <d v="1977-11-06T00:00:00"/>
    <n v="200"/>
  </r>
  <r>
    <s v="RMor28539"/>
    <s v="Ricardo"/>
    <s v="Morris"/>
    <x v="13"/>
    <d v="1978-02-18T00:00:00"/>
    <n v="125"/>
  </r>
  <r>
    <s v="RCur27111"/>
    <s v="Rickey"/>
    <s v="Curtis"/>
    <x v="15"/>
    <d v="1974-03-23T00:00:00"/>
    <n v="725"/>
  </r>
  <r>
    <s v="RGre26642"/>
    <s v="Rickey"/>
    <s v="Green"/>
    <x v="3"/>
    <d v="1972-12-09T00:00:00"/>
    <n v="1377.3600000000001"/>
  </r>
  <r>
    <s v="RMat26375"/>
    <s v="Rickey"/>
    <s v="Matthews"/>
    <x v="30"/>
    <d v="1972-03-17T00:00:00"/>
    <n v="75"/>
  </r>
  <r>
    <s v="RHal26790"/>
    <s v="Ricky"/>
    <s v="Hall"/>
    <x v="22"/>
    <d v="1973-05-06T00:00:00"/>
    <n v="58.300000000000004"/>
  </r>
  <r>
    <s v="RNor29017"/>
    <s v="Ricky"/>
    <s v="Norman"/>
    <x v="3"/>
    <d v="1979-06-11T00:00:00"/>
    <n v="652"/>
  </r>
  <r>
    <s v="RDra26452"/>
    <s v="Rita"/>
    <s v="Drake"/>
    <x v="33"/>
    <d v="1972-06-02T00:00:00"/>
    <n v="75"/>
  </r>
  <r>
    <s v="RMor26803"/>
    <s v="Roberta"/>
    <s v="Morris"/>
    <x v="25"/>
    <d v="1973-05-19T00:00:00"/>
    <n v="750"/>
  </r>
  <r>
    <s v="RSch26399"/>
    <s v="Roberta"/>
    <s v="Schwartz"/>
    <x v="14"/>
    <d v="1972-04-10T00:00:00"/>
    <n v="81"/>
  </r>
  <r>
    <s v="RNun27350"/>
    <s v="Roberto"/>
    <s v="Nunez"/>
    <x v="24"/>
    <d v="1974-11-17T00:00:00"/>
    <n v="70"/>
  </r>
  <r>
    <s v="RCam28816"/>
    <s v="Robin"/>
    <s v="Campbell"/>
    <x v="44"/>
    <d v="1978-11-22T00:00:00"/>
    <n v="160"/>
  </r>
  <r>
    <s v="RNgu28994"/>
    <s v="Robin"/>
    <s v="Nguyen"/>
    <x v="19"/>
    <d v="1979-05-19T00:00:00"/>
    <n v="64.5"/>
  </r>
  <r>
    <s v="RSny28904"/>
    <s v="Robin"/>
    <s v="Snyder"/>
    <x v="46"/>
    <d v="1979-02-18T00:00:00"/>
    <n v="94"/>
  </r>
  <r>
    <s v="RBar28137"/>
    <s v="Robyn"/>
    <s v="Barker"/>
    <x v="26"/>
    <d v="1977-01-12T00:00:00"/>
    <n v="325"/>
  </r>
  <r>
    <s v="RBla28971"/>
    <s v="Roderick"/>
    <s v="Blair"/>
    <x v="10"/>
    <d v="1979-04-26T00:00:00"/>
    <n v="322"/>
  </r>
  <r>
    <s v="RMat28409"/>
    <s v="Roderick"/>
    <s v="Matthews"/>
    <x v="2"/>
    <d v="1977-10-11T00:00:00"/>
    <n v="160"/>
  </r>
  <r>
    <s v="RNor28551"/>
    <s v="Roderick"/>
    <s v="Norton"/>
    <x v="19"/>
    <d v="1978-03-02T00:00:00"/>
    <n v="90"/>
  </r>
  <r>
    <s v="RGon29213"/>
    <s v="Rodolfo"/>
    <s v="Gonzalez"/>
    <x v="2"/>
    <d v="1979-12-24T00:00:00"/>
    <n v="225"/>
  </r>
  <r>
    <s v="RWel29042"/>
    <s v="Rogelio"/>
    <s v="Welch"/>
    <x v="27"/>
    <d v="1979-07-06T00:00:00"/>
    <n v="208"/>
  </r>
  <r>
    <s v="RGra27834"/>
    <s v="Roger"/>
    <s v="Gray"/>
    <x v="9"/>
    <d v="1976-03-15T00:00:00"/>
    <n v="471"/>
  </r>
  <r>
    <s v="RRod28814"/>
    <s v="Roland"/>
    <s v="Rodriquez"/>
    <x v="7"/>
    <d v="1978-11-20T00:00:00"/>
    <n v="60"/>
  </r>
  <r>
    <s v="RFra26837"/>
    <s v="Rolando"/>
    <s v="Frank"/>
    <x v="19"/>
    <d v="1973-06-22T00:00:00"/>
    <n v="225"/>
  </r>
  <r>
    <s v="RPar29166"/>
    <s v="Rolando"/>
    <s v="Parker"/>
    <x v="24"/>
    <d v="1979-11-07T00:00:00"/>
    <n v="75"/>
  </r>
  <r>
    <s v="RMar26926"/>
    <s v="Ronald"/>
    <s v="Marshall"/>
    <x v="18"/>
    <d v="1973-09-19T00:00:00"/>
    <n v="100"/>
  </r>
  <r>
    <s v="RVeg27720"/>
    <s v="Ronald"/>
    <s v="Vega"/>
    <x v="13"/>
    <d v="1975-11-22T00:00:00"/>
    <n v="190"/>
  </r>
  <r>
    <s v="RMcb28546"/>
    <s v="Ronnie"/>
    <s v="Mcbride"/>
    <x v="10"/>
    <d v="1978-02-25T00:00:00"/>
    <n v="356"/>
  </r>
  <r>
    <s v="RSny26242"/>
    <s v="Ronnie"/>
    <s v="Snyder"/>
    <x v="50"/>
    <d v="1971-11-05T00:00:00"/>
    <n v="245"/>
  </r>
  <r>
    <s v="RVal28573"/>
    <s v="Ronnie"/>
    <s v="Valdez"/>
    <x v="27"/>
    <d v="1978-03-24T00:00:00"/>
    <n v="191"/>
  </r>
  <r>
    <s v="RPet28174"/>
    <s v="Roosevelt"/>
    <s v="Peters"/>
    <x v="8"/>
    <d v="1977-02-18T00:00:00"/>
    <n v="727"/>
  </r>
  <r>
    <s v="RRee26897"/>
    <s v="Roosevelt"/>
    <s v="Reed"/>
    <x v="8"/>
    <d v="1973-08-21T00:00:00"/>
    <n v="405"/>
  </r>
  <r>
    <s v="RCam29001"/>
    <s v="Rosa"/>
    <s v="Campbell"/>
    <x v="4"/>
    <d v="1979-05-26T00:00:00"/>
    <n v="124"/>
  </r>
  <r>
    <s v="RHub28519"/>
    <s v="Rosa"/>
    <s v="Hubbard"/>
    <x v="47"/>
    <d v="1978-01-29T00:00:00"/>
    <n v="84"/>
  </r>
  <r>
    <s v="RRiv27056"/>
    <s v="Rosa"/>
    <s v="Rivera"/>
    <x v="3"/>
    <d v="1974-01-27T00:00:00"/>
    <n v="602"/>
  </r>
  <r>
    <s v="RBow27075"/>
    <s v="Rosalie"/>
    <s v="Bowen"/>
    <x v="3"/>
    <d v="1974-02-15T00:00:00"/>
    <n v="95"/>
  </r>
  <r>
    <s v="RTay27065"/>
    <s v="Rosalie"/>
    <s v="Taylor"/>
    <x v="9"/>
    <d v="1974-02-05T00:00:00"/>
    <n v="368"/>
  </r>
  <r>
    <s v="RBec26647"/>
    <s v="Rosemarie"/>
    <s v="Beck"/>
    <x v="3"/>
    <d v="1972-12-14T00:00:00"/>
    <n v="125"/>
  </r>
  <r>
    <s v="RHuf29104"/>
    <s v="Rosemarie"/>
    <s v="Huff"/>
    <x v="4"/>
    <d v="1979-09-06T00:00:00"/>
    <n v="182"/>
  </r>
  <r>
    <s v="RDel26094"/>
    <s v="Rosemary"/>
    <s v="Delgado"/>
    <x v="40"/>
    <d v="1971-06-10T00:00:00"/>
    <n v="160"/>
  </r>
  <r>
    <s v="RVal26475"/>
    <s v="Rosemary"/>
    <s v="Valdez"/>
    <x v="3"/>
    <d v="1972-06-25T00:00:00"/>
    <n v="85"/>
  </r>
  <r>
    <s v="RGue27518"/>
    <s v="Ross"/>
    <s v="Guerrero"/>
    <x v="3"/>
    <d v="1975-05-04T00:00:00"/>
    <n v="580"/>
  </r>
  <r>
    <s v="RFlo29062"/>
    <s v="Roxanne"/>
    <s v="Flowers"/>
    <x v="10"/>
    <d v="1979-07-26T00:00:00"/>
    <n v="153"/>
  </r>
  <r>
    <s v="RBoo27718"/>
    <s v="Roy"/>
    <s v="Boone"/>
    <x v="43"/>
    <d v="1975-11-20T00:00:00"/>
    <n v="136"/>
  </r>
  <r>
    <s v="RRay27608"/>
    <s v="Roy"/>
    <s v="Ray"/>
    <x v="3"/>
    <d v="1975-08-02T00:00:00"/>
    <n v="601"/>
  </r>
  <r>
    <s v="RAle27710"/>
    <s v="Ruben"/>
    <s v="Alexander"/>
    <x v="11"/>
    <d v="1975-11-12T00:00:00"/>
    <n v="59"/>
  </r>
  <r>
    <s v="RBar27181"/>
    <s v="Rudolph"/>
    <s v="Barnett"/>
    <x v="3"/>
    <d v="1974-06-01T00:00:00"/>
    <n v="25"/>
  </r>
  <r>
    <s v="RHay25978"/>
    <s v="Rudy"/>
    <s v="Hayes"/>
    <x v="15"/>
    <d v="1971-02-14T00:00:00"/>
    <n v="90"/>
  </r>
  <r>
    <s v="RHug28230"/>
    <s v="Rufus"/>
    <s v="Hughes"/>
    <x v="24"/>
    <d v="1977-04-15T00:00:00"/>
    <n v="450"/>
  </r>
  <r>
    <s v="RGra29204"/>
    <s v="Russell"/>
    <s v="Graham"/>
    <x v="3"/>
    <d v="1979-12-15T00:00:00"/>
    <n v="76"/>
  </r>
  <r>
    <s v="SFre28152"/>
    <s v="Sabrina"/>
    <s v="French"/>
    <x v="27"/>
    <d v="1977-01-27T00:00:00"/>
    <n v="105"/>
  </r>
  <r>
    <s v="SMit27912"/>
    <s v="Sabrina"/>
    <s v="Mitchell"/>
    <x v="3"/>
    <d v="1976-06-01T00:00:00"/>
    <n v="25"/>
  </r>
  <r>
    <s v="SShe26490"/>
    <s v="Sabrina"/>
    <s v="Shelton"/>
    <x v="41"/>
    <d v="1972-07-10T00:00:00"/>
    <n v="320"/>
  </r>
  <r>
    <s v="SAnd26478"/>
    <s v="Sadie"/>
    <s v="Anderson"/>
    <x v="46"/>
    <d v="1972-06-28T00:00:00"/>
    <n v="250"/>
  </r>
  <r>
    <s v="SRei28289"/>
    <s v="Sadie"/>
    <s v="Reid"/>
    <x v="48"/>
    <d v="1977-06-13T00:00:00"/>
    <n v="124"/>
  </r>
  <r>
    <s v="SPit28202"/>
    <s v="Sally"/>
    <s v="Pittman"/>
    <x v="19"/>
    <d v="1977-03-18T00:00:00"/>
    <n v="54"/>
  </r>
  <r>
    <s v="SRic27363"/>
    <s v="Salvatore"/>
    <s v="Richards"/>
    <x v="3"/>
    <d v="1974-11-30T00:00:00"/>
    <n v="893.6"/>
  </r>
  <r>
    <s v="SWeb27546"/>
    <s v="Salvatore"/>
    <s v="Webster"/>
    <x v="35"/>
    <d v="1975-06-01T00:00:00"/>
    <n v="158"/>
  </r>
  <r>
    <s v="SPhe29195"/>
    <s v="Samantha"/>
    <s v="Phelps"/>
    <x v="12"/>
    <d v="1979-12-06T00:00:00"/>
    <n v="112"/>
  </r>
  <r>
    <s v="SBow28892"/>
    <s v="Sammy"/>
    <s v="Bowman"/>
    <x v="14"/>
    <d v="1979-02-06T00:00:00"/>
    <n v="303"/>
  </r>
  <r>
    <s v="SPot27246"/>
    <s v="Sandy"/>
    <s v="Potter"/>
    <x v="24"/>
    <d v="1974-08-05T00:00:00"/>
    <n v="976.80000000000007"/>
  </r>
  <r>
    <s v="SHog28922"/>
    <s v="Santiago"/>
    <s v="Hogan"/>
    <x v="3"/>
    <d v="1979-03-08T00:00:00"/>
    <n v="796"/>
  </r>
  <r>
    <s v="SSwa29194"/>
    <s v="Sara"/>
    <s v="Swanson"/>
    <x v="3"/>
    <d v="1979-12-05T00:00:00"/>
    <n v="602"/>
  </r>
  <r>
    <s v="SPag27021"/>
    <s v="Sarah"/>
    <s v="Page"/>
    <x v="14"/>
    <d v="1973-12-23T00:00:00"/>
    <n v="151"/>
  </r>
  <r>
    <s v="SHol27955"/>
    <s v="Saul"/>
    <s v="Holt"/>
    <x v="18"/>
    <d v="1976-07-14T00:00:00"/>
    <n v="225"/>
  </r>
  <r>
    <s v="SPet27225"/>
    <s v="Saul"/>
    <s v="Peters"/>
    <x v="3"/>
    <d v="1974-07-15T00:00:00"/>
    <n v="25"/>
  </r>
  <r>
    <s v="SStr28688"/>
    <s v="Sergio"/>
    <s v="Strickland"/>
    <x v="19"/>
    <d v="1978-07-17T00:00:00"/>
    <n v="56.4"/>
  </r>
  <r>
    <s v="SLam27066"/>
    <s v="Seth"/>
    <s v="Lambert"/>
    <x v="27"/>
    <d v="1974-02-06T00:00:00"/>
    <n v="1250"/>
  </r>
  <r>
    <s v="SCar26318"/>
    <s v="Shannon"/>
    <s v="Carr"/>
    <x v="50"/>
    <d v="1972-01-20T00:00:00"/>
    <n v="142"/>
  </r>
  <r>
    <s v="SChr22467"/>
    <s v="Shannon"/>
    <s v="Christensen"/>
    <x v="19"/>
    <d v="1961-07-05T00:00:00"/>
    <n v="100"/>
  </r>
  <r>
    <s v="SCox24794"/>
    <s v="Shannon"/>
    <s v="Cox"/>
    <x v="24"/>
    <d v="1967-11-18T00:00:00"/>
    <n v="25"/>
  </r>
  <r>
    <s v="SHam23014"/>
    <s v="Shannon"/>
    <s v="Hammond"/>
    <x v="27"/>
    <d v="1963-01-03T00:00:00"/>
    <n v="166"/>
  </r>
  <r>
    <s v="SHig24977"/>
    <s v="Shannon"/>
    <s v="Higgins"/>
    <x v="27"/>
    <d v="1968-05-19T00:00:00"/>
    <n v="217"/>
  </r>
  <r>
    <s v="SRob25301"/>
    <s v="Shannon"/>
    <s v="Robinson"/>
    <x v="14"/>
    <d v="1969-04-08T00:00:00"/>
    <n v="109"/>
  </r>
  <r>
    <s v="SHof23042"/>
    <s v="Shari"/>
    <s v="Hoffman"/>
    <x v="35"/>
    <d v="1963-01-31T00:00:00"/>
    <n v="349"/>
  </r>
  <r>
    <s v="SBur22680"/>
    <s v="Sharon"/>
    <s v="Burns"/>
    <x v="14"/>
    <d v="1962-02-03T00:00:00"/>
    <n v="102"/>
  </r>
  <r>
    <s v="SCai23644"/>
    <s v="Sharon"/>
    <s v="Cain"/>
    <x v="3"/>
    <d v="1964-09-24T00:00:00"/>
    <n v="225"/>
  </r>
  <r>
    <s v="SMcg22455"/>
    <s v="Sharon"/>
    <s v="Mcguire"/>
    <x v="6"/>
    <d v="1961-06-23T00:00:00"/>
    <n v="77"/>
  </r>
  <r>
    <s v="SAle22802"/>
    <s v="Shaun"/>
    <s v="Alexander"/>
    <x v="10"/>
    <d v="1962-06-05T00:00:00"/>
    <n v="176"/>
  </r>
  <r>
    <s v="SBur25003"/>
    <s v="Shaun"/>
    <s v="Burgess"/>
    <x v="21"/>
    <d v="1968-06-14T00:00:00"/>
    <n v="96"/>
  </r>
  <r>
    <s v="SVas24920"/>
    <s v="Sheldon"/>
    <s v="Vasquez"/>
    <x v="3"/>
    <d v="1968-03-23T00:00:00"/>
    <n v="25"/>
  </r>
  <r>
    <s v="SWal23766"/>
    <s v="Shelia"/>
    <s v="Walton"/>
    <x v="3"/>
    <d v="1965-01-24T00:00:00"/>
    <n v="796"/>
  </r>
  <r>
    <s v="SGib24778"/>
    <s v="Shelley"/>
    <s v="Gibbs"/>
    <x v="35"/>
    <d v="1967-11-02T00:00:00"/>
    <n v="352"/>
  </r>
  <r>
    <s v="SPal22713"/>
    <s v="Shelley"/>
    <s v="Palmer"/>
    <x v="31"/>
    <d v="1962-03-08T00:00:00"/>
    <n v="431"/>
  </r>
  <r>
    <s v="SPie24807"/>
    <s v="Shelly"/>
    <s v="Pierce"/>
    <x v="32"/>
    <d v="1967-12-01T00:00:00"/>
    <n v="68"/>
  </r>
  <r>
    <s v="SGar22868"/>
    <s v="Sheri"/>
    <s v="Garza"/>
    <x v="3"/>
    <d v="1962-08-10T00:00:00"/>
    <n v="25"/>
  </r>
  <r>
    <s v="SVas23425"/>
    <s v="Sherman"/>
    <s v="Vasquez"/>
    <x v="36"/>
    <d v="1964-02-18T00:00:00"/>
    <n v="425"/>
  </r>
  <r>
    <s v="SMil24040"/>
    <s v="Sherry"/>
    <s v="Miller"/>
    <x v="3"/>
    <d v="1965-10-25T00:00:00"/>
    <n v="629"/>
  </r>
  <r>
    <s v="SBla23455"/>
    <s v="Sheryl"/>
    <s v="Blake"/>
    <x v="13"/>
    <d v="1964-03-19T00:00:00"/>
    <n v="71"/>
  </r>
  <r>
    <s v="STat23675"/>
    <s v="Sheryl"/>
    <s v="Tate"/>
    <x v="22"/>
    <d v="1964-10-25T00:00:00"/>
    <n v="112"/>
  </r>
  <r>
    <s v="SSan23004"/>
    <s v="Shirley"/>
    <s v="Sandoval"/>
    <x v="48"/>
    <d v="1962-12-24T00:00:00"/>
    <n v="124"/>
  </r>
  <r>
    <s v="SDaw24121"/>
    <s v="Sidney"/>
    <s v="Dawson"/>
    <x v="14"/>
    <d v="1966-01-14T00:00:00"/>
    <n v="241"/>
  </r>
  <r>
    <s v="SGre24142"/>
    <s v="Sidney"/>
    <s v="Gregory"/>
    <x v="10"/>
    <d v="1966-02-04T00:00:00"/>
    <n v="129"/>
  </r>
  <r>
    <s v="SDou23967"/>
    <s v="Silvia"/>
    <s v="Douglas"/>
    <x v="3"/>
    <d v="1965-08-13T00:00:00"/>
    <n v="67.5"/>
  </r>
  <r>
    <s v="SJen24808"/>
    <s v="Silvia"/>
    <s v="Jensen"/>
    <x v="15"/>
    <d v="1967-12-02T00:00:00"/>
    <n v="108"/>
  </r>
  <r>
    <s v="SMan23882"/>
    <s v="Silvia"/>
    <s v="Mann"/>
    <x v="43"/>
    <d v="1965-05-20T00:00:00"/>
    <n v="58.5"/>
  </r>
  <r>
    <s v="SDen24253"/>
    <s v="Simon"/>
    <s v="Dennis"/>
    <x v="14"/>
    <d v="1966-05-26T00:00:00"/>
    <n v="249"/>
  </r>
  <r>
    <s v="SAlv22459"/>
    <s v="Sonja"/>
    <s v="Alvarado"/>
    <x v="19"/>
    <d v="1961-06-27T00:00:00"/>
    <n v="225"/>
  </r>
  <r>
    <s v="SCur25330"/>
    <s v="Sonja"/>
    <s v="Curry"/>
    <x v="27"/>
    <d v="1969-05-07T00:00:00"/>
    <n v="184"/>
  </r>
  <r>
    <s v="SMcg23411"/>
    <s v="Sophia"/>
    <s v="Mcguire"/>
    <x v="19"/>
    <d v="1964-02-04T00:00:00"/>
    <n v="90"/>
  </r>
  <r>
    <s v="SSpe22683"/>
    <s v="Sophia"/>
    <s v="Spencer"/>
    <x v="19"/>
    <d v="1962-02-06T00:00:00"/>
    <n v="104"/>
  </r>
  <r>
    <s v="SBai24202"/>
    <s v="Spencer"/>
    <s v="Bailey"/>
    <x v="10"/>
    <d v="1966-04-05T00:00:00"/>
    <n v="109"/>
  </r>
  <r>
    <s v="SWat23625"/>
    <s v="Spencer"/>
    <s v="Waters"/>
    <x v="3"/>
    <d v="1964-09-05T00:00:00"/>
    <n v="910.80000000000007"/>
  </r>
  <r>
    <s v="SGra23309"/>
    <s v="Stacey"/>
    <s v="Gray"/>
    <x v="19"/>
    <d v="1963-10-25T00:00:00"/>
    <n v="132"/>
  </r>
  <r>
    <s v="SMen24032"/>
    <s v="Stacey"/>
    <s v="Mendoza"/>
    <x v="39"/>
    <d v="1965-10-17T00:00:00"/>
    <n v="160"/>
  </r>
  <r>
    <s v="SPor23123"/>
    <s v="Stacy"/>
    <s v="Porter"/>
    <x v="1"/>
    <d v="1963-04-22T00:00:00"/>
    <n v="100"/>
  </r>
  <r>
    <s v="SShe22385"/>
    <s v="Stacy"/>
    <s v="Sherman"/>
    <x v="3"/>
    <d v="1961-04-14T00:00:00"/>
    <n v="25"/>
  </r>
  <r>
    <s v="SBur23945"/>
    <s v="Stanley"/>
    <s v="Burns"/>
    <x v="13"/>
    <d v="1965-07-22T00:00:00"/>
    <n v="95"/>
  </r>
  <r>
    <s v="SMac24826"/>
    <s v="Stanley"/>
    <s v="Mack"/>
    <x v="9"/>
    <d v="1967-12-20T00:00:00"/>
    <n v="323"/>
  </r>
  <r>
    <s v="SWeb22531"/>
    <s v="Stanley"/>
    <s v="Weber"/>
    <x v="17"/>
    <d v="1961-09-07T00:00:00"/>
    <n v="75"/>
  </r>
  <r>
    <s v="SBur23889"/>
    <s v="Stephanie"/>
    <s v="Burns"/>
    <x v="36"/>
    <d v="1965-05-27T00:00:00"/>
    <n v="57"/>
  </r>
  <r>
    <s v="SHuf23140"/>
    <s v="Stephanie"/>
    <s v="Huff"/>
    <x v="27"/>
    <d v="1963-05-09T00:00:00"/>
    <n v="57.2"/>
  </r>
  <r>
    <s v="SMye23503"/>
    <s v="Stephanie"/>
    <s v="Myers"/>
    <x v="13"/>
    <d v="1964-05-06T00:00:00"/>
    <n v="173"/>
  </r>
  <r>
    <s v="SRob23884"/>
    <s v="Stephanie"/>
    <s v="Robertson"/>
    <x v="43"/>
    <d v="1965-05-22T00:00:00"/>
    <n v="116"/>
  </r>
  <r>
    <s v="SGre24727"/>
    <s v="Stephen"/>
    <s v="Greer"/>
    <x v="19"/>
    <d v="1967-09-12T00:00:00"/>
    <n v="66"/>
  </r>
  <r>
    <s v="SJon23704"/>
    <s v="Steven"/>
    <s v="Jones"/>
    <x v="6"/>
    <d v="1964-11-23T00:00:00"/>
    <n v="191"/>
  </r>
  <r>
    <s v="SHam22567"/>
    <s v="Stewart"/>
    <s v="Hamilton"/>
    <x v="11"/>
    <d v="1961-10-13T00:00:00"/>
    <n v="145"/>
  </r>
  <r>
    <s v="SLam24864"/>
    <s v="Stewart"/>
    <s v="Lamb"/>
    <x v="44"/>
    <d v="1968-01-27T00:00:00"/>
    <n v="78"/>
  </r>
  <r>
    <s v="SNgu23708"/>
    <s v="Stewart"/>
    <s v="Nguyen"/>
    <x v="44"/>
    <d v="1964-11-27T00:00:00"/>
    <n v="100"/>
  </r>
  <r>
    <s v="SBec24204"/>
    <s v="Stuart"/>
    <s v="Beck"/>
    <x v="40"/>
    <d v="1966-04-07T00:00:00"/>
    <n v="200"/>
  </r>
  <r>
    <s v="SSum25453"/>
    <s v="Stuart"/>
    <s v="Summers"/>
    <x v="14"/>
    <d v="1969-09-07T00:00:00"/>
    <n v="171"/>
  </r>
  <r>
    <s v="SBur24919"/>
    <s v="Sue"/>
    <s v="Burgess"/>
    <x v="24"/>
    <d v="1968-03-22T00:00:00"/>
    <n v="1450.96"/>
  </r>
  <r>
    <s v="SLan24321"/>
    <s v="Sue"/>
    <s v="Lane"/>
    <x v="10"/>
    <d v="1966-08-02T00:00:00"/>
    <n v="314"/>
  </r>
  <r>
    <s v="STra24769"/>
    <s v="Sue"/>
    <s v="Tran"/>
    <x v="3"/>
    <d v="1967-10-24T00:00:00"/>
    <n v="54"/>
  </r>
  <r>
    <s v="SWeb23537"/>
    <s v="Susie"/>
    <s v="Webb"/>
    <x v="4"/>
    <d v="1964-06-09T00:00:00"/>
    <n v="106"/>
  </r>
  <r>
    <s v="SEll23963"/>
    <s v="Sylvester"/>
    <s v="Elliott"/>
    <x v="27"/>
    <d v="1965-08-09T00:00:00"/>
    <n v="131"/>
  </r>
  <r>
    <s v="SGib25552"/>
    <s v="Sylvia"/>
    <s v="Gibbs"/>
    <x v="18"/>
    <d v="1969-12-15T00:00:00"/>
    <n v="100"/>
  </r>
  <r>
    <s v="THam25380"/>
    <s v="Tammy"/>
    <s v="Hamilton"/>
    <x v="3"/>
    <d v="1969-06-26T00:00:00"/>
    <n v="25"/>
  </r>
  <r>
    <s v="TLeo24683"/>
    <s v="Tammy"/>
    <s v="Leonard"/>
    <x v="40"/>
    <d v="1967-07-30T00:00:00"/>
    <n v="70"/>
  </r>
  <r>
    <s v="TBla24423"/>
    <s v="Tanya"/>
    <s v="Black"/>
    <x v="23"/>
    <d v="1966-11-12T00:00:00"/>
    <n v="189"/>
  </r>
  <r>
    <s v="THer22385"/>
    <s v="Tanya"/>
    <s v="Hernandez"/>
    <x v="14"/>
    <d v="1961-04-14T00:00:00"/>
    <n v="133"/>
  </r>
  <r>
    <s v="TRee23927"/>
    <s v="Tanya"/>
    <s v="Reese"/>
    <x v="45"/>
    <d v="1965-07-04T00:00:00"/>
    <n v="425"/>
  </r>
  <r>
    <s v="TCar23380"/>
    <s v="Tara"/>
    <s v="Carlson"/>
    <x v="10"/>
    <d v="1964-01-04T00:00:00"/>
    <n v="104"/>
  </r>
  <r>
    <s v="TSny24862"/>
    <s v="Tara"/>
    <s v="Snyder"/>
    <x v="38"/>
    <d v="1968-01-25T00:00:00"/>
    <n v="459"/>
  </r>
  <r>
    <s v="TNor25428"/>
    <s v="Taylor"/>
    <s v="Norris"/>
    <x v="20"/>
    <d v="1969-08-13T00:00:00"/>
    <n v="124"/>
  </r>
  <r>
    <s v="TBro25201"/>
    <s v="Ted"/>
    <s v="Brown"/>
    <x v="3"/>
    <d v="1968-12-29T00:00:00"/>
    <n v="125"/>
  </r>
  <r>
    <s v="TSum23406"/>
    <s v="Ted"/>
    <s v="Summers"/>
    <x v="3"/>
    <d v="1964-01-30T00:00:00"/>
    <n v="611"/>
  </r>
  <r>
    <s v="TSco25424"/>
    <s v="Terence"/>
    <s v="Scott"/>
    <x v="19"/>
    <d v="1969-08-09T00:00:00"/>
    <n v="750"/>
  </r>
  <r>
    <s v="TMcd23827"/>
    <s v="Teresa"/>
    <s v="Mcdonald"/>
    <x v="0"/>
    <d v="1965-03-26T00:00:00"/>
    <n v="425"/>
  </r>
  <r>
    <s v="TSan23652"/>
    <s v="Terrance"/>
    <s v="Sanchez"/>
    <x v="10"/>
    <d v="1964-10-02T00:00:00"/>
    <n v="235"/>
  </r>
  <r>
    <s v="TJor23408"/>
    <s v="Terry"/>
    <s v="Jordan"/>
    <x v="10"/>
    <d v="1964-02-01T00:00:00"/>
    <n v="382"/>
  </r>
  <r>
    <s v="THub23024"/>
    <s v="Thelma"/>
    <s v="Hubbard"/>
    <x v="13"/>
    <d v="1963-01-13T00:00:00"/>
    <n v="146"/>
  </r>
  <r>
    <s v="TBat24201"/>
    <s v="Theodore"/>
    <s v="Bates"/>
    <x v="12"/>
    <d v="1966-04-04T00:00:00"/>
    <n v="120"/>
  </r>
  <r>
    <s v="TCon22782"/>
    <s v="Theresa"/>
    <s v="Conner"/>
    <x v="16"/>
    <d v="1962-05-16T00:00:00"/>
    <n v="325"/>
  </r>
  <r>
    <s v="TEdw22760"/>
    <s v="Theresa"/>
    <s v="Edwards"/>
    <x v="5"/>
    <d v="1962-04-24T00:00:00"/>
    <n v="725"/>
  </r>
  <r>
    <s v="TLam22620"/>
    <s v="Tiffany"/>
    <s v="Lambert"/>
    <x v="16"/>
    <d v="1961-12-05T00:00:00"/>
    <n v="475"/>
  </r>
  <r>
    <s v="TGre24122"/>
    <s v="Timmy"/>
    <s v="Gregory"/>
    <x v="50"/>
    <d v="1966-01-15T00:00:00"/>
    <n v="192"/>
  </r>
  <r>
    <s v="TAlv24194"/>
    <s v="Timothy"/>
    <s v="Alvarado"/>
    <x v="41"/>
    <d v="1966-03-28T00:00:00"/>
    <n v="725"/>
  </r>
  <r>
    <s v="TLar25059"/>
    <s v="Timothy"/>
    <s v="Larson"/>
    <x v="32"/>
    <d v="1968-08-09T00:00:00"/>
    <n v="75"/>
  </r>
  <r>
    <s v="TWat23641"/>
    <s v="Timothy"/>
    <s v="Watson"/>
    <x v="4"/>
    <d v="1964-09-21T00:00:00"/>
    <n v="57"/>
  </r>
  <r>
    <s v="TWag22705"/>
    <s v="Tina"/>
    <s v="Wagner"/>
    <x v="10"/>
    <d v="1962-02-28T00:00:00"/>
    <n v="399"/>
  </r>
  <r>
    <s v="TCon23551"/>
    <s v="Toby"/>
    <s v="Conner"/>
    <x v="5"/>
    <d v="1964-06-23T00:00:00"/>
    <n v="138"/>
  </r>
  <r>
    <s v="TBow22724"/>
    <s v="Todd"/>
    <s v="Bowers"/>
    <x v="19"/>
    <d v="1962-03-19T00:00:00"/>
    <n v="225"/>
  </r>
  <r>
    <s v="TBus22526"/>
    <s v="Todd"/>
    <s v="Bush"/>
    <x v="3"/>
    <d v="1961-09-02T00:00:00"/>
    <n v="1334.88"/>
  </r>
  <r>
    <s v="TMun23813"/>
    <s v="Tom"/>
    <s v="Munoz"/>
    <x v="1"/>
    <d v="1965-03-12T00:00:00"/>
    <n v="70"/>
  </r>
  <r>
    <s v="TGar23218"/>
    <s v="Tommy"/>
    <s v="Garza"/>
    <x v="11"/>
    <d v="1963-07-26T00:00:00"/>
    <n v="214"/>
  </r>
  <r>
    <s v="TBro23401"/>
    <s v="Tony"/>
    <s v="Brown"/>
    <x v="26"/>
    <d v="1964-01-25T00:00:00"/>
    <n v="932.80000000000007"/>
  </r>
  <r>
    <s v="TBar23478"/>
    <s v="Tonya"/>
    <s v="Barrett"/>
    <x v="27"/>
    <d v="1964-04-11T00:00:00"/>
    <n v="160"/>
  </r>
  <r>
    <s v="TCla24600"/>
    <s v="Tonya"/>
    <s v="Clark"/>
    <x v="3"/>
    <d v="1967-05-08T00:00:00"/>
    <n v="790.4"/>
  </r>
  <r>
    <s v="TLew24776"/>
    <s v="Tonya"/>
    <s v="Lewis"/>
    <x v="27"/>
    <d v="1967-10-31T00:00:00"/>
    <n v="217"/>
  </r>
  <r>
    <s v="TPen23478"/>
    <s v="Tonya"/>
    <s v="Pena"/>
    <x v="43"/>
    <d v="1964-04-11T00:00:00"/>
    <n v="160"/>
  </r>
  <r>
    <s v="TRod22397"/>
    <s v="Tonya"/>
    <s v="Rodriguez"/>
    <x v="14"/>
    <d v="1961-04-26T00:00:00"/>
    <n v="2350"/>
  </r>
  <r>
    <s v="TBra23975"/>
    <s v="Tracey"/>
    <s v="Bradley"/>
    <x v="19"/>
    <d v="1965-08-21T00:00:00"/>
    <n v="120"/>
  </r>
  <r>
    <s v="TOls23707"/>
    <s v="Traci"/>
    <s v="Olson"/>
    <x v="19"/>
    <d v="1964-11-26T00:00:00"/>
    <n v="225"/>
  </r>
  <r>
    <s v="TTyl20092"/>
    <s v="Traci"/>
    <s v="Tyler"/>
    <x v="17"/>
    <d v="1955-01-03T00:00:00"/>
    <n v="75"/>
  </r>
  <r>
    <s v="TDea18820"/>
    <s v="Tracy"/>
    <s v="Dean"/>
    <x v="19"/>
    <d v="1951-07-11T00:00:00"/>
    <n v="67"/>
  </r>
  <r>
    <s v="TFie18828"/>
    <s v="Tracy"/>
    <s v="Fields"/>
    <x v="17"/>
    <d v="1951-07-19T00:00:00"/>
    <n v="225"/>
  </r>
  <r>
    <s v="TGre19050"/>
    <s v="Tracy"/>
    <s v="Green"/>
    <x v="10"/>
    <d v="1952-02-26T00:00:00"/>
    <n v="175"/>
  </r>
  <r>
    <s v="TSte20257"/>
    <s v="Tracy"/>
    <s v="Stewart"/>
    <x v="24"/>
    <d v="1955-06-17T00:00:00"/>
    <n v="595"/>
  </r>
  <r>
    <s v="TCar21417"/>
    <s v="Travis"/>
    <s v="Carson"/>
    <x v="40"/>
    <d v="1958-08-20T00:00:00"/>
    <n v="90"/>
  </r>
  <r>
    <s v="TSan18773"/>
    <s v="Travis"/>
    <s v="Santos"/>
    <x v="47"/>
    <d v="1951-05-25T00:00:00"/>
    <n v="64"/>
  </r>
  <r>
    <s v="TCol20621"/>
    <s v="Trevor"/>
    <s v="Coleman"/>
    <x v="19"/>
    <d v="1956-06-15T00:00:00"/>
    <n v="750"/>
  </r>
  <r>
    <s v="TCla20902"/>
    <s v="Troy"/>
    <s v="Clarke"/>
    <x v="48"/>
    <d v="1957-03-23T00:00:00"/>
    <n v="124"/>
  </r>
  <r>
    <s v="TMoo20976"/>
    <s v="Tyler"/>
    <s v="Moody"/>
    <x v="14"/>
    <d v="1957-06-05T00:00:00"/>
    <n v="182"/>
  </r>
  <r>
    <s v="TNea20681"/>
    <s v="Tyler"/>
    <s v="Neal"/>
    <x v="30"/>
    <d v="1956-08-14T00:00:00"/>
    <n v="70"/>
  </r>
  <r>
    <s v="TRey20667"/>
    <s v="Tyler"/>
    <s v="Reynolds"/>
    <x v="26"/>
    <d v="1956-07-31T00:00:00"/>
    <n v="425"/>
  </r>
  <r>
    <s v="TJen18822"/>
    <s v="Tyrone"/>
    <s v="Jennings"/>
    <x v="33"/>
    <d v="1951-07-13T00:00:00"/>
    <n v="200"/>
  </r>
  <r>
    <s v="VHay20627"/>
    <s v="Van"/>
    <s v="Haynes"/>
    <x v="27"/>
    <d v="1956-06-21T00:00:00"/>
    <n v="81"/>
  </r>
  <r>
    <s v="VHer21108"/>
    <s v="Van"/>
    <s v="Hernandez"/>
    <x v="31"/>
    <d v="1957-10-15T00:00:00"/>
    <n v="577"/>
  </r>
  <r>
    <s v="VMan19239"/>
    <s v="Van"/>
    <s v="Manning"/>
    <x v="14"/>
    <d v="1952-09-02T00:00:00"/>
    <n v="221"/>
  </r>
  <r>
    <s v="VBra20341"/>
    <s v="Vanessa"/>
    <s v="Brady"/>
    <x v="19"/>
    <d v="1955-09-09T00:00:00"/>
    <n v="56"/>
  </r>
  <r>
    <s v="VSwa21428"/>
    <s v="Vera"/>
    <s v="Swanson"/>
    <x v="45"/>
    <d v="1958-08-31T00:00:00"/>
    <n v="59"/>
  </r>
  <r>
    <s v="VDav21915"/>
    <s v="Verna"/>
    <s v="Davis"/>
    <x v="26"/>
    <d v="1959-12-31T00:00:00"/>
    <n v="225"/>
  </r>
  <r>
    <s v="VMit21284"/>
    <s v="Verna"/>
    <s v="Mitchell"/>
    <x v="27"/>
    <d v="1958-04-09T00:00:00"/>
    <n v="75"/>
  </r>
  <r>
    <s v="VMcc21035"/>
    <s v="Vernon"/>
    <s v="Mccormick"/>
    <x v="14"/>
    <d v="1957-08-03T00:00:00"/>
    <n v="288"/>
  </r>
  <r>
    <s v="VMul21845"/>
    <s v="Veronica"/>
    <s v="Mullins"/>
    <x v="45"/>
    <d v="1959-10-22T00:00:00"/>
    <n v="136"/>
  </r>
  <r>
    <s v="VBra20404"/>
    <s v="Vicki"/>
    <s v="Brady"/>
    <x v="27"/>
    <d v="1955-11-11T00:00:00"/>
    <n v="241"/>
  </r>
  <r>
    <s v="VFra21474"/>
    <s v="Victoria"/>
    <s v="Franklin"/>
    <x v="27"/>
    <d v="1958-10-16T00:00:00"/>
    <n v="1250"/>
  </r>
  <r>
    <s v="VHug21836"/>
    <s v="Vincent"/>
    <s v="Hughes"/>
    <x v="27"/>
    <d v="1959-10-13T00:00:00"/>
    <n v="114"/>
  </r>
  <r>
    <s v="VPet21206"/>
    <s v="Vincent"/>
    <s v="Peters"/>
    <x v="47"/>
    <d v="1958-01-21T00:00:00"/>
    <n v="104"/>
  </r>
  <r>
    <s v="VGro19602"/>
    <s v="Virgil"/>
    <s v="Gross"/>
    <x v="3"/>
    <d v="1953-08-31T00:00:00"/>
    <n v="115"/>
  </r>
  <r>
    <s v="VOwe19312"/>
    <s v="Virgil"/>
    <s v="Owens"/>
    <x v="13"/>
    <d v="1952-11-14T00:00:00"/>
    <n v="59"/>
  </r>
  <r>
    <s v="VBar19000"/>
    <s v="Vivian"/>
    <s v="Barton"/>
    <x v="3"/>
    <d v="1952-01-07T00:00:00"/>
    <n v="95"/>
  </r>
  <r>
    <s v="VWhe20429"/>
    <s v="Vivian"/>
    <s v="Wheeler"/>
    <x v="27"/>
    <d v="1955-12-06T00:00:00"/>
    <n v="178"/>
  </r>
  <r>
    <s v="WBur18683"/>
    <s v="Wade"/>
    <s v="Burton"/>
    <x v="27"/>
    <d v="1951-02-24T00:00:00"/>
    <n v="132"/>
  </r>
  <r>
    <s v="WDav21029"/>
    <s v="Wallace"/>
    <s v="Davidson"/>
    <x v="27"/>
    <d v="1957-07-28T00:00:00"/>
    <n v="219"/>
  </r>
  <r>
    <s v="WHun19485"/>
    <s v="Wallace"/>
    <s v="Hunt"/>
    <x v="15"/>
    <d v="1953-05-06T00:00:00"/>
    <n v="75"/>
  </r>
  <r>
    <s v="WCol20989"/>
    <s v="Walter"/>
    <s v="Coleman"/>
    <x v="39"/>
    <d v="1957-06-18T00:00:00"/>
    <n v="70"/>
  </r>
  <r>
    <s v="WPra20242"/>
    <s v="Walter"/>
    <s v="Pratt"/>
    <x v="3"/>
    <d v="1955-06-02T00:00:00"/>
    <n v="629"/>
  </r>
  <r>
    <s v="WDav19603"/>
    <s v="Wanda"/>
    <s v="Davis"/>
    <x v="13"/>
    <d v="1953-09-01T00:00:00"/>
    <n v="725"/>
  </r>
  <r>
    <s v="WFra18672"/>
    <s v="Warren"/>
    <s v="Francis"/>
    <x v="14"/>
    <d v="1951-02-13T00:00:00"/>
    <n v="249"/>
  </r>
  <r>
    <s v="WOrt19620"/>
    <s v="Warren"/>
    <s v="Ortega"/>
    <x v="37"/>
    <d v="1953-09-18T00:00:00"/>
    <n v="150"/>
  </r>
  <r>
    <s v="WRya19070"/>
    <s v="Warren"/>
    <s v="Ryan"/>
    <x v="19"/>
    <d v="1952-03-17T00:00:00"/>
    <n v="225"/>
  </r>
  <r>
    <s v="WAgu19690"/>
    <s v="Wayne"/>
    <s v="Aguilar"/>
    <x v="27"/>
    <d v="1953-11-27T00:00:00"/>
    <n v="145"/>
  </r>
  <r>
    <s v="WDav18716"/>
    <s v="Wendell"/>
    <s v="Davis"/>
    <x v="3"/>
    <d v="1951-03-29T00:00:00"/>
    <n v="25"/>
  </r>
  <r>
    <s v="WRee18723"/>
    <s v="Wendell"/>
    <s v="Reeves"/>
    <x v="32"/>
    <d v="1951-04-05T00:00:00"/>
    <n v="75"/>
  </r>
  <r>
    <s v="WSan20745"/>
    <s v="Wendell"/>
    <s v="Sanders"/>
    <x v="28"/>
    <d v="1956-10-17T00:00:00"/>
    <n v="786"/>
  </r>
  <r>
    <s v="WChr19953"/>
    <s v="Wesley"/>
    <s v="Christensen"/>
    <x v="8"/>
    <d v="1954-08-17T00:00:00"/>
    <n v="465"/>
  </r>
  <r>
    <s v="WMor17936"/>
    <s v="Wesley"/>
    <s v="Morton"/>
    <x v="28"/>
    <d v="1949-02-07T00:00:00"/>
    <n v="750"/>
  </r>
  <r>
    <s v="WCla16784"/>
    <s v="Whitney"/>
    <s v="Clarke"/>
    <x v="4"/>
    <d v="1945-12-13T00:00:00"/>
    <n v="215"/>
  </r>
  <r>
    <s v="WCol18131"/>
    <s v="Wilbert"/>
    <s v="Coleman"/>
    <x v="39"/>
    <d v="1949-08-21T00:00:00"/>
    <n v="55.199999999999996"/>
  </r>
  <r>
    <s v="WCar17668"/>
    <s v="Wilbur"/>
    <s v="Carson"/>
    <x v="19"/>
    <d v="1948-05-15T00:00:00"/>
    <n v="57.599999999999994"/>
  </r>
  <r>
    <s v="WFis17037"/>
    <s v="Wilbur"/>
    <s v="Fisher"/>
    <x v="3"/>
    <d v="1946-08-23T00:00:00"/>
    <n v="25"/>
  </r>
  <r>
    <s v="WWag15988"/>
    <s v="Wilbur"/>
    <s v="Wagner"/>
    <x v="46"/>
    <d v="1943-10-09T00:00:00"/>
    <n v="87"/>
  </r>
  <r>
    <s v="WPar15056"/>
    <s v="Wilfred"/>
    <s v="Parks"/>
    <x v="13"/>
    <d v="1941-03-21T00:00:00"/>
    <n v="725"/>
  </r>
  <r>
    <s v="WBro18095"/>
    <s v="Willie"/>
    <s v="Brock"/>
    <x v="8"/>
    <d v="1949-07-16T00:00:00"/>
    <n v="628"/>
  </r>
  <r>
    <s v="WBur17828"/>
    <s v="Willie"/>
    <s v="Burgess"/>
    <x v="3"/>
    <d v="1948-10-22T00:00:00"/>
    <n v="75"/>
  </r>
  <r>
    <s v="WRic17930"/>
    <s v="Willie"/>
    <s v="Rice"/>
    <x v="3"/>
    <d v="1949-02-01T00:00:00"/>
    <n v="25"/>
  </r>
  <r>
    <s v="WCha17079"/>
    <s v="Wilma"/>
    <s v="Chandler"/>
    <x v="45"/>
    <d v="1946-10-04T00:00:00"/>
    <n v="425"/>
  </r>
  <r>
    <s v="WMor18260"/>
    <s v="Wilson"/>
    <s v="Morgan"/>
    <x v="31"/>
    <d v="1949-12-28T00:00:00"/>
    <n v="442"/>
  </r>
  <r>
    <s v="WPie15980"/>
    <s v="Wilson"/>
    <s v="Pierce"/>
    <x v="19"/>
    <d v="1943-10-01T00:00:00"/>
    <n v="750"/>
  </r>
  <r>
    <s v="WTat15274"/>
    <s v="Wilson"/>
    <s v="Tate"/>
    <x v="13"/>
    <d v="1941-10-25T00:00:00"/>
    <n v="121"/>
  </r>
  <r>
    <s v="WMar16654"/>
    <s v="Winifred"/>
    <s v="Martinez"/>
    <x v="17"/>
    <d v="1945-08-05T00:00:00"/>
    <n v="75"/>
  </r>
  <r>
    <s v="WHil16623"/>
    <s v="Wm"/>
    <s v="Hill"/>
    <x v="2"/>
    <d v="1945-07-05T00:00:00"/>
    <n v="160"/>
  </r>
  <r>
    <s v="WGri13609"/>
    <s v="Woodrow"/>
    <s v="Griffin"/>
    <x v="27"/>
    <d v="1937-04-04T00:00:00"/>
    <n v="191"/>
  </r>
  <r>
    <s v="WMur11954"/>
    <s v="Woodrow"/>
    <s v="Murphy"/>
    <x v="15"/>
    <d v="1932-09-22T00:00:00"/>
    <n v="75"/>
  </r>
  <r>
    <s v="YSil12034"/>
    <s v="Yolanda"/>
    <s v="Silva"/>
    <x v="27"/>
    <d v="1932-12-11T00:00:00"/>
    <n v="180"/>
  </r>
  <r>
    <s v="YDoy13381"/>
    <s v="Yvette"/>
    <s v="Doyle"/>
    <x v="10"/>
    <d v="1936-08-19T00:00:00"/>
    <n v="121"/>
  </r>
  <r>
    <s v="ZHow11526"/>
    <s v="Zachary"/>
    <s v="Howard"/>
    <x v="16"/>
    <d v="1931-07-22T00:00:00"/>
    <n v="500"/>
  </r>
  <r>
    <m/>
    <m/>
    <m/>
    <x v="5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34C540-4738-49A4-B7A0-E726C1AC9276}" name="ピボットテーブル1" cacheId="3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B56" firstHeaderRow="1" firstDataRow="1" firstDataCol="1"/>
  <pivotFields count="6">
    <pivotField showAll="0"/>
    <pivotField showAll="0"/>
    <pivotField showAll="0"/>
    <pivotField axis="axisRow" showAll="0">
      <items count="53">
        <item x="29"/>
        <item x="49"/>
        <item x="16"/>
        <item x="1"/>
        <item x="3"/>
        <item x="9"/>
        <item x="37"/>
        <item x="50"/>
        <item x="28"/>
        <item x="19"/>
        <item x="46"/>
        <item x="17"/>
        <item x="15"/>
        <item x="14"/>
        <item x="43"/>
        <item x="34"/>
        <item x="0"/>
        <item x="40"/>
        <item x="18"/>
        <item x="32"/>
        <item x="26"/>
        <item x="25"/>
        <item x="45"/>
        <item x="35"/>
        <item x="7"/>
        <item x="44"/>
        <item x="30"/>
        <item x="20"/>
        <item x="48"/>
        <item x="31"/>
        <item x="24"/>
        <item x="2"/>
        <item x="10"/>
        <item x="12"/>
        <item x="6"/>
        <item x="41"/>
        <item x="36"/>
        <item x="4"/>
        <item x="13"/>
        <item x="11"/>
        <item x="47"/>
        <item x="22"/>
        <item x="39"/>
        <item x="27"/>
        <item x="38"/>
        <item x="5"/>
        <item x="42"/>
        <item x="8"/>
        <item x="33"/>
        <item x="21"/>
        <item x="23"/>
        <item x="51"/>
        <item t="default"/>
      </items>
    </pivotField>
    <pivotField showAll="0"/>
    <pivotField dataField="1" showAll="0"/>
  </pivotFields>
  <rowFields count="1">
    <field x="3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合計 / Last 6 Months Purchas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08B76-6ED1-4406-8F98-21A598FF2277}">
  <dimension ref="A3:B56"/>
  <sheetViews>
    <sheetView tabSelected="1" workbookViewId="0">
      <selection activeCell="A3" sqref="A3"/>
    </sheetView>
  </sheetViews>
  <sheetFormatPr defaultRowHeight="18" x14ac:dyDescent="0.45"/>
  <cols>
    <col min="1" max="1" width="19.3984375" bestFit="1" customWidth="1"/>
    <col min="2" max="2" width="32.69921875" bestFit="1" customWidth="1"/>
  </cols>
  <sheetData>
    <row r="3" spans="1:2" x14ac:dyDescent="0.45">
      <c r="A3" s="3" t="s">
        <v>2104</v>
      </c>
      <c r="B3" t="s">
        <v>2107</v>
      </c>
    </row>
    <row r="4" spans="1:2" x14ac:dyDescent="0.45">
      <c r="A4" s="4" t="s">
        <v>5</v>
      </c>
      <c r="B4" s="5">
        <v>1133</v>
      </c>
    </row>
    <row r="5" spans="1:2" x14ac:dyDescent="0.45">
      <c r="A5" s="4" t="s">
        <v>6</v>
      </c>
      <c r="B5" s="5">
        <v>4421</v>
      </c>
    </row>
    <row r="6" spans="1:2" x14ac:dyDescent="0.45">
      <c r="A6" s="4" t="s">
        <v>7</v>
      </c>
      <c r="B6" s="5">
        <v>2935.1</v>
      </c>
    </row>
    <row r="7" spans="1:2" x14ac:dyDescent="0.45">
      <c r="A7" s="4" t="s">
        <v>8</v>
      </c>
      <c r="B7" s="5">
        <v>1325</v>
      </c>
    </row>
    <row r="8" spans="1:2" x14ac:dyDescent="0.45">
      <c r="A8" s="4" t="s">
        <v>9</v>
      </c>
      <c r="B8" s="5">
        <v>64328.570000000022</v>
      </c>
    </row>
    <row r="9" spans="1:2" x14ac:dyDescent="0.45">
      <c r="A9" s="4" t="s">
        <v>10</v>
      </c>
      <c r="B9" s="5">
        <v>4594</v>
      </c>
    </row>
    <row r="10" spans="1:2" x14ac:dyDescent="0.45">
      <c r="A10" s="4" t="s">
        <v>11</v>
      </c>
      <c r="B10" s="5">
        <v>4460.75</v>
      </c>
    </row>
    <row r="11" spans="1:2" x14ac:dyDescent="0.45">
      <c r="A11" s="4" t="s">
        <v>12</v>
      </c>
      <c r="B11" s="5">
        <v>3308</v>
      </c>
    </row>
    <row r="12" spans="1:2" x14ac:dyDescent="0.45">
      <c r="A12" s="4" t="s">
        <v>13</v>
      </c>
      <c r="B12" s="5">
        <v>6741.96</v>
      </c>
    </row>
    <row r="13" spans="1:2" x14ac:dyDescent="0.45">
      <c r="A13" s="4" t="s">
        <v>14</v>
      </c>
      <c r="B13" s="5">
        <v>19239.699999999997</v>
      </c>
    </row>
    <row r="14" spans="1:2" x14ac:dyDescent="0.45">
      <c r="A14" s="4" t="s">
        <v>15</v>
      </c>
      <c r="B14" s="5">
        <v>2545</v>
      </c>
    </row>
    <row r="15" spans="1:2" x14ac:dyDescent="0.45">
      <c r="A15" s="4" t="s">
        <v>16</v>
      </c>
      <c r="B15" s="5">
        <v>3372.4</v>
      </c>
    </row>
    <row r="16" spans="1:2" x14ac:dyDescent="0.45">
      <c r="A16" s="4" t="s">
        <v>17</v>
      </c>
      <c r="B16" s="5">
        <v>1950.9</v>
      </c>
    </row>
    <row r="17" spans="1:2" x14ac:dyDescent="0.45">
      <c r="A17" s="4" t="s">
        <v>18</v>
      </c>
      <c r="B17" s="5">
        <v>20415</v>
      </c>
    </row>
    <row r="18" spans="1:2" x14ac:dyDescent="0.45">
      <c r="A18" s="4" t="s">
        <v>19</v>
      </c>
      <c r="B18" s="5">
        <v>1194.5</v>
      </c>
    </row>
    <row r="19" spans="1:2" x14ac:dyDescent="0.45">
      <c r="A19" s="4" t="s">
        <v>20</v>
      </c>
      <c r="B19" s="5">
        <v>1630</v>
      </c>
    </row>
    <row r="20" spans="1:2" x14ac:dyDescent="0.45">
      <c r="A20" s="4" t="s">
        <v>21</v>
      </c>
      <c r="B20" s="5">
        <v>2656</v>
      </c>
    </row>
    <row r="21" spans="1:2" x14ac:dyDescent="0.45">
      <c r="A21" s="4" t="s">
        <v>22</v>
      </c>
      <c r="B21" s="5">
        <v>1434</v>
      </c>
    </row>
    <row r="22" spans="1:2" x14ac:dyDescent="0.45">
      <c r="A22" s="4" t="s">
        <v>23</v>
      </c>
      <c r="B22" s="5">
        <v>1525</v>
      </c>
    </row>
    <row r="23" spans="1:2" x14ac:dyDescent="0.45">
      <c r="A23" s="4" t="s">
        <v>24</v>
      </c>
      <c r="B23" s="5">
        <v>971.7</v>
      </c>
    </row>
    <row r="24" spans="1:2" x14ac:dyDescent="0.45">
      <c r="A24" s="4" t="s">
        <v>25</v>
      </c>
      <c r="B24" s="5">
        <v>5986.8</v>
      </c>
    </row>
    <row r="25" spans="1:2" x14ac:dyDescent="0.45">
      <c r="A25" s="4" t="s">
        <v>26</v>
      </c>
      <c r="B25" s="5">
        <v>5487.8</v>
      </c>
    </row>
    <row r="26" spans="1:2" x14ac:dyDescent="0.45">
      <c r="A26" s="4" t="s">
        <v>27</v>
      </c>
      <c r="B26" s="5">
        <v>2568.3000000000002</v>
      </c>
    </row>
    <row r="27" spans="1:2" x14ac:dyDescent="0.45">
      <c r="A27" s="4" t="s">
        <v>28</v>
      </c>
      <c r="B27" s="5">
        <v>2808</v>
      </c>
    </row>
    <row r="28" spans="1:2" x14ac:dyDescent="0.45">
      <c r="A28" s="4" t="s">
        <v>29</v>
      </c>
      <c r="B28" s="5">
        <v>1180</v>
      </c>
    </row>
    <row r="29" spans="1:2" x14ac:dyDescent="0.45">
      <c r="A29" s="4" t="s">
        <v>30</v>
      </c>
      <c r="B29" s="5">
        <v>992.5</v>
      </c>
    </row>
    <row r="30" spans="1:2" x14ac:dyDescent="0.45">
      <c r="A30" s="4" t="s">
        <v>31</v>
      </c>
      <c r="B30" s="5">
        <v>957.2</v>
      </c>
    </row>
    <row r="31" spans="1:2" x14ac:dyDescent="0.45">
      <c r="A31" s="4" t="s">
        <v>32</v>
      </c>
      <c r="B31" s="5">
        <v>3124</v>
      </c>
    </row>
    <row r="32" spans="1:2" x14ac:dyDescent="0.45">
      <c r="A32" s="4" t="s">
        <v>33</v>
      </c>
      <c r="B32" s="5">
        <v>2364</v>
      </c>
    </row>
    <row r="33" spans="1:2" x14ac:dyDescent="0.45">
      <c r="A33" s="4" t="s">
        <v>34</v>
      </c>
      <c r="B33" s="5">
        <v>4959</v>
      </c>
    </row>
    <row r="34" spans="1:2" x14ac:dyDescent="0.45">
      <c r="A34" s="4" t="s">
        <v>35</v>
      </c>
      <c r="B34" s="5">
        <v>15851.519999999997</v>
      </c>
    </row>
    <row r="35" spans="1:2" x14ac:dyDescent="0.45">
      <c r="A35" s="4" t="s">
        <v>36</v>
      </c>
      <c r="B35" s="5">
        <v>1609</v>
      </c>
    </row>
    <row r="36" spans="1:2" x14ac:dyDescent="0.45">
      <c r="A36" s="4" t="s">
        <v>37</v>
      </c>
      <c r="B36" s="5">
        <v>15675</v>
      </c>
    </row>
    <row r="37" spans="1:2" x14ac:dyDescent="0.45">
      <c r="A37" s="4" t="s">
        <v>38</v>
      </c>
      <c r="B37" s="5">
        <v>1198.4000000000001</v>
      </c>
    </row>
    <row r="38" spans="1:2" x14ac:dyDescent="0.45">
      <c r="A38" s="4" t="s">
        <v>39</v>
      </c>
      <c r="B38" s="5">
        <v>2982</v>
      </c>
    </row>
    <row r="39" spans="1:2" x14ac:dyDescent="0.45">
      <c r="A39" s="4" t="s">
        <v>40</v>
      </c>
      <c r="B39" s="5">
        <v>2651</v>
      </c>
    </row>
    <row r="40" spans="1:2" x14ac:dyDescent="0.45">
      <c r="A40" s="4" t="s">
        <v>41</v>
      </c>
      <c r="B40" s="5">
        <v>2399</v>
      </c>
    </row>
    <row r="41" spans="1:2" x14ac:dyDescent="0.45">
      <c r="A41" s="4" t="s">
        <v>42</v>
      </c>
      <c r="B41" s="5">
        <v>2419</v>
      </c>
    </row>
    <row r="42" spans="1:2" x14ac:dyDescent="0.45">
      <c r="A42" s="4" t="s">
        <v>43</v>
      </c>
      <c r="B42" s="5">
        <v>9300</v>
      </c>
    </row>
    <row r="43" spans="1:2" x14ac:dyDescent="0.45">
      <c r="A43" s="4" t="s">
        <v>44</v>
      </c>
      <c r="B43" s="5">
        <v>3027</v>
      </c>
    </row>
    <row r="44" spans="1:2" x14ac:dyDescent="0.45">
      <c r="A44" s="4" t="s">
        <v>45</v>
      </c>
      <c r="B44" s="5">
        <v>1031</v>
      </c>
    </row>
    <row r="45" spans="1:2" x14ac:dyDescent="0.45">
      <c r="A45" s="4" t="s">
        <v>46</v>
      </c>
      <c r="B45" s="5">
        <v>948.5</v>
      </c>
    </row>
    <row r="46" spans="1:2" x14ac:dyDescent="0.45">
      <c r="A46" s="4" t="s">
        <v>47</v>
      </c>
      <c r="B46" s="5">
        <v>1125.2</v>
      </c>
    </row>
    <row r="47" spans="1:2" x14ac:dyDescent="0.45">
      <c r="A47" s="4" t="s">
        <v>48</v>
      </c>
      <c r="B47" s="5">
        <v>24332.400000000001</v>
      </c>
    </row>
    <row r="48" spans="1:2" x14ac:dyDescent="0.45">
      <c r="A48" s="4" t="s">
        <v>49</v>
      </c>
      <c r="B48" s="5">
        <v>3520</v>
      </c>
    </row>
    <row r="49" spans="1:2" x14ac:dyDescent="0.45">
      <c r="A49" s="4" t="s">
        <v>50</v>
      </c>
      <c r="B49" s="5">
        <v>2993.4</v>
      </c>
    </row>
    <row r="50" spans="1:2" x14ac:dyDescent="0.45">
      <c r="A50" s="4" t="s">
        <v>51</v>
      </c>
      <c r="B50" s="5">
        <v>3799</v>
      </c>
    </row>
    <row r="51" spans="1:2" x14ac:dyDescent="0.45">
      <c r="A51" s="4" t="s">
        <v>52</v>
      </c>
      <c r="B51" s="5">
        <v>5193</v>
      </c>
    </row>
    <row r="52" spans="1:2" x14ac:dyDescent="0.45">
      <c r="A52" s="4" t="s">
        <v>53</v>
      </c>
      <c r="B52" s="5">
        <v>1320</v>
      </c>
    </row>
    <row r="53" spans="1:2" x14ac:dyDescent="0.45">
      <c r="A53" s="4" t="s">
        <v>54</v>
      </c>
      <c r="B53" s="5">
        <v>1305</v>
      </c>
    </row>
    <row r="54" spans="1:2" x14ac:dyDescent="0.45">
      <c r="A54" s="4" t="s">
        <v>55</v>
      </c>
      <c r="B54" s="5">
        <v>2727.2</v>
      </c>
    </row>
    <row r="55" spans="1:2" x14ac:dyDescent="0.45">
      <c r="A55" s="4" t="s">
        <v>2105</v>
      </c>
      <c r="B55" s="5"/>
    </row>
    <row r="56" spans="1:2" x14ac:dyDescent="0.45">
      <c r="A56" s="4" t="s">
        <v>2106</v>
      </c>
      <c r="B56" s="5">
        <v>286015.80000000005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AB977-3B2B-4D2C-9E4F-35B435D4D074}">
  <dimension ref="A1:F1001"/>
  <sheetViews>
    <sheetView workbookViewId="0">
      <selection sqref="A1:F1048576"/>
    </sheetView>
  </sheetViews>
  <sheetFormatPr defaultColWidth="11.69921875" defaultRowHeight="18" x14ac:dyDescent="0.45"/>
  <cols>
    <col min="2" max="2" width="20.296875" customWidth="1"/>
    <col min="3" max="3" width="21" customWidth="1"/>
    <col min="4" max="4" width="18.69921875" bestFit="1" customWidth="1"/>
    <col min="5" max="5" width="15.09765625" style="1" customWidth="1"/>
    <col min="6" max="6" width="28" style="2" customWidth="1"/>
  </cols>
  <sheetData>
    <row r="1" spans="1:6" x14ac:dyDescent="0.45">
      <c r="A1" t="s">
        <v>1085</v>
      </c>
      <c r="B1" t="s">
        <v>0</v>
      </c>
      <c r="C1" t="s">
        <v>1</v>
      </c>
      <c r="D1" t="s">
        <v>2</v>
      </c>
      <c r="E1" s="1" t="s">
        <v>3</v>
      </c>
      <c r="F1" s="2" t="s">
        <v>4</v>
      </c>
    </row>
    <row r="2" spans="1:6" x14ac:dyDescent="0.45">
      <c r="A2" t="s">
        <v>1086</v>
      </c>
      <c r="B2" t="s">
        <v>922</v>
      </c>
      <c r="C2" t="s">
        <v>923</v>
      </c>
      <c r="D2" t="s">
        <v>21</v>
      </c>
      <c r="E2" s="1">
        <v>38792</v>
      </c>
      <c r="F2" s="2">
        <v>425</v>
      </c>
    </row>
    <row r="3" spans="1:6" x14ac:dyDescent="0.45">
      <c r="A3" t="s">
        <v>1087</v>
      </c>
      <c r="B3" t="s">
        <v>961</v>
      </c>
      <c r="C3" t="s">
        <v>145</v>
      </c>
      <c r="D3" t="s">
        <v>8</v>
      </c>
      <c r="E3" s="1">
        <v>38852</v>
      </c>
      <c r="F3" s="2">
        <v>90</v>
      </c>
    </row>
    <row r="4" spans="1:6" x14ac:dyDescent="0.45">
      <c r="A4" t="s">
        <v>1088</v>
      </c>
      <c r="B4" t="s">
        <v>961</v>
      </c>
      <c r="C4" t="s">
        <v>348</v>
      </c>
      <c r="D4" t="s">
        <v>36</v>
      </c>
      <c r="E4" s="1">
        <v>37354</v>
      </c>
      <c r="F4" s="2">
        <v>150</v>
      </c>
    </row>
    <row r="5" spans="1:6" x14ac:dyDescent="0.45">
      <c r="A5" t="s">
        <v>1089</v>
      </c>
      <c r="B5" t="s">
        <v>845</v>
      </c>
      <c r="C5" t="s">
        <v>1013</v>
      </c>
      <c r="D5" t="s">
        <v>9</v>
      </c>
      <c r="E5" s="1">
        <v>37342</v>
      </c>
      <c r="F5" s="2">
        <v>25</v>
      </c>
    </row>
    <row r="6" spans="1:6" x14ac:dyDescent="0.45">
      <c r="A6" t="s">
        <v>1090</v>
      </c>
      <c r="B6" t="s">
        <v>845</v>
      </c>
      <c r="C6" t="s">
        <v>846</v>
      </c>
      <c r="D6" t="s">
        <v>42</v>
      </c>
      <c r="E6" s="1">
        <v>38089</v>
      </c>
      <c r="F6" s="2">
        <v>154</v>
      </c>
    </row>
    <row r="7" spans="1:6" x14ac:dyDescent="0.45">
      <c r="A7" t="s">
        <v>1091</v>
      </c>
      <c r="B7" t="s">
        <v>803</v>
      </c>
      <c r="C7" t="s">
        <v>91</v>
      </c>
      <c r="D7" t="s">
        <v>50</v>
      </c>
      <c r="E7" s="1">
        <v>37417</v>
      </c>
      <c r="F7" s="2">
        <v>56.4</v>
      </c>
    </row>
    <row r="8" spans="1:6" x14ac:dyDescent="0.45">
      <c r="A8" t="s">
        <v>1092</v>
      </c>
      <c r="B8" t="s">
        <v>972</v>
      </c>
      <c r="C8" t="s">
        <v>682</v>
      </c>
      <c r="D8" t="s">
        <v>39</v>
      </c>
      <c r="E8" s="1">
        <v>38061</v>
      </c>
      <c r="F8" s="2">
        <v>127</v>
      </c>
    </row>
    <row r="9" spans="1:6" x14ac:dyDescent="0.45">
      <c r="A9" t="s">
        <v>1093</v>
      </c>
      <c r="B9" t="s">
        <v>156</v>
      </c>
      <c r="C9" t="s">
        <v>157</v>
      </c>
      <c r="D9" t="s">
        <v>29</v>
      </c>
      <c r="E9" s="1">
        <v>38688</v>
      </c>
      <c r="F9" s="2">
        <v>80</v>
      </c>
    </row>
    <row r="10" spans="1:6" x14ac:dyDescent="0.45">
      <c r="A10" t="s">
        <v>1094</v>
      </c>
      <c r="B10" t="s">
        <v>965</v>
      </c>
      <c r="C10" t="s">
        <v>966</v>
      </c>
      <c r="D10" t="s">
        <v>52</v>
      </c>
      <c r="E10" s="1">
        <v>38780</v>
      </c>
      <c r="F10" s="2">
        <v>460</v>
      </c>
    </row>
    <row r="11" spans="1:6" x14ac:dyDescent="0.45">
      <c r="A11" t="s">
        <v>1095</v>
      </c>
      <c r="B11" t="s">
        <v>90</v>
      </c>
      <c r="C11" t="s">
        <v>696</v>
      </c>
      <c r="D11" t="s">
        <v>10</v>
      </c>
      <c r="E11" s="1">
        <v>38976</v>
      </c>
      <c r="F11" s="2">
        <v>366</v>
      </c>
    </row>
    <row r="12" spans="1:6" x14ac:dyDescent="0.45">
      <c r="A12" t="s">
        <v>1096</v>
      </c>
      <c r="B12" t="s">
        <v>90</v>
      </c>
      <c r="C12" t="s">
        <v>450</v>
      </c>
      <c r="D12" t="s">
        <v>37</v>
      </c>
      <c r="E12" s="1">
        <v>37139</v>
      </c>
      <c r="F12" s="2">
        <v>393</v>
      </c>
    </row>
    <row r="13" spans="1:6" x14ac:dyDescent="0.45">
      <c r="A13" t="s">
        <v>1097</v>
      </c>
      <c r="B13" t="s">
        <v>90</v>
      </c>
      <c r="C13" t="s">
        <v>91</v>
      </c>
      <c r="D13" t="s">
        <v>44</v>
      </c>
      <c r="E13" s="1">
        <v>38846</v>
      </c>
      <c r="F13" s="2">
        <v>287</v>
      </c>
    </row>
    <row r="14" spans="1:6" x14ac:dyDescent="0.45">
      <c r="A14" t="s">
        <v>1098</v>
      </c>
      <c r="B14" t="s">
        <v>954</v>
      </c>
      <c r="C14" t="s">
        <v>386</v>
      </c>
      <c r="D14" t="s">
        <v>38</v>
      </c>
      <c r="E14" s="1">
        <v>38341</v>
      </c>
      <c r="F14" s="2">
        <v>75</v>
      </c>
    </row>
    <row r="15" spans="1:6" x14ac:dyDescent="0.45">
      <c r="A15" t="s">
        <v>1099</v>
      </c>
      <c r="B15" t="s">
        <v>729</v>
      </c>
      <c r="C15" t="s">
        <v>131</v>
      </c>
      <c r="D15" t="s">
        <v>43</v>
      </c>
      <c r="E15" s="1">
        <v>37951</v>
      </c>
      <c r="F15" s="2">
        <v>92</v>
      </c>
    </row>
    <row r="16" spans="1:6" x14ac:dyDescent="0.45">
      <c r="A16" t="s">
        <v>1100</v>
      </c>
      <c r="B16" t="s">
        <v>776</v>
      </c>
      <c r="C16" t="s">
        <v>117</v>
      </c>
      <c r="D16" t="s">
        <v>18</v>
      </c>
      <c r="E16" s="1">
        <v>37187</v>
      </c>
      <c r="F16" s="2">
        <v>84</v>
      </c>
    </row>
    <row r="17" spans="1:6" x14ac:dyDescent="0.45">
      <c r="A17" t="s">
        <v>1101</v>
      </c>
      <c r="B17" t="s">
        <v>414</v>
      </c>
      <c r="C17" t="s">
        <v>170</v>
      </c>
      <c r="D17" t="s">
        <v>17</v>
      </c>
      <c r="E17" s="1">
        <v>38523</v>
      </c>
      <c r="F17" s="2">
        <v>59.400000000000006</v>
      </c>
    </row>
    <row r="18" spans="1:6" x14ac:dyDescent="0.45">
      <c r="A18" t="s">
        <v>1102</v>
      </c>
      <c r="B18" t="s">
        <v>188</v>
      </c>
      <c r="C18" t="s">
        <v>161</v>
      </c>
      <c r="D18" t="s">
        <v>7</v>
      </c>
      <c r="E18" s="1">
        <v>37403</v>
      </c>
      <c r="F18" s="2">
        <v>96</v>
      </c>
    </row>
    <row r="19" spans="1:6" x14ac:dyDescent="0.45">
      <c r="A19" t="s">
        <v>1103</v>
      </c>
      <c r="B19" t="s">
        <v>705</v>
      </c>
      <c r="C19" t="s">
        <v>186</v>
      </c>
      <c r="D19" t="s">
        <v>43</v>
      </c>
      <c r="E19" s="1">
        <v>38831</v>
      </c>
      <c r="F19" s="2">
        <v>181</v>
      </c>
    </row>
    <row r="20" spans="1:6" x14ac:dyDescent="0.45">
      <c r="A20" t="s">
        <v>1104</v>
      </c>
      <c r="B20" t="s">
        <v>705</v>
      </c>
      <c r="C20" t="s">
        <v>751</v>
      </c>
      <c r="D20" t="s">
        <v>29</v>
      </c>
      <c r="E20" s="1">
        <v>38236</v>
      </c>
      <c r="F20" s="2">
        <v>200</v>
      </c>
    </row>
    <row r="21" spans="1:6" x14ac:dyDescent="0.45">
      <c r="A21" t="s">
        <v>1105</v>
      </c>
      <c r="B21" t="s">
        <v>705</v>
      </c>
      <c r="C21" t="s">
        <v>572</v>
      </c>
      <c r="D21" t="s">
        <v>16</v>
      </c>
      <c r="E21" s="1">
        <v>37102</v>
      </c>
      <c r="F21" s="2">
        <v>75</v>
      </c>
    </row>
    <row r="22" spans="1:6" x14ac:dyDescent="0.45">
      <c r="A22" t="s">
        <v>1106</v>
      </c>
      <c r="B22" t="s">
        <v>301</v>
      </c>
      <c r="C22" t="s">
        <v>302</v>
      </c>
      <c r="D22" t="s">
        <v>9</v>
      </c>
      <c r="E22" s="1">
        <v>38708</v>
      </c>
      <c r="F22" s="2">
        <v>602</v>
      </c>
    </row>
    <row r="23" spans="1:6" x14ac:dyDescent="0.45">
      <c r="A23" t="s">
        <v>1107</v>
      </c>
      <c r="B23" t="s">
        <v>260</v>
      </c>
      <c r="C23" t="s">
        <v>180</v>
      </c>
      <c r="D23" t="s">
        <v>9</v>
      </c>
      <c r="E23" s="1">
        <v>38967</v>
      </c>
      <c r="F23" s="2">
        <v>900.9</v>
      </c>
    </row>
    <row r="24" spans="1:6" x14ac:dyDescent="0.45">
      <c r="A24" t="s">
        <v>1108</v>
      </c>
      <c r="B24" t="s">
        <v>901</v>
      </c>
      <c r="C24" t="s">
        <v>902</v>
      </c>
      <c r="D24" t="s">
        <v>29</v>
      </c>
      <c r="E24" s="1">
        <v>38993</v>
      </c>
      <c r="F24" s="2">
        <v>70</v>
      </c>
    </row>
    <row r="25" spans="1:6" x14ac:dyDescent="0.45">
      <c r="A25" t="s">
        <v>1109</v>
      </c>
      <c r="B25" t="s">
        <v>781</v>
      </c>
      <c r="C25" t="s">
        <v>782</v>
      </c>
      <c r="D25" t="s">
        <v>18</v>
      </c>
      <c r="E25" s="1">
        <v>38905</v>
      </c>
      <c r="F25" s="2">
        <v>154</v>
      </c>
    </row>
    <row r="26" spans="1:6" x14ac:dyDescent="0.45">
      <c r="A26" t="s">
        <v>1110</v>
      </c>
      <c r="B26" t="s">
        <v>1044</v>
      </c>
      <c r="C26" t="s">
        <v>891</v>
      </c>
      <c r="D26" t="s">
        <v>43</v>
      </c>
      <c r="E26" s="1">
        <v>38484</v>
      </c>
      <c r="F26" s="2">
        <v>84</v>
      </c>
    </row>
    <row r="27" spans="1:6" x14ac:dyDescent="0.45">
      <c r="A27" t="s">
        <v>1111</v>
      </c>
      <c r="B27" t="s">
        <v>680</v>
      </c>
      <c r="C27" t="s">
        <v>91</v>
      </c>
      <c r="D27" t="s">
        <v>23</v>
      </c>
      <c r="E27" s="1">
        <v>37227</v>
      </c>
      <c r="F27" s="2">
        <v>90</v>
      </c>
    </row>
    <row r="28" spans="1:6" x14ac:dyDescent="0.45">
      <c r="A28" t="s">
        <v>1112</v>
      </c>
      <c r="B28" t="s">
        <v>680</v>
      </c>
      <c r="C28" t="s">
        <v>681</v>
      </c>
      <c r="D28" t="s">
        <v>14</v>
      </c>
      <c r="E28" s="1">
        <v>39034</v>
      </c>
      <c r="F28" s="2">
        <v>225</v>
      </c>
    </row>
    <row r="29" spans="1:6" x14ac:dyDescent="0.45">
      <c r="A29" t="s">
        <v>1113</v>
      </c>
      <c r="B29" t="s">
        <v>680</v>
      </c>
      <c r="C29" t="s">
        <v>387</v>
      </c>
      <c r="D29" t="s">
        <v>32</v>
      </c>
      <c r="E29" s="1">
        <v>36904</v>
      </c>
      <c r="F29" s="2">
        <v>102</v>
      </c>
    </row>
    <row r="30" spans="1:6" x14ac:dyDescent="0.45">
      <c r="A30" t="s">
        <v>1114</v>
      </c>
      <c r="B30" t="s">
        <v>106</v>
      </c>
      <c r="C30" t="s">
        <v>107</v>
      </c>
      <c r="D30" t="s">
        <v>54</v>
      </c>
      <c r="E30" s="1">
        <v>37333</v>
      </c>
      <c r="F30" s="2">
        <v>124</v>
      </c>
    </row>
    <row r="31" spans="1:6" x14ac:dyDescent="0.45">
      <c r="A31" t="s">
        <v>1115</v>
      </c>
      <c r="B31" t="s">
        <v>106</v>
      </c>
      <c r="C31" t="s">
        <v>245</v>
      </c>
      <c r="D31" t="s">
        <v>9</v>
      </c>
      <c r="E31" s="1">
        <v>37913</v>
      </c>
      <c r="F31" s="2">
        <v>687</v>
      </c>
    </row>
    <row r="32" spans="1:6" x14ac:dyDescent="0.45">
      <c r="A32" t="s">
        <v>1116</v>
      </c>
      <c r="B32" t="s">
        <v>889</v>
      </c>
      <c r="C32" t="s">
        <v>253</v>
      </c>
      <c r="D32" t="s">
        <v>38</v>
      </c>
      <c r="E32" s="1">
        <v>39025</v>
      </c>
      <c r="F32" s="2">
        <v>75</v>
      </c>
    </row>
    <row r="33" spans="1:6" x14ac:dyDescent="0.45">
      <c r="A33" t="s">
        <v>1117</v>
      </c>
      <c r="B33" t="s">
        <v>124</v>
      </c>
      <c r="C33" t="s">
        <v>155</v>
      </c>
      <c r="D33" t="s">
        <v>43</v>
      </c>
      <c r="E33" s="1">
        <v>38546</v>
      </c>
      <c r="F33" s="2">
        <v>150</v>
      </c>
    </row>
    <row r="34" spans="1:6" x14ac:dyDescent="0.45">
      <c r="A34" t="s">
        <v>1118</v>
      </c>
      <c r="B34" t="s">
        <v>124</v>
      </c>
      <c r="C34" t="s">
        <v>125</v>
      </c>
      <c r="D34" t="s">
        <v>46</v>
      </c>
      <c r="E34" s="1">
        <v>37629</v>
      </c>
      <c r="F34" s="2">
        <v>55</v>
      </c>
    </row>
    <row r="35" spans="1:6" x14ac:dyDescent="0.45">
      <c r="A35" t="s">
        <v>1119</v>
      </c>
      <c r="B35" t="s">
        <v>735</v>
      </c>
      <c r="C35" t="s">
        <v>859</v>
      </c>
      <c r="D35" t="s">
        <v>55</v>
      </c>
      <c r="E35" s="1">
        <v>37135</v>
      </c>
      <c r="F35" s="2">
        <v>165</v>
      </c>
    </row>
    <row r="36" spans="1:6" x14ac:dyDescent="0.45">
      <c r="A36" t="s">
        <v>1120</v>
      </c>
      <c r="B36" t="s">
        <v>735</v>
      </c>
      <c r="C36" t="s">
        <v>736</v>
      </c>
      <c r="D36" t="s">
        <v>35</v>
      </c>
      <c r="E36" s="1">
        <v>37645</v>
      </c>
      <c r="F36" s="2">
        <v>25</v>
      </c>
    </row>
    <row r="37" spans="1:6" x14ac:dyDescent="0.45">
      <c r="A37" t="s">
        <v>1121</v>
      </c>
      <c r="B37" t="s">
        <v>62</v>
      </c>
      <c r="C37" t="s">
        <v>372</v>
      </c>
      <c r="D37" t="s">
        <v>16</v>
      </c>
      <c r="E37" s="1">
        <v>38235</v>
      </c>
      <c r="F37" s="2">
        <v>715</v>
      </c>
    </row>
    <row r="38" spans="1:6" x14ac:dyDescent="0.45">
      <c r="A38" t="s">
        <v>1122</v>
      </c>
      <c r="B38" t="s">
        <v>62</v>
      </c>
      <c r="C38" t="s">
        <v>171</v>
      </c>
      <c r="D38" t="s">
        <v>29</v>
      </c>
      <c r="E38" s="1">
        <v>38840</v>
      </c>
      <c r="F38" s="2">
        <v>70</v>
      </c>
    </row>
    <row r="39" spans="1:6" x14ac:dyDescent="0.45">
      <c r="A39" t="s">
        <v>1123</v>
      </c>
      <c r="B39" t="s">
        <v>62</v>
      </c>
      <c r="C39" t="s">
        <v>63</v>
      </c>
      <c r="D39" t="s">
        <v>26</v>
      </c>
      <c r="E39" s="1">
        <v>38504</v>
      </c>
      <c r="F39" s="2">
        <v>225</v>
      </c>
    </row>
    <row r="40" spans="1:6" x14ac:dyDescent="0.45">
      <c r="A40" t="s">
        <v>1124</v>
      </c>
      <c r="B40" t="s">
        <v>62</v>
      </c>
      <c r="C40" t="s">
        <v>800</v>
      </c>
      <c r="D40" t="s">
        <v>39</v>
      </c>
      <c r="E40" s="1">
        <v>37894</v>
      </c>
      <c r="F40" s="2">
        <v>600</v>
      </c>
    </row>
    <row r="41" spans="1:6" x14ac:dyDescent="0.45">
      <c r="A41" t="s">
        <v>1125</v>
      </c>
      <c r="B41" t="s">
        <v>614</v>
      </c>
      <c r="C41" t="s">
        <v>615</v>
      </c>
      <c r="D41" t="s">
        <v>14</v>
      </c>
      <c r="E41" s="1">
        <v>38588</v>
      </c>
      <c r="F41" s="2">
        <v>57</v>
      </c>
    </row>
    <row r="42" spans="1:6" x14ac:dyDescent="0.45">
      <c r="A42" t="s">
        <v>1126</v>
      </c>
      <c r="B42" t="s">
        <v>614</v>
      </c>
      <c r="C42" t="s">
        <v>531</v>
      </c>
      <c r="D42" t="s">
        <v>25</v>
      </c>
      <c r="E42" s="1">
        <v>38169</v>
      </c>
      <c r="F42" s="2">
        <v>667</v>
      </c>
    </row>
    <row r="43" spans="1:6" x14ac:dyDescent="0.45">
      <c r="A43" t="s">
        <v>1127</v>
      </c>
      <c r="B43" t="s">
        <v>977</v>
      </c>
      <c r="C43" t="s">
        <v>902</v>
      </c>
      <c r="D43" t="s">
        <v>7</v>
      </c>
      <c r="E43" s="1">
        <v>38592</v>
      </c>
      <c r="F43" s="2">
        <v>325</v>
      </c>
    </row>
    <row r="44" spans="1:6" x14ac:dyDescent="0.45">
      <c r="A44" t="s">
        <v>1128</v>
      </c>
      <c r="B44" t="s">
        <v>977</v>
      </c>
      <c r="C44" t="s">
        <v>65</v>
      </c>
      <c r="D44" t="s">
        <v>48</v>
      </c>
      <c r="E44" s="1">
        <v>38568</v>
      </c>
      <c r="F44" s="2">
        <v>57.2</v>
      </c>
    </row>
    <row r="45" spans="1:6" x14ac:dyDescent="0.45">
      <c r="A45" t="s">
        <v>1129</v>
      </c>
      <c r="B45" t="s">
        <v>870</v>
      </c>
      <c r="C45" t="s">
        <v>745</v>
      </c>
      <c r="D45" t="s">
        <v>13</v>
      </c>
      <c r="E45" s="1">
        <v>38942</v>
      </c>
      <c r="F45" s="2">
        <v>400</v>
      </c>
    </row>
    <row r="46" spans="1:6" x14ac:dyDescent="0.45">
      <c r="A46" t="s">
        <v>1130</v>
      </c>
      <c r="B46" t="s">
        <v>497</v>
      </c>
      <c r="C46" t="s">
        <v>498</v>
      </c>
      <c r="D46" t="s">
        <v>48</v>
      </c>
      <c r="E46" s="1">
        <v>36090</v>
      </c>
      <c r="F46" s="2">
        <v>203</v>
      </c>
    </row>
    <row r="47" spans="1:6" x14ac:dyDescent="0.45">
      <c r="A47" t="s">
        <v>1131</v>
      </c>
      <c r="B47" t="s">
        <v>227</v>
      </c>
      <c r="C47" t="s">
        <v>228</v>
      </c>
      <c r="D47" t="s">
        <v>9</v>
      </c>
      <c r="E47" s="1">
        <v>36477</v>
      </c>
      <c r="F47" s="2">
        <v>25</v>
      </c>
    </row>
    <row r="48" spans="1:6" x14ac:dyDescent="0.45">
      <c r="A48" t="s">
        <v>1132</v>
      </c>
      <c r="B48" t="s">
        <v>866</v>
      </c>
      <c r="C48" t="s">
        <v>628</v>
      </c>
      <c r="D48" t="s">
        <v>5</v>
      </c>
      <c r="E48" s="1">
        <v>35597</v>
      </c>
      <c r="F48" s="2">
        <v>70</v>
      </c>
    </row>
    <row r="49" spans="1:6" x14ac:dyDescent="0.45">
      <c r="A49" t="s">
        <v>1133</v>
      </c>
      <c r="B49" t="s">
        <v>836</v>
      </c>
      <c r="C49" t="s">
        <v>894</v>
      </c>
      <c r="D49" t="s">
        <v>31</v>
      </c>
      <c r="E49" s="1">
        <v>34447</v>
      </c>
      <c r="F49" s="2">
        <v>75</v>
      </c>
    </row>
    <row r="50" spans="1:6" x14ac:dyDescent="0.45">
      <c r="A50" t="s">
        <v>1134</v>
      </c>
      <c r="B50" t="s">
        <v>836</v>
      </c>
      <c r="C50" t="s">
        <v>681</v>
      </c>
      <c r="D50" t="s">
        <v>34</v>
      </c>
      <c r="E50" s="1">
        <v>34596</v>
      </c>
      <c r="F50" s="2">
        <v>651</v>
      </c>
    </row>
    <row r="51" spans="1:6" x14ac:dyDescent="0.45">
      <c r="A51" t="s">
        <v>1135</v>
      </c>
      <c r="B51" t="s">
        <v>836</v>
      </c>
      <c r="C51" t="s">
        <v>204</v>
      </c>
      <c r="D51" t="s">
        <v>24</v>
      </c>
      <c r="E51" s="1">
        <v>35499</v>
      </c>
      <c r="F51" s="2">
        <v>84</v>
      </c>
    </row>
    <row r="52" spans="1:6" x14ac:dyDescent="0.45">
      <c r="A52" t="s">
        <v>1136</v>
      </c>
      <c r="B52" t="s">
        <v>962</v>
      </c>
      <c r="C52" t="s">
        <v>712</v>
      </c>
      <c r="D52" t="s">
        <v>53</v>
      </c>
      <c r="E52" s="1">
        <v>33420</v>
      </c>
      <c r="F52" s="2">
        <v>90</v>
      </c>
    </row>
    <row r="53" spans="1:6" x14ac:dyDescent="0.45">
      <c r="A53" t="s">
        <v>1137</v>
      </c>
      <c r="B53" t="s">
        <v>116</v>
      </c>
      <c r="C53" t="s">
        <v>117</v>
      </c>
      <c r="D53" t="s">
        <v>20</v>
      </c>
      <c r="E53" s="1">
        <v>33314</v>
      </c>
      <c r="F53" s="2">
        <v>425</v>
      </c>
    </row>
    <row r="54" spans="1:6" x14ac:dyDescent="0.45">
      <c r="A54" t="s">
        <v>1138</v>
      </c>
      <c r="B54" t="s">
        <v>116</v>
      </c>
      <c r="C54" t="s">
        <v>436</v>
      </c>
      <c r="D54" t="s">
        <v>21</v>
      </c>
      <c r="E54" s="1">
        <v>36507</v>
      </c>
      <c r="F54" s="2">
        <v>425</v>
      </c>
    </row>
    <row r="55" spans="1:6" x14ac:dyDescent="0.45">
      <c r="A55" t="s">
        <v>1139</v>
      </c>
      <c r="B55" t="s">
        <v>936</v>
      </c>
      <c r="C55" t="s">
        <v>937</v>
      </c>
      <c r="D55" t="s">
        <v>52</v>
      </c>
      <c r="E55" s="1">
        <v>35079</v>
      </c>
      <c r="F55" s="2">
        <v>525</v>
      </c>
    </row>
    <row r="56" spans="1:6" x14ac:dyDescent="0.45">
      <c r="A56" t="s">
        <v>1140</v>
      </c>
      <c r="B56" t="s">
        <v>946</v>
      </c>
      <c r="C56" t="s">
        <v>304</v>
      </c>
      <c r="D56" t="s">
        <v>50</v>
      </c>
      <c r="E56" s="1">
        <v>35214</v>
      </c>
      <c r="F56" s="2">
        <v>72</v>
      </c>
    </row>
    <row r="57" spans="1:6" x14ac:dyDescent="0.45">
      <c r="A57" t="s">
        <v>1141</v>
      </c>
      <c r="B57" t="s">
        <v>946</v>
      </c>
      <c r="C57" t="s">
        <v>510</v>
      </c>
      <c r="D57" t="s">
        <v>36</v>
      </c>
      <c r="E57" s="1">
        <v>36182</v>
      </c>
      <c r="F57" s="2">
        <v>200</v>
      </c>
    </row>
    <row r="58" spans="1:6" x14ac:dyDescent="0.45">
      <c r="A58" t="s">
        <v>1142</v>
      </c>
      <c r="B58" t="s">
        <v>946</v>
      </c>
      <c r="C58" t="s">
        <v>778</v>
      </c>
      <c r="D58" t="s">
        <v>25</v>
      </c>
      <c r="E58" s="1">
        <v>35042</v>
      </c>
      <c r="F58" s="2">
        <v>921.6</v>
      </c>
    </row>
    <row r="59" spans="1:6" x14ac:dyDescent="0.45">
      <c r="A59" t="s">
        <v>1143</v>
      </c>
      <c r="B59" t="s">
        <v>177</v>
      </c>
      <c r="C59" t="s">
        <v>228</v>
      </c>
      <c r="D59" t="s">
        <v>18</v>
      </c>
      <c r="E59" s="1">
        <v>33614</v>
      </c>
      <c r="F59" s="2">
        <v>99</v>
      </c>
    </row>
    <row r="60" spans="1:6" x14ac:dyDescent="0.45">
      <c r="A60" t="s">
        <v>1144</v>
      </c>
      <c r="B60" t="s">
        <v>177</v>
      </c>
      <c r="C60" t="s">
        <v>178</v>
      </c>
      <c r="D60" t="s">
        <v>9</v>
      </c>
      <c r="E60" s="1">
        <v>34952</v>
      </c>
      <c r="F60" s="2">
        <v>687</v>
      </c>
    </row>
    <row r="61" spans="1:6" x14ac:dyDescent="0.45">
      <c r="A61" t="s">
        <v>1145</v>
      </c>
      <c r="B61" t="s">
        <v>177</v>
      </c>
      <c r="C61" t="s">
        <v>384</v>
      </c>
      <c r="D61" t="s">
        <v>44</v>
      </c>
      <c r="E61" s="1">
        <v>33763</v>
      </c>
      <c r="F61" s="2">
        <v>725</v>
      </c>
    </row>
    <row r="62" spans="1:6" x14ac:dyDescent="0.45">
      <c r="A62" t="s">
        <v>1146</v>
      </c>
      <c r="B62" t="s">
        <v>177</v>
      </c>
      <c r="C62" t="s">
        <v>375</v>
      </c>
      <c r="D62" t="s">
        <v>9</v>
      </c>
      <c r="E62" s="1">
        <v>35993</v>
      </c>
      <c r="F62" s="2">
        <v>932</v>
      </c>
    </row>
    <row r="63" spans="1:6" x14ac:dyDescent="0.45">
      <c r="A63" t="s">
        <v>1147</v>
      </c>
      <c r="B63" t="s">
        <v>177</v>
      </c>
      <c r="C63" t="s">
        <v>259</v>
      </c>
      <c r="D63" t="s">
        <v>35</v>
      </c>
      <c r="E63" s="1">
        <v>35334</v>
      </c>
      <c r="F63" s="2">
        <v>787</v>
      </c>
    </row>
    <row r="64" spans="1:6" x14ac:dyDescent="0.45">
      <c r="A64" t="s">
        <v>1148</v>
      </c>
      <c r="B64" t="s">
        <v>191</v>
      </c>
      <c r="C64" t="s">
        <v>192</v>
      </c>
      <c r="D64" t="s">
        <v>9</v>
      </c>
      <c r="E64" s="1">
        <v>34777</v>
      </c>
      <c r="F64" s="2">
        <v>95</v>
      </c>
    </row>
    <row r="65" spans="1:6" x14ac:dyDescent="0.45">
      <c r="A65" t="s">
        <v>1149</v>
      </c>
      <c r="B65" t="s">
        <v>142</v>
      </c>
      <c r="C65" t="s">
        <v>304</v>
      </c>
      <c r="D65" t="s">
        <v>28</v>
      </c>
      <c r="E65" s="1">
        <v>34116</v>
      </c>
      <c r="F65" s="2">
        <v>300</v>
      </c>
    </row>
    <row r="66" spans="1:6" x14ac:dyDescent="0.45">
      <c r="A66" t="s">
        <v>1150</v>
      </c>
      <c r="B66" t="s">
        <v>142</v>
      </c>
      <c r="C66" t="s">
        <v>143</v>
      </c>
      <c r="D66" t="s">
        <v>41</v>
      </c>
      <c r="E66" s="1">
        <v>35130</v>
      </c>
      <c r="F66" s="2">
        <v>120</v>
      </c>
    </row>
    <row r="67" spans="1:6" x14ac:dyDescent="0.45">
      <c r="A67" t="s">
        <v>1151</v>
      </c>
      <c r="B67" t="s">
        <v>463</v>
      </c>
      <c r="C67" t="s">
        <v>628</v>
      </c>
      <c r="D67" t="s">
        <v>14</v>
      </c>
      <c r="E67" s="1">
        <v>35069</v>
      </c>
      <c r="F67" s="2">
        <v>750</v>
      </c>
    </row>
    <row r="68" spans="1:6" x14ac:dyDescent="0.45">
      <c r="A68" t="s">
        <v>1152</v>
      </c>
      <c r="B68" t="s">
        <v>463</v>
      </c>
      <c r="C68" t="s">
        <v>199</v>
      </c>
      <c r="D68" t="s">
        <v>37</v>
      </c>
      <c r="E68" s="1">
        <v>35751</v>
      </c>
      <c r="F68" s="2">
        <v>258</v>
      </c>
    </row>
    <row r="69" spans="1:6" x14ac:dyDescent="0.45">
      <c r="A69" t="s">
        <v>1153</v>
      </c>
      <c r="B69" t="s">
        <v>799</v>
      </c>
      <c r="C69" t="s">
        <v>520</v>
      </c>
      <c r="D69" t="s">
        <v>43</v>
      </c>
      <c r="E69" s="1">
        <v>35527</v>
      </c>
      <c r="F69" s="2">
        <v>188</v>
      </c>
    </row>
    <row r="70" spans="1:6" x14ac:dyDescent="0.45">
      <c r="A70" t="s">
        <v>1154</v>
      </c>
      <c r="B70" t="s">
        <v>421</v>
      </c>
      <c r="C70" t="s">
        <v>921</v>
      </c>
      <c r="D70" t="s">
        <v>32</v>
      </c>
      <c r="E70" s="1">
        <v>35015</v>
      </c>
      <c r="F70" s="2">
        <v>124</v>
      </c>
    </row>
    <row r="71" spans="1:6" x14ac:dyDescent="0.45">
      <c r="A71" t="s">
        <v>1155</v>
      </c>
      <c r="B71" t="s">
        <v>421</v>
      </c>
      <c r="C71" t="s">
        <v>572</v>
      </c>
      <c r="D71" t="s">
        <v>8</v>
      </c>
      <c r="E71" s="1">
        <v>33530</v>
      </c>
      <c r="F71" s="2">
        <v>90</v>
      </c>
    </row>
    <row r="72" spans="1:6" x14ac:dyDescent="0.45">
      <c r="A72" t="s">
        <v>1156</v>
      </c>
      <c r="B72" t="s">
        <v>421</v>
      </c>
      <c r="C72" t="s">
        <v>743</v>
      </c>
      <c r="D72" t="s">
        <v>31</v>
      </c>
      <c r="E72" s="1">
        <v>34431</v>
      </c>
      <c r="F72" s="2">
        <v>100</v>
      </c>
    </row>
    <row r="73" spans="1:6" x14ac:dyDescent="0.45">
      <c r="A73" t="s">
        <v>1157</v>
      </c>
      <c r="B73" t="s">
        <v>236</v>
      </c>
      <c r="C73" t="s">
        <v>161</v>
      </c>
      <c r="D73" t="s">
        <v>46</v>
      </c>
      <c r="E73" s="1">
        <v>35164</v>
      </c>
      <c r="F73" s="2">
        <v>116</v>
      </c>
    </row>
    <row r="74" spans="1:6" x14ac:dyDescent="0.45">
      <c r="A74" t="s">
        <v>1158</v>
      </c>
      <c r="B74" t="s">
        <v>236</v>
      </c>
      <c r="C74" t="s">
        <v>237</v>
      </c>
      <c r="D74" t="s">
        <v>9</v>
      </c>
      <c r="E74" s="1">
        <v>35768</v>
      </c>
      <c r="F74" s="2">
        <v>577</v>
      </c>
    </row>
    <row r="75" spans="1:6" x14ac:dyDescent="0.45">
      <c r="A75" t="s">
        <v>1159</v>
      </c>
      <c r="B75" t="s">
        <v>905</v>
      </c>
      <c r="C75" t="s">
        <v>604</v>
      </c>
      <c r="D75" t="s">
        <v>11</v>
      </c>
      <c r="E75" s="1">
        <v>36027</v>
      </c>
      <c r="F75" s="2">
        <v>654</v>
      </c>
    </row>
    <row r="76" spans="1:6" x14ac:dyDescent="0.45">
      <c r="A76" t="s">
        <v>1160</v>
      </c>
      <c r="B76" t="s">
        <v>693</v>
      </c>
      <c r="C76" t="s">
        <v>904</v>
      </c>
      <c r="D76" t="s">
        <v>16</v>
      </c>
      <c r="E76" s="1">
        <v>36210</v>
      </c>
      <c r="F76" s="2">
        <v>100</v>
      </c>
    </row>
    <row r="77" spans="1:6" x14ac:dyDescent="0.45">
      <c r="A77" t="s">
        <v>1161</v>
      </c>
      <c r="B77" t="s">
        <v>693</v>
      </c>
      <c r="C77" t="s">
        <v>119</v>
      </c>
      <c r="D77" t="s">
        <v>14</v>
      </c>
      <c r="E77" s="1">
        <v>33325</v>
      </c>
      <c r="F77" s="2">
        <v>225</v>
      </c>
    </row>
    <row r="78" spans="1:6" x14ac:dyDescent="0.45">
      <c r="A78" t="s">
        <v>1162</v>
      </c>
      <c r="B78" t="s">
        <v>839</v>
      </c>
      <c r="C78" t="s">
        <v>99</v>
      </c>
      <c r="D78" t="s">
        <v>49</v>
      </c>
      <c r="E78" s="1">
        <v>33494</v>
      </c>
      <c r="F78" s="2">
        <v>394</v>
      </c>
    </row>
    <row r="79" spans="1:6" x14ac:dyDescent="0.45">
      <c r="A79" t="s">
        <v>1163</v>
      </c>
      <c r="B79" t="s">
        <v>308</v>
      </c>
      <c r="C79" t="s">
        <v>309</v>
      </c>
      <c r="D79" t="s">
        <v>9</v>
      </c>
      <c r="E79" s="1">
        <v>33661</v>
      </c>
      <c r="F79" s="2">
        <v>580</v>
      </c>
    </row>
    <row r="80" spans="1:6" x14ac:dyDescent="0.45">
      <c r="A80" t="s">
        <v>1164</v>
      </c>
      <c r="B80" t="s">
        <v>173</v>
      </c>
      <c r="C80" t="s">
        <v>174</v>
      </c>
      <c r="D80" t="s">
        <v>9</v>
      </c>
      <c r="E80" s="1">
        <v>35295</v>
      </c>
      <c r="F80" s="2">
        <v>659</v>
      </c>
    </row>
    <row r="81" spans="1:6" x14ac:dyDescent="0.45">
      <c r="A81" t="s">
        <v>1165</v>
      </c>
      <c r="B81" t="s">
        <v>248</v>
      </c>
      <c r="C81" t="s">
        <v>249</v>
      </c>
      <c r="D81" t="s">
        <v>9</v>
      </c>
      <c r="E81" s="1">
        <v>33871</v>
      </c>
      <c r="F81" s="2">
        <v>78</v>
      </c>
    </row>
    <row r="82" spans="1:6" x14ac:dyDescent="0.45">
      <c r="A82" t="s">
        <v>1166</v>
      </c>
      <c r="B82" t="s">
        <v>449</v>
      </c>
      <c r="C82" t="s">
        <v>92</v>
      </c>
      <c r="D82" t="s">
        <v>14</v>
      </c>
      <c r="E82" s="1">
        <v>33824</v>
      </c>
      <c r="F82" s="2">
        <v>64</v>
      </c>
    </row>
    <row r="83" spans="1:6" x14ac:dyDescent="0.45">
      <c r="A83" t="s">
        <v>1167</v>
      </c>
      <c r="B83" t="s">
        <v>449</v>
      </c>
      <c r="C83" t="s">
        <v>247</v>
      </c>
      <c r="D83" t="s">
        <v>37</v>
      </c>
      <c r="E83" s="1">
        <v>35145</v>
      </c>
      <c r="F83" s="2">
        <v>298</v>
      </c>
    </row>
    <row r="84" spans="1:6" x14ac:dyDescent="0.45">
      <c r="A84" t="s">
        <v>1168</v>
      </c>
      <c r="B84" t="s">
        <v>412</v>
      </c>
      <c r="C84" t="s">
        <v>429</v>
      </c>
      <c r="D84" t="s">
        <v>43</v>
      </c>
      <c r="E84" s="1">
        <v>34910</v>
      </c>
      <c r="F84" s="2">
        <v>725</v>
      </c>
    </row>
    <row r="85" spans="1:6" x14ac:dyDescent="0.45">
      <c r="A85" t="s">
        <v>1169</v>
      </c>
      <c r="B85" t="s">
        <v>412</v>
      </c>
      <c r="C85" t="s">
        <v>273</v>
      </c>
      <c r="D85" t="s">
        <v>37</v>
      </c>
      <c r="E85" s="1">
        <v>33897</v>
      </c>
      <c r="F85" s="2">
        <v>293</v>
      </c>
    </row>
    <row r="86" spans="1:6" x14ac:dyDescent="0.45">
      <c r="A86" t="s">
        <v>1170</v>
      </c>
      <c r="B86" t="s">
        <v>1069</v>
      </c>
      <c r="C86" t="s">
        <v>230</v>
      </c>
      <c r="D86" t="s">
        <v>34</v>
      </c>
      <c r="E86" s="1">
        <v>35064</v>
      </c>
      <c r="F86" s="2">
        <v>515</v>
      </c>
    </row>
    <row r="87" spans="1:6" x14ac:dyDescent="0.45">
      <c r="A87" t="s">
        <v>1171</v>
      </c>
      <c r="B87" t="s">
        <v>515</v>
      </c>
      <c r="C87" t="s">
        <v>103</v>
      </c>
      <c r="D87" t="s">
        <v>9</v>
      </c>
      <c r="E87" s="1">
        <v>34739</v>
      </c>
      <c r="F87" s="2">
        <v>790.4</v>
      </c>
    </row>
    <row r="88" spans="1:6" x14ac:dyDescent="0.45">
      <c r="A88" t="s">
        <v>1172</v>
      </c>
      <c r="B88" t="s">
        <v>515</v>
      </c>
      <c r="C88" t="s">
        <v>654</v>
      </c>
      <c r="D88" t="s">
        <v>14</v>
      </c>
      <c r="E88" s="1">
        <v>34300</v>
      </c>
      <c r="F88" s="2">
        <v>225</v>
      </c>
    </row>
    <row r="89" spans="1:6" x14ac:dyDescent="0.45">
      <c r="A89" t="s">
        <v>1173</v>
      </c>
      <c r="B89" t="s">
        <v>515</v>
      </c>
      <c r="C89" t="s">
        <v>135</v>
      </c>
      <c r="D89" t="s">
        <v>48</v>
      </c>
      <c r="E89" s="1">
        <v>33475</v>
      </c>
      <c r="F89" s="2">
        <v>173</v>
      </c>
    </row>
    <row r="90" spans="1:6" x14ac:dyDescent="0.45">
      <c r="A90" t="s">
        <v>1174</v>
      </c>
      <c r="B90" t="s">
        <v>433</v>
      </c>
      <c r="C90" t="s">
        <v>434</v>
      </c>
      <c r="D90" t="s">
        <v>37</v>
      </c>
      <c r="E90" s="1">
        <v>35932</v>
      </c>
      <c r="F90" s="2">
        <v>100</v>
      </c>
    </row>
    <row r="91" spans="1:6" x14ac:dyDescent="0.45">
      <c r="A91" t="s">
        <v>1175</v>
      </c>
      <c r="B91" t="s">
        <v>635</v>
      </c>
      <c r="C91" t="s">
        <v>450</v>
      </c>
      <c r="D91" t="s">
        <v>14</v>
      </c>
      <c r="E91" s="1">
        <v>36411</v>
      </c>
      <c r="F91" s="2">
        <v>70</v>
      </c>
    </row>
    <row r="92" spans="1:6" x14ac:dyDescent="0.45">
      <c r="A92" t="s">
        <v>1176</v>
      </c>
      <c r="B92" t="s">
        <v>290</v>
      </c>
      <c r="C92" t="s">
        <v>291</v>
      </c>
      <c r="D92" t="s">
        <v>9</v>
      </c>
      <c r="E92" s="1">
        <v>33736</v>
      </c>
      <c r="F92" s="2">
        <v>702</v>
      </c>
    </row>
    <row r="93" spans="1:6" x14ac:dyDescent="0.45">
      <c r="A93" t="s">
        <v>1177</v>
      </c>
      <c r="B93" t="s">
        <v>623</v>
      </c>
      <c r="C93" t="s">
        <v>624</v>
      </c>
      <c r="D93" t="s">
        <v>14</v>
      </c>
      <c r="E93" s="1">
        <v>33361</v>
      </c>
      <c r="F93" s="2">
        <v>75</v>
      </c>
    </row>
    <row r="94" spans="1:6" x14ac:dyDescent="0.45">
      <c r="A94" t="s">
        <v>1178</v>
      </c>
      <c r="B94" t="s">
        <v>623</v>
      </c>
      <c r="C94" t="s">
        <v>423</v>
      </c>
      <c r="D94" t="s">
        <v>47</v>
      </c>
      <c r="E94" s="1">
        <v>34200</v>
      </c>
      <c r="F94" s="2">
        <v>60</v>
      </c>
    </row>
    <row r="95" spans="1:6" x14ac:dyDescent="0.45">
      <c r="A95" t="s">
        <v>1179</v>
      </c>
      <c r="B95" t="s">
        <v>855</v>
      </c>
      <c r="C95" t="s">
        <v>403</v>
      </c>
      <c r="D95" t="s">
        <v>32</v>
      </c>
      <c r="E95" s="1">
        <v>34526</v>
      </c>
      <c r="F95" s="2">
        <v>124</v>
      </c>
    </row>
    <row r="96" spans="1:6" x14ac:dyDescent="0.45">
      <c r="A96" t="s">
        <v>1180</v>
      </c>
      <c r="B96" t="s">
        <v>333</v>
      </c>
      <c r="C96" t="s">
        <v>334</v>
      </c>
      <c r="D96" t="s">
        <v>9</v>
      </c>
      <c r="E96" s="1">
        <v>34731</v>
      </c>
      <c r="F96" s="2">
        <v>667</v>
      </c>
    </row>
    <row r="97" spans="1:6" x14ac:dyDescent="0.45">
      <c r="A97" t="s">
        <v>1181</v>
      </c>
      <c r="B97" t="s">
        <v>896</v>
      </c>
      <c r="C97" t="s">
        <v>897</v>
      </c>
      <c r="D97" t="s">
        <v>22</v>
      </c>
      <c r="E97" s="1">
        <v>35105</v>
      </c>
      <c r="F97" s="2">
        <v>160</v>
      </c>
    </row>
    <row r="98" spans="1:6" x14ac:dyDescent="0.45">
      <c r="A98" t="s">
        <v>1182</v>
      </c>
      <c r="B98" t="s">
        <v>939</v>
      </c>
      <c r="C98" t="s">
        <v>66</v>
      </c>
      <c r="D98" t="s">
        <v>28</v>
      </c>
      <c r="E98" s="1">
        <v>36247</v>
      </c>
      <c r="F98" s="2">
        <v>374</v>
      </c>
    </row>
    <row r="99" spans="1:6" x14ac:dyDescent="0.45">
      <c r="A99" t="s">
        <v>1183</v>
      </c>
      <c r="B99" t="s">
        <v>128</v>
      </c>
      <c r="C99" t="s">
        <v>198</v>
      </c>
      <c r="D99" t="s">
        <v>37</v>
      </c>
      <c r="E99" s="1">
        <v>33512</v>
      </c>
      <c r="F99" s="2">
        <v>346</v>
      </c>
    </row>
    <row r="100" spans="1:6" x14ac:dyDescent="0.45">
      <c r="A100" t="s">
        <v>1184</v>
      </c>
      <c r="B100" t="s">
        <v>128</v>
      </c>
      <c r="C100" t="s">
        <v>129</v>
      </c>
      <c r="D100" t="s">
        <v>40</v>
      </c>
      <c r="E100" s="1">
        <v>35876</v>
      </c>
      <c r="F100" s="2">
        <v>108</v>
      </c>
    </row>
    <row r="101" spans="1:6" x14ac:dyDescent="0.45">
      <c r="A101" t="s">
        <v>1185</v>
      </c>
      <c r="B101" t="s">
        <v>757</v>
      </c>
      <c r="C101" t="s">
        <v>758</v>
      </c>
      <c r="D101" t="s">
        <v>18</v>
      </c>
      <c r="E101" s="1">
        <v>36033</v>
      </c>
      <c r="F101" s="2">
        <v>277</v>
      </c>
    </row>
    <row r="102" spans="1:6" x14ac:dyDescent="0.45">
      <c r="A102" t="s">
        <v>1186</v>
      </c>
      <c r="B102" t="s">
        <v>137</v>
      </c>
      <c r="C102" t="s">
        <v>419</v>
      </c>
      <c r="D102" t="s">
        <v>14</v>
      </c>
      <c r="E102" s="1">
        <v>34189</v>
      </c>
      <c r="F102" s="2">
        <v>124</v>
      </c>
    </row>
    <row r="103" spans="1:6" x14ac:dyDescent="0.45">
      <c r="A103" t="s">
        <v>1187</v>
      </c>
      <c r="B103" t="s">
        <v>968</v>
      </c>
      <c r="C103" t="s">
        <v>186</v>
      </c>
      <c r="D103" t="s">
        <v>49</v>
      </c>
      <c r="E103" s="1">
        <v>34131</v>
      </c>
      <c r="F103" s="2">
        <v>299</v>
      </c>
    </row>
    <row r="104" spans="1:6" x14ac:dyDescent="0.45">
      <c r="A104" t="s">
        <v>1188</v>
      </c>
      <c r="B104" t="s">
        <v>496</v>
      </c>
      <c r="C104" t="s">
        <v>87</v>
      </c>
      <c r="D104" t="s">
        <v>48</v>
      </c>
      <c r="E104" s="1">
        <v>36284</v>
      </c>
      <c r="F104" s="2">
        <v>118</v>
      </c>
    </row>
    <row r="105" spans="1:6" x14ac:dyDescent="0.45">
      <c r="A105" t="s">
        <v>1189</v>
      </c>
      <c r="B105" t="s">
        <v>388</v>
      </c>
      <c r="C105" t="s">
        <v>389</v>
      </c>
      <c r="D105" t="s">
        <v>9</v>
      </c>
      <c r="E105" s="1">
        <v>33848</v>
      </c>
      <c r="F105" s="2">
        <v>115</v>
      </c>
    </row>
    <row r="106" spans="1:6" x14ac:dyDescent="0.45">
      <c r="A106" t="s">
        <v>1190</v>
      </c>
      <c r="B106" t="s">
        <v>856</v>
      </c>
      <c r="C106" t="s">
        <v>742</v>
      </c>
      <c r="D106" t="s">
        <v>20</v>
      </c>
      <c r="E106" s="1">
        <v>34686</v>
      </c>
      <c r="F106" s="2">
        <v>425</v>
      </c>
    </row>
    <row r="107" spans="1:6" x14ac:dyDescent="0.45">
      <c r="A107" t="s">
        <v>1191</v>
      </c>
      <c r="B107" t="s">
        <v>1035</v>
      </c>
      <c r="C107" t="s">
        <v>277</v>
      </c>
      <c r="D107" t="s">
        <v>8</v>
      </c>
      <c r="E107" s="1">
        <v>35862</v>
      </c>
      <c r="F107" s="2">
        <v>160</v>
      </c>
    </row>
    <row r="108" spans="1:6" x14ac:dyDescent="0.45">
      <c r="A108" t="s">
        <v>1192</v>
      </c>
      <c r="B108" t="s">
        <v>592</v>
      </c>
      <c r="C108" t="s">
        <v>523</v>
      </c>
      <c r="D108" t="s">
        <v>14</v>
      </c>
      <c r="E108" s="1">
        <v>34307</v>
      </c>
      <c r="F108" s="2">
        <v>136</v>
      </c>
    </row>
    <row r="109" spans="1:6" x14ac:dyDescent="0.45">
      <c r="A109" t="s">
        <v>1193</v>
      </c>
      <c r="B109" t="s">
        <v>347</v>
      </c>
      <c r="C109" t="s">
        <v>743</v>
      </c>
      <c r="D109" t="s">
        <v>35</v>
      </c>
      <c r="E109" s="1">
        <v>33726</v>
      </c>
      <c r="F109" s="2">
        <v>25</v>
      </c>
    </row>
    <row r="110" spans="1:6" x14ac:dyDescent="0.45">
      <c r="A110" t="s">
        <v>1194</v>
      </c>
      <c r="B110" t="s">
        <v>347</v>
      </c>
      <c r="C110" t="s">
        <v>348</v>
      </c>
      <c r="D110" t="s">
        <v>9</v>
      </c>
      <c r="E110" s="1">
        <v>34501</v>
      </c>
      <c r="F110" s="2">
        <v>25</v>
      </c>
    </row>
    <row r="111" spans="1:6" x14ac:dyDescent="0.45">
      <c r="A111" t="s">
        <v>1195</v>
      </c>
      <c r="B111" t="s">
        <v>877</v>
      </c>
      <c r="C111" t="s">
        <v>456</v>
      </c>
      <c r="D111" t="s">
        <v>44</v>
      </c>
      <c r="E111" s="1">
        <v>36353</v>
      </c>
      <c r="F111" s="2">
        <v>142</v>
      </c>
    </row>
    <row r="112" spans="1:6" x14ac:dyDescent="0.45">
      <c r="A112" t="s">
        <v>1196</v>
      </c>
      <c r="B112" t="s">
        <v>1010</v>
      </c>
      <c r="C112" t="s">
        <v>304</v>
      </c>
      <c r="D112" t="s">
        <v>29</v>
      </c>
      <c r="E112" s="1">
        <v>33313</v>
      </c>
      <c r="F112" s="2">
        <v>160</v>
      </c>
    </row>
    <row r="113" spans="1:6" x14ac:dyDescent="0.45">
      <c r="A113" t="s">
        <v>1197</v>
      </c>
      <c r="B113" t="s">
        <v>293</v>
      </c>
      <c r="C113" t="s">
        <v>344</v>
      </c>
      <c r="D113" t="s">
        <v>9</v>
      </c>
      <c r="E113" s="1">
        <v>34841</v>
      </c>
      <c r="F113" s="2">
        <v>214</v>
      </c>
    </row>
    <row r="114" spans="1:6" x14ac:dyDescent="0.45">
      <c r="A114" t="s">
        <v>1198</v>
      </c>
      <c r="B114" t="s">
        <v>293</v>
      </c>
      <c r="C114" t="s">
        <v>1014</v>
      </c>
      <c r="D114" t="s">
        <v>11</v>
      </c>
      <c r="E114" s="1">
        <v>34532</v>
      </c>
      <c r="F114" s="2">
        <v>125</v>
      </c>
    </row>
    <row r="115" spans="1:6" x14ac:dyDescent="0.45">
      <c r="A115" t="s">
        <v>1199</v>
      </c>
      <c r="B115" t="s">
        <v>747</v>
      </c>
      <c r="C115" t="s">
        <v>748</v>
      </c>
      <c r="D115" t="s">
        <v>35</v>
      </c>
      <c r="E115" s="1">
        <v>36185</v>
      </c>
      <c r="F115" s="2">
        <v>125</v>
      </c>
    </row>
    <row r="116" spans="1:6" x14ac:dyDescent="0.45">
      <c r="A116" t="s">
        <v>1200</v>
      </c>
      <c r="B116" t="s">
        <v>969</v>
      </c>
      <c r="C116" t="s">
        <v>245</v>
      </c>
      <c r="D116" t="s">
        <v>28</v>
      </c>
      <c r="E116" s="1">
        <v>34289</v>
      </c>
      <c r="F116" s="2">
        <v>214</v>
      </c>
    </row>
    <row r="117" spans="1:6" x14ac:dyDescent="0.45">
      <c r="A117" t="s">
        <v>1201</v>
      </c>
      <c r="B117" t="s">
        <v>885</v>
      </c>
      <c r="C117" t="s">
        <v>392</v>
      </c>
      <c r="D117" t="s">
        <v>14</v>
      </c>
      <c r="E117" s="1">
        <v>35934</v>
      </c>
      <c r="F117" s="2">
        <v>225</v>
      </c>
    </row>
    <row r="118" spans="1:6" x14ac:dyDescent="0.45">
      <c r="A118" t="s">
        <v>1202</v>
      </c>
      <c r="B118" t="s">
        <v>885</v>
      </c>
      <c r="C118" t="s">
        <v>262</v>
      </c>
      <c r="D118" t="s">
        <v>23</v>
      </c>
      <c r="E118" s="1">
        <v>35410</v>
      </c>
      <c r="F118" s="2">
        <v>210</v>
      </c>
    </row>
    <row r="119" spans="1:6" x14ac:dyDescent="0.45">
      <c r="A119" t="s">
        <v>1203</v>
      </c>
      <c r="B119" t="s">
        <v>280</v>
      </c>
      <c r="C119" t="s">
        <v>281</v>
      </c>
      <c r="D119" t="s">
        <v>9</v>
      </c>
      <c r="E119" s="1">
        <v>35379</v>
      </c>
      <c r="F119" s="2">
        <v>576</v>
      </c>
    </row>
    <row r="120" spans="1:6" x14ac:dyDescent="0.45">
      <c r="A120" t="s">
        <v>1204</v>
      </c>
      <c r="B120" t="s">
        <v>1042</v>
      </c>
      <c r="C120" t="s">
        <v>622</v>
      </c>
      <c r="D120" t="s">
        <v>51</v>
      </c>
      <c r="E120" s="1">
        <v>34031</v>
      </c>
      <c r="F120" s="2">
        <v>476</v>
      </c>
    </row>
    <row r="121" spans="1:6" x14ac:dyDescent="0.45">
      <c r="A121" t="s">
        <v>1205</v>
      </c>
      <c r="B121" t="s">
        <v>316</v>
      </c>
      <c r="C121" t="s">
        <v>317</v>
      </c>
      <c r="D121" t="s">
        <v>9</v>
      </c>
      <c r="E121" s="1">
        <v>34344</v>
      </c>
      <c r="F121" s="2">
        <v>652</v>
      </c>
    </row>
    <row r="122" spans="1:6" x14ac:dyDescent="0.45">
      <c r="A122" t="s">
        <v>1206</v>
      </c>
      <c r="B122" t="s">
        <v>316</v>
      </c>
      <c r="C122" t="s">
        <v>600</v>
      </c>
      <c r="D122" t="s">
        <v>14</v>
      </c>
      <c r="E122" s="1">
        <v>34700</v>
      </c>
      <c r="F122" s="2">
        <v>66</v>
      </c>
    </row>
    <row r="123" spans="1:6" x14ac:dyDescent="0.45">
      <c r="A123" t="s">
        <v>1207</v>
      </c>
      <c r="B123" t="s">
        <v>470</v>
      </c>
      <c r="C123" t="s">
        <v>324</v>
      </c>
      <c r="D123" t="s">
        <v>47</v>
      </c>
      <c r="E123" s="1">
        <v>33929</v>
      </c>
      <c r="F123" s="2">
        <v>176</v>
      </c>
    </row>
    <row r="124" spans="1:6" x14ac:dyDescent="0.45">
      <c r="A124" t="s">
        <v>1208</v>
      </c>
      <c r="B124" t="s">
        <v>470</v>
      </c>
      <c r="C124" t="s">
        <v>176</v>
      </c>
      <c r="D124" t="s">
        <v>49</v>
      </c>
      <c r="E124" s="1">
        <v>35197</v>
      </c>
      <c r="F124" s="2">
        <v>172</v>
      </c>
    </row>
    <row r="125" spans="1:6" x14ac:dyDescent="0.45">
      <c r="A125" t="s">
        <v>1209</v>
      </c>
      <c r="B125" t="s">
        <v>808</v>
      </c>
      <c r="C125" t="s">
        <v>105</v>
      </c>
      <c r="D125" t="s">
        <v>47</v>
      </c>
      <c r="E125" s="1">
        <v>34074</v>
      </c>
      <c r="F125" s="2">
        <v>84</v>
      </c>
    </row>
    <row r="126" spans="1:6" x14ac:dyDescent="0.45">
      <c r="A126" t="s">
        <v>1210</v>
      </c>
      <c r="B126" t="s">
        <v>808</v>
      </c>
      <c r="C126" t="s">
        <v>434</v>
      </c>
      <c r="D126" t="s">
        <v>20</v>
      </c>
      <c r="E126" s="1">
        <v>36398</v>
      </c>
      <c r="F126" s="2">
        <v>95</v>
      </c>
    </row>
    <row r="127" spans="1:6" x14ac:dyDescent="0.45">
      <c r="A127" t="s">
        <v>1211</v>
      </c>
      <c r="B127" t="s">
        <v>168</v>
      </c>
      <c r="C127" t="s">
        <v>1065</v>
      </c>
      <c r="D127" t="s">
        <v>13</v>
      </c>
      <c r="E127" s="1">
        <v>33495</v>
      </c>
      <c r="F127" s="2">
        <v>225</v>
      </c>
    </row>
    <row r="128" spans="1:6" x14ac:dyDescent="0.45">
      <c r="A128" t="s">
        <v>1212</v>
      </c>
      <c r="B128" t="s">
        <v>168</v>
      </c>
      <c r="C128" t="s">
        <v>64</v>
      </c>
      <c r="D128" t="s">
        <v>50</v>
      </c>
      <c r="E128" s="1">
        <v>33463</v>
      </c>
      <c r="F128" s="2">
        <v>144</v>
      </c>
    </row>
    <row r="129" spans="1:6" x14ac:dyDescent="0.45">
      <c r="A129" t="s">
        <v>1213</v>
      </c>
      <c r="B129" t="s">
        <v>168</v>
      </c>
      <c r="C129" t="s">
        <v>169</v>
      </c>
      <c r="D129" t="s">
        <v>9</v>
      </c>
      <c r="E129" s="1">
        <v>35389</v>
      </c>
      <c r="F129" s="2">
        <v>576</v>
      </c>
    </row>
    <row r="130" spans="1:6" x14ac:dyDescent="0.45">
      <c r="A130" t="s">
        <v>1214</v>
      </c>
      <c r="B130" t="s">
        <v>168</v>
      </c>
      <c r="C130" t="s">
        <v>704</v>
      </c>
      <c r="D130" t="s">
        <v>43</v>
      </c>
      <c r="E130" s="1">
        <v>35272</v>
      </c>
      <c r="F130" s="2">
        <v>725</v>
      </c>
    </row>
    <row r="131" spans="1:6" x14ac:dyDescent="0.45">
      <c r="A131" t="s">
        <v>1215</v>
      </c>
      <c r="B131" t="s">
        <v>691</v>
      </c>
      <c r="C131" t="s">
        <v>57</v>
      </c>
      <c r="D131" t="s">
        <v>14</v>
      </c>
      <c r="E131" s="1">
        <v>35519</v>
      </c>
      <c r="F131" s="2">
        <v>225</v>
      </c>
    </row>
    <row r="132" spans="1:6" x14ac:dyDescent="0.45">
      <c r="A132" t="s">
        <v>1216</v>
      </c>
      <c r="B132" t="s">
        <v>455</v>
      </c>
      <c r="C132" t="s">
        <v>577</v>
      </c>
      <c r="D132" t="s">
        <v>14</v>
      </c>
      <c r="E132" s="1">
        <v>33857</v>
      </c>
      <c r="F132" s="2">
        <v>225</v>
      </c>
    </row>
    <row r="133" spans="1:6" x14ac:dyDescent="0.45">
      <c r="A133" t="s">
        <v>1217</v>
      </c>
      <c r="B133" t="s">
        <v>455</v>
      </c>
      <c r="C133" t="s">
        <v>456</v>
      </c>
      <c r="D133" t="s">
        <v>37</v>
      </c>
      <c r="E133" s="1">
        <v>35020</v>
      </c>
      <c r="F133" s="2">
        <v>398</v>
      </c>
    </row>
    <row r="134" spans="1:6" x14ac:dyDescent="0.45">
      <c r="A134" t="s">
        <v>1218</v>
      </c>
      <c r="B134" t="s">
        <v>890</v>
      </c>
      <c r="C134" t="s">
        <v>891</v>
      </c>
      <c r="D134" t="s">
        <v>19</v>
      </c>
      <c r="E134" s="1">
        <v>36521</v>
      </c>
      <c r="F134" s="2">
        <v>90</v>
      </c>
    </row>
    <row r="135" spans="1:6" x14ac:dyDescent="0.45">
      <c r="A135" t="s">
        <v>1219</v>
      </c>
      <c r="B135" t="s">
        <v>329</v>
      </c>
      <c r="C135" t="s">
        <v>450</v>
      </c>
      <c r="D135" t="s">
        <v>19</v>
      </c>
      <c r="E135" s="1">
        <v>35860</v>
      </c>
      <c r="F135" s="2">
        <v>124</v>
      </c>
    </row>
    <row r="136" spans="1:6" x14ac:dyDescent="0.45">
      <c r="A136" t="s">
        <v>1220</v>
      </c>
      <c r="B136" t="s">
        <v>329</v>
      </c>
      <c r="C136" t="s">
        <v>330</v>
      </c>
      <c r="D136" t="s">
        <v>9</v>
      </c>
      <c r="E136" s="1">
        <v>35519</v>
      </c>
      <c r="F136" s="2">
        <v>973.6</v>
      </c>
    </row>
    <row r="137" spans="1:6" x14ac:dyDescent="0.45">
      <c r="A137" t="s">
        <v>1221</v>
      </c>
      <c r="B137" t="s">
        <v>483</v>
      </c>
      <c r="C137" t="s">
        <v>484</v>
      </c>
      <c r="D137" t="s">
        <v>48</v>
      </c>
      <c r="E137" s="1">
        <v>35273</v>
      </c>
      <c r="F137" s="2">
        <v>207</v>
      </c>
    </row>
    <row r="138" spans="1:6" x14ac:dyDescent="0.45">
      <c r="A138" t="s">
        <v>1222</v>
      </c>
      <c r="B138" t="s">
        <v>483</v>
      </c>
      <c r="C138" t="s">
        <v>626</v>
      </c>
      <c r="D138" t="s">
        <v>24</v>
      </c>
      <c r="E138" s="1">
        <v>34915</v>
      </c>
      <c r="F138" s="2">
        <v>70</v>
      </c>
    </row>
    <row r="139" spans="1:6" x14ac:dyDescent="0.45">
      <c r="A139" t="s">
        <v>1223</v>
      </c>
      <c r="B139" t="s">
        <v>483</v>
      </c>
      <c r="C139" t="s">
        <v>514</v>
      </c>
      <c r="D139" t="s">
        <v>26</v>
      </c>
      <c r="E139" s="1">
        <v>33485</v>
      </c>
      <c r="F139" s="2">
        <v>325</v>
      </c>
    </row>
    <row r="140" spans="1:6" x14ac:dyDescent="0.45">
      <c r="A140" t="s">
        <v>1224</v>
      </c>
      <c r="B140" t="s">
        <v>297</v>
      </c>
      <c r="C140" t="s">
        <v>529</v>
      </c>
      <c r="D140" t="s">
        <v>48</v>
      </c>
      <c r="E140" s="1">
        <v>36050</v>
      </c>
      <c r="F140" s="2">
        <v>159</v>
      </c>
    </row>
    <row r="141" spans="1:6" x14ac:dyDescent="0.45">
      <c r="A141" t="s">
        <v>1225</v>
      </c>
      <c r="B141" t="s">
        <v>297</v>
      </c>
      <c r="C141" t="s">
        <v>298</v>
      </c>
      <c r="D141" t="s">
        <v>9</v>
      </c>
      <c r="E141" s="1">
        <v>34375</v>
      </c>
      <c r="F141" s="2">
        <v>1344</v>
      </c>
    </row>
    <row r="142" spans="1:6" x14ac:dyDescent="0.45">
      <c r="A142" t="s">
        <v>1226</v>
      </c>
      <c r="B142" t="s">
        <v>303</v>
      </c>
      <c r="C142" t="s">
        <v>751</v>
      </c>
      <c r="D142" t="s">
        <v>25</v>
      </c>
      <c r="E142" s="1">
        <v>33981</v>
      </c>
      <c r="F142" s="2">
        <v>400</v>
      </c>
    </row>
    <row r="143" spans="1:6" x14ac:dyDescent="0.45">
      <c r="A143" t="s">
        <v>1227</v>
      </c>
      <c r="B143" t="s">
        <v>303</v>
      </c>
      <c r="C143" t="s">
        <v>304</v>
      </c>
      <c r="D143" t="s">
        <v>9</v>
      </c>
      <c r="E143" s="1">
        <v>35240</v>
      </c>
      <c r="F143" s="2">
        <v>659</v>
      </c>
    </row>
    <row r="144" spans="1:6" x14ac:dyDescent="0.45">
      <c r="A144" t="s">
        <v>1228</v>
      </c>
      <c r="B144" t="s">
        <v>201</v>
      </c>
      <c r="C144" t="s">
        <v>107</v>
      </c>
      <c r="D144" t="s">
        <v>51</v>
      </c>
      <c r="E144" s="1">
        <v>34296</v>
      </c>
      <c r="F144" s="2">
        <v>263</v>
      </c>
    </row>
    <row r="145" spans="1:6" x14ac:dyDescent="0.45">
      <c r="A145" t="s">
        <v>1229</v>
      </c>
      <c r="B145" t="s">
        <v>201</v>
      </c>
      <c r="C145" t="s">
        <v>202</v>
      </c>
      <c r="D145" t="s">
        <v>9</v>
      </c>
      <c r="E145" s="1">
        <v>35606</v>
      </c>
      <c r="F145" s="2">
        <v>70</v>
      </c>
    </row>
    <row r="146" spans="1:6" x14ac:dyDescent="0.45">
      <c r="A146" t="s">
        <v>1230</v>
      </c>
      <c r="B146" t="s">
        <v>343</v>
      </c>
      <c r="C146" t="s">
        <v>341</v>
      </c>
      <c r="D146" t="s">
        <v>9</v>
      </c>
      <c r="E146" s="1">
        <v>35207</v>
      </c>
      <c r="F146" s="2">
        <v>72</v>
      </c>
    </row>
    <row r="147" spans="1:6" x14ac:dyDescent="0.45">
      <c r="A147" t="s">
        <v>1231</v>
      </c>
      <c r="B147" t="s">
        <v>842</v>
      </c>
      <c r="C147" t="s">
        <v>387</v>
      </c>
      <c r="D147" t="s">
        <v>37</v>
      </c>
      <c r="E147" s="1">
        <v>34348</v>
      </c>
      <c r="F147" s="2">
        <v>323</v>
      </c>
    </row>
    <row r="148" spans="1:6" x14ac:dyDescent="0.45">
      <c r="A148" t="s">
        <v>1232</v>
      </c>
      <c r="B148" t="s">
        <v>292</v>
      </c>
      <c r="C148" t="s">
        <v>293</v>
      </c>
      <c r="D148" t="s">
        <v>9</v>
      </c>
      <c r="E148" s="1">
        <v>33396</v>
      </c>
      <c r="F148" s="2">
        <v>640</v>
      </c>
    </row>
    <row r="149" spans="1:6" x14ac:dyDescent="0.45">
      <c r="A149" t="s">
        <v>1233</v>
      </c>
      <c r="B149" t="s">
        <v>292</v>
      </c>
      <c r="C149" t="s">
        <v>474</v>
      </c>
      <c r="D149" t="s">
        <v>48</v>
      </c>
      <c r="E149" s="1">
        <v>35504</v>
      </c>
      <c r="F149" s="2">
        <v>107</v>
      </c>
    </row>
    <row r="150" spans="1:6" x14ac:dyDescent="0.45">
      <c r="A150" t="s">
        <v>1234</v>
      </c>
      <c r="B150" t="s">
        <v>292</v>
      </c>
      <c r="C150" t="s">
        <v>746</v>
      </c>
      <c r="D150" t="s">
        <v>35</v>
      </c>
      <c r="E150" s="1">
        <v>34720</v>
      </c>
      <c r="F150" s="2">
        <v>100</v>
      </c>
    </row>
    <row r="151" spans="1:6" x14ac:dyDescent="0.45">
      <c r="A151" t="s">
        <v>1235</v>
      </c>
      <c r="B151" t="s">
        <v>396</v>
      </c>
      <c r="C151" t="s">
        <v>397</v>
      </c>
      <c r="D151" t="s">
        <v>37</v>
      </c>
      <c r="E151" s="1">
        <v>33374</v>
      </c>
      <c r="F151" s="2">
        <v>357</v>
      </c>
    </row>
    <row r="152" spans="1:6" x14ac:dyDescent="0.45">
      <c r="A152" t="s">
        <v>1236</v>
      </c>
      <c r="B152" t="s">
        <v>396</v>
      </c>
      <c r="C152" t="s">
        <v>394</v>
      </c>
      <c r="D152" t="s">
        <v>49</v>
      </c>
      <c r="E152" s="1">
        <v>33858</v>
      </c>
      <c r="F152" s="2">
        <v>355</v>
      </c>
    </row>
    <row r="153" spans="1:6" x14ac:dyDescent="0.45">
      <c r="A153" t="s">
        <v>1237</v>
      </c>
      <c r="B153" t="s">
        <v>869</v>
      </c>
      <c r="C153" t="s">
        <v>265</v>
      </c>
      <c r="D153" t="s">
        <v>53</v>
      </c>
      <c r="E153" s="1">
        <v>35095</v>
      </c>
      <c r="F153" s="2">
        <v>75</v>
      </c>
    </row>
    <row r="154" spans="1:6" x14ac:dyDescent="0.45">
      <c r="A154" t="s">
        <v>1238</v>
      </c>
      <c r="B154" t="s">
        <v>356</v>
      </c>
      <c r="C154" t="s">
        <v>206</v>
      </c>
      <c r="D154" t="s">
        <v>9</v>
      </c>
      <c r="E154" s="1">
        <v>34418</v>
      </c>
      <c r="F154" s="2">
        <v>25</v>
      </c>
    </row>
    <row r="155" spans="1:6" x14ac:dyDescent="0.45">
      <c r="A155" t="s">
        <v>1239</v>
      </c>
      <c r="B155" t="s">
        <v>356</v>
      </c>
      <c r="C155" t="s">
        <v>761</v>
      </c>
      <c r="D155" t="s">
        <v>18</v>
      </c>
      <c r="E155" s="1">
        <v>34174</v>
      </c>
      <c r="F155" s="2">
        <v>293</v>
      </c>
    </row>
    <row r="156" spans="1:6" x14ac:dyDescent="0.45">
      <c r="A156" t="s">
        <v>1240</v>
      </c>
      <c r="B156" t="s">
        <v>650</v>
      </c>
      <c r="C156" t="s">
        <v>850</v>
      </c>
      <c r="D156" t="s">
        <v>39</v>
      </c>
      <c r="E156" s="1">
        <v>36032</v>
      </c>
      <c r="F156" s="2">
        <v>142</v>
      </c>
    </row>
    <row r="157" spans="1:6" x14ac:dyDescent="0.45">
      <c r="A157" t="s">
        <v>1241</v>
      </c>
      <c r="B157" t="s">
        <v>650</v>
      </c>
      <c r="C157" t="s">
        <v>315</v>
      </c>
      <c r="D157" t="s">
        <v>14</v>
      </c>
      <c r="E157" s="1">
        <v>35428</v>
      </c>
      <c r="F157" s="2">
        <v>225</v>
      </c>
    </row>
    <row r="158" spans="1:6" x14ac:dyDescent="0.45">
      <c r="A158" t="s">
        <v>1242</v>
      </c>
      <c r="B158" t="s">
        <v>892</v>
      </c>
      <c r="C158" t="s">
        <v>893</v>
      </c>
      <c r="D158" t="s">
        <v>30</v>
      </c>
      <c r="E158" s="1">
        <v>34399</v>
      </c>
      <c r="F158" s="2">
        <v>124</v>
      </c>
    </row>
    <row r="159" spans="1:6" x14ac:dyDescent="0.45">
      <c r="A159" t="s">
        <v>1243</v>
      </c>
      <c r="B159" t="s">
        <v>92</v>
      </c>
      <c r="C159" t="s">
        <v>93</v>
      </c>
      <c r="D159" t="s">
        <v>42</v>
      </c>
      <c r="E159" s="1">
        <v>35736</v>
      </c>
      <c r="F159" s="2">
        <v>725</v>
      </c>
    </row>
    <row r="160" spans="1:6" x14ac:dyDescent="0.45">
      <c r="A160" t="s">
        <v>1244</v>
      </c>
      <c r="B160" t="s">
        <v>815</v>
      </c>
      <c r="C160" t="s">
        <v>460</v>
      </c>
      <c r="D160" t="s">
        <v>38</v>
      </c>
      <c r="E160" s="1">
        <v>35111</v>
      </c>
      <c r="F160" s="2">
        <v>160</v>
      </c>
    </row>
    <row r="161" spans="1:6" x14ac:dyDescent="0.45">
      <c r="A161" t="s">
        <v>1245</v>
      </c>
      <c r="B161" t="s">
        <v>430</v>
      </c>
      <c r="C161" t="s">
        <v>117</v>
      </c>
      <c r="D161" t="s">
        <v>37</v>
      </c>
      <c r="E161" s="1">
        <v>34398</v>
      </c>
      <c r="F161" s="2">
        <v>176</v>
      </c>
    </row>
    <row r="162" spans="1:6" x14ac:dyDescent="0.45">
      <c r="A162" t="s">
        <v>1246</v>
      </c>
      <c r="B162" t="s">
        <v>104</v>
      </c>
      <c r="C162" t="s">
        <v>105</v>
      </c>
      <c r="D162" t="s">
        <v>50</v>
      </c>
      <c r="E162" s="1">
        <v>35531</v>
      </c>
      <c r="F162" s="2">
        <v>63</v>
      </c>
    </row>
    <row r="163" spans="1:6" x14ac:dyDescent="0.45">
      <c r="A163" t="s">
        <v>1247</v>
      </c>
      <c r="B163" t="s">
        <v>323</v>
      </c>
      <c r="C163" t="s">
        <v>324</v>
      </c>
      <c r="D163" t="s">
        <v>9</v>
      </c>
      <c r="E163" s="1">
        <v>34743</v>
      </c>
      <c r="F163" s="2">
        <v>55</v>
      </c>
    </row>
    <row r="164" spans="1:6" x14ac:dyDescent="0.45">
      <c r="A164" t="s">
        <v>1248</v>
      </c>
      <c r="B164" t="s">
        <v>207</v>
      </c>
      <c r="C164" t="s">
        <v>587</v>
      </c>
      <c r="D164" t="s">
        <v>31</v>
      </c>
      <c r="E164" s="1">
        <v>34140</v>
      </c>
      <c r="F164" s="2">
        <v>68</v>
      </c>
    </row>
    <row r="165" spans="1:6" x14ac:dyDescent="0.45">
      <c r="A165" t="s">
        <v>1249</v>
      </c>
      <c r="B165" t="s">
        <v>207</v>
      </c>
      <c r="C165" t="s">
        <v>208</v>
      </c>
      <c r="D165" t="s">
        <v>9</v>
      </c>
      <c r="E165" s="1">
        <v>33422</v>
      </c>
      <c r="F165" s="2">
        <v>67.5</v>
      </c>
    </row>
    <row r="166" spans="1:6" x14ac:dyDescent="0.45">
      <c r="A166" t="s">
        <v>1250</v>
      </c>
      <c r="B166" t="s">
        <v>207</v>
      </c>
      <c r="C166" t="s">
        <v>64</v>
      </c>
      <c r="D166" t="s">
        <v>36</v>
      </c>
      <c r="E166" s="1">
        <v>34748</v>
      </c>
      <c r="F166" s="2">
        <v>160</v>
      </c>
    </row>
    <row r="167" spans="1:6" x14ac:dyDescent="0.45">
      <c r="A167" t="s">
        <v>1251</v>
      </c>
      <c r="B167" t="s">
        <v>979</v>
      </c>
      <c r="C167" t="s">
        <v>153</v>
      </c>
      <c r="D167" t="s">
        <v>21</v>
      </c>
      <c r="E167" s="1">
        <v>34216</v>
      </c>
      <c r="F167" s="2">
        <v>95</v>
      </c>
    </row>
    <row r="168" spans="1:6" x14ac:dyDescent="0.45">
      <c r="A168" t="s">
        <v>1252</v>
      </c>
      <c r="B168" t="s">
        <v>1082</v>
      </c>
      <c r="C168" t="s">
        <v>1083</v>
      </c>
      <c r="D168" t="s">
        <v>27</v>
      </c>
      <c r="E168" s="1">
        <v>33469</v>
      </c>
      <c r="F168" s="2">
        <v>58.300000000000004</v>
      </c>
    </row>
    <row r="169" spans="1:6" x14ac:dyDescent="0.45">
      <c r="A169" t="s">
        <v>1253</v>
      </c>
      <c r="B169" t="s">
        <v>409</v>
      </c>
      <c r="C169" t="s">
        <v>410</v>
      </c>
      <c r="D169" t="s">
        <v>37</v>
      </c>
      <c r="E169" s="1">
        <v>34697</v>
      </c>
      <c r="F169" s="2">
        <v>197</v>
      </c>
    </row>
    <row r="170" spans="1:6" x14ac:dyDescent="0.45">
      <c r="A170" t="s">
        <v>1254</v>
      </c>
      <c r="B170" t="s">
        <v>409</v>
      </c>
      <c r="C170" t="s">
        <v>482</v>
      </c>
      <c r="D170" t="s">
        <v>14</v>
      </c>
      <c r="E170" s="1">
        <v>36338</v>
      </c>
      <c r="F170" s="2">
        <v>64</v>
      </c>
    </row>
    <row r="171" spans="1:6" x14ac:dyDescent="0.45">
      <c r="A171" t="s">
        <v>1255</v>
      </c>
      <c r="B171" t="s">
        <v>409</v>
      </c>
      <c r="C171" t="s">
        <v>371</v>
      </c>
      <c r="D171" t="s">
        <v>44</v>
      </c>
      <c r="E171" s="1">
        <v>33254</v>
      </c>
      <c r="F171" s="2">
        <v>248</v>
      </c>
    </row>
    <row r="172" spans="1:6" x14ac:dyDescent="0.45">
      <c r="A172" t="s">
        <v>1256</v>
      </c>
      <c r="B172" t="s">
        <v>409</v>
      </c>
      <c r="C172" t="s">
        <v>694</v>
      </c>
      <c r="D172" t="s">
        <v>14</v>
      </c>
      <c r="E172" s="1">
        <v>35120</v>
      </c>
      <c r="F172" s="2">
        <v>100</v>
      </c>
    </row>
    <row r="173" spans="1:6" x14ac:dyDescent="0.45">
      <c r="A173" t="s">
        <v>1257</v>
      </c>
      <c r="B173" t="s">
        <v>645</v>
      </c>
      <c r="C173" t="s">
        <v>646</v>
      </c>
      <c r="D173" t="s">
        <v>14</v>
      </c>
      <c r="E173" s="1">
        <v>34506</v>
      </c>
      <c r="F173" s="2">
        <v>750</v>
      </c>
    </row>
    <row r="174" spans="1:6" x14ac:dyDescent="0.45">
      <c r="A174" t="s">
        <v>1258</v>
      </c>
      <c r="B174" t="s">
        <v>826</v>
      </c>
      <c r="C174" t="s">
        <v>129</v>
      </c>
      <c r="D174" t="s">
        <v>36</v>
      </c>
      <c r="E174" s="1">
        <v>34767</v>
      </c>
      <c r="F174" s="2">
        <v>160</v>
      </c>
    </row>
    <row r="175" spans="1:6" x14ac:dyDescent="0.45">
      <c r="A175" t="s">
        <v>1259</v>
      </c>
      <c r="B175" t="s">
        <v>117</v>
      </c>
      <c r="C175" t="s">
        <v>220</v>
      </c>
      <c r="D175" t="s">
        <v>9</v>
      </c>
      <c r="E175" s="1">
        <v>34308</v>
      </c>
      <c r="F175" s="2">
        <v>1342.8000000000002</v>
      </c>
    </row>
    <row r="176" spans="1:6" x14ac:dyDescent="0.45">
      <c r="A176" t="s">
        <v>1260</v>
      </c>
      <c r="B176" t="s">
        <v>632</v>
      </c>
      <c r="C176" t="s">
        <v>423</v>
      </c>
      <c r="D176" t="s">
        <v>14</v>
      </c>
      <c r="E176" s="1">
        <v>33517</v>
      </c>
      <c r="F176" s="2">
        <v>128</v>
      </c>
    </row>
    <row r="177" spans="1:6" x14ac:dyDescent="0.45">
      <c r="A177" t="s">
        <v>1261</v>
      </c>
      <c r="B177" t="s">
        <v>632</v>
      </c>
      <c r="C177" t="s">
        <v>617</v>
      </c>
      <c r="D177" t="s">
        <v>15</v>
      </c>
      <c r="E177" s="1">
        <v>35087</v>
      </c>
      <c r="F177" s="2">
        <v>132</v>
      </c>
    </row>
    <row r="178" spans="1:6" x14ac:dyDescent="0.45">
      <c r="A178" t="s">
        <v>1262</v>
      </c>
      <c r="B178" t="s">
        <v>632</v>
      </c>
      <c r="C178" t="s">
        <v>315</v>
      </c>
      <c r="D178" t="s">
        <v>15</v>
      </c>
      <c r="E178" s="1">
        <v>35968</v>
      </c>
      <c r="F178" s="2">
        <v>176</v>
      </c>
    </row>
    <row r="179" spans="1:6" x14ac:dyDescent="0.45">
      <c r="A179" t="s">
        <v>1263</v>
      </c>
      <c r="B179" t="s">
        <v>632</v>
      </c>
      <c r="C179" t="s">
        <v>1068</v>
      </c>
      <c r="D179" t="s">
        <v>11</v>
      </c>
      <c r="E179" s="1">
        <v>36135</v>
      </c>
      <c r="F179" s="2">
        <v>700</v>
      </c>
    </row>
    <row r="180" spans="1:6" x14ac:dyDescent="0.45">
      <c r="A180" t="s">
        <v>1264</v>
      </c>
      <c r="B180" t="s">
        <v>75</v>
      </c>
      <c r="C180" t="s">
        <v>335</v>
      </c>
      <c r="D180" t="s">
        <v>9</v>
      </c>
      <c r="E180" s="1">
        <v>35779</v>
      </c>
      <c r="F180" s="2">
        <v>75</v>
      </c>
    </row>
    <row r="181" spans="1:6" x14ac:dyDescent="0.45">
      <c r="A181" t="s">
        <v>1265</v>
      </c>
      <c r="B181" t="s">
        <v>320</v>
      </c>
      <c r="C181" t="s">
        <v>131</v>
      </c>
      <c r="D181" t="s">
        <v>9</v>
      </c>
      <c r="E181" s="1">
        <v>34464</v>
      </c>
      <c r="F181" s="2">
        <v>25</v>
      </c>
    </row>
    <row r="182" spans="1:6" x14ac:dyDescent="0.45">
      <c r="A182" t="s">
        <v>1266</v>
      </c>
      <c r="B182" t="s">
        <v>1002</v>
      </c>
      <c r="C182" t="s">
        <v>61</v>
      </c>
      <c r="D182" t="s">
        <v>7</v>
      </c>
      <c r="E182" s="1">
        <v>33800</v>
      </c>
      <c r="F182" s="2">
        <v>73</v>
      </c>
    </row>
    <row r="183" spans="1:6" x14ac:dyDescent="0.45">
      <c r="A183" t="s">
        <v>1267</v>
      </c>
      <c r="B183" t="s">
        <v>288</v>
      </c>
      <c r="C183" t="s">
        <v>83</v>
      </c>
      <c r="D183" t="s">
        <v>20</v>
      </c>
      <c r="E183" s="1">
        <v>34631</v>
      </c>
      <c r="F183" s="2">
        <v>95</v>
      </c>
    </row>
    <row r="184" spans="1:6" x14ac:dyDescent="0.45">
      <c r="A184" t="s">
        <v>1268</v>
      </c>
      <c r="B184" t="s">
        <v>288</v>
      </c>
      <c r="C184" t="s">
        <v>289</v>
      </c>
      <c r="D184" t="s">
        <v>9</v>
      </c>
      <c r="E184" s="1">
        <v>34676</v>
      </c>
      <c r="F184" s="2">
        <v>1346.4</v>
      </c>
    </row>
    <row r="185" spans="1:6" x14ac:dyDescent="0.45">
      <c r="A185" t="s">
        <v>1269</v>
      </c>
      <c r="B185" t="s">
        <v>586</v>
      </c>
      <c r="C185" t="s">
        <v>587</v>
      </c>
      <c r="D185" t="s">
        <v>14</v>
      </c>
      <c r="E185" s="1">
        <v>34797</v>
      </c>
      <c r="F185" s="2">
        <v>225</v>
      </c>
    </row>
    <row r="186" spans="1:6" x14ac:dyDescent="0.45">
      <c r="A186" t="s">
        <v>1270</v>
      </c>
      <c r="B186" t="s">
        <v>586</v>
      </c>
      <c r="C186" t="s">
        <v>546</v>
      </c>
      <c r="D186" t="s">
        <v>26</v>
      </c>
      <c r="E186" s="1">
        <v>35373</v>
      </c>
      <c r="F186" s="2">
        <v>325</v>
      </c>
    </row>
    <row r="187" spans="1:6" x14ac:dyDescent="0.45">
      <c r="A187" t="s">
        <v>1271</v>
      </c>
      <c r="B187" t="s">
        <v>586</v>
      </c>
      <c r="C187" t="s">
        <v>766</v>
      </c>
      <c r="D187" t="s">
        <v>26</v>
      </c>
      <c r="E187" s="1">
        <v>35974</v>
      </c>
      <c r="F187" s="2">
        <v>400</v>
      </c>
    </row>
    <row r="188" spans="1:6" x14ac:dyDescent="0.45">
      <c r="A188" t="s">
        <v>1272</v>
      </c>
      <c r="B188" t="s">
        <v>586</v>
      </c>
      <c r="C188" t="s">
        <v>593</v>
      </c>
      <c r="D188" t="s">
        <v>14</v>
      </c>
      <c r="E188" s="1">
        <v>34383</v>
      </c>
      <c r="F188" s="2">
        <v>150</v>
      </c>
    </row>
    <row r="189" spans="1:6" x14ac:dyDescent="0.45">
      <c r="A189" t="s">
        <v>1273</v>
      </c>
      <c r="B189" t="s">
        <v>586</v>
      </c>
      <c r="C189" t="s">
        <v>358</v>
      </c>
      <c r="D189" t="s">
        <v>7</v>
      </c>
      <c r="E189" s="1">
        <v>35196</v>
      </c>
      <c r="F189" s="2">
        <v>56.1</v>
      </c>
    </row>
    <row r="190" spans="1:6" x14ac:dyDescent="0.45">
      <c r="A190" t="s">
        <v>1274</v>
      </c>
      <c r="B190" t="s">
        <v>68</v>
      </c>
      <c r="C190" t="s">
        <v>92</v>
      </c>
      <c r="D190" t="s">
        <v>14</v>
      </c>
      <c r="E190" s="1">
        <v>36494</v>
      </c>
      <c r="F190" s="2">
        <v>160</v>
      </c>
    </row>
    <row r="191" spans="1:6" x14ac:dyDescent="0.45">
      <c r="A191" t="s">
        <v>1275</v>
      </c>
      <c r="B191" t="s">
        <v>68</v>
      </c>
      <c r="C191" t="s">
        <v>69</v>
      </c>
      <c r="D191" t="s">
        <v>11</v>
      </c>
      <c r="E191" s="1">
        <v>33576</v>
      </c>
      <c r="F191" s="2">
        <v>783.75</v>
      </c>
    </row>
    <row r="192" spans="1:6" x14ac:dyDescent="0.45">
      <c r="A192" t="s">
        <v>1276</v>
      </c>
      <c r="B192" t="s">
        <v>663</v>
      </c>
      <c r="C192" t="s">
        <v>664</v>
      </c>
      <c r="D192" t="s">
        <v>14</v>
      </c>
      <c r="E192" s="1">
        <v>33521</v>
      </c>
      <c r="F192" s="2">
        <v>65</v>
      </c>
    </row>
    <row r="193" spans="1:6" x14ac:dyDescent="0.45">
      <c r="A193" t="s">
        <v>1277</v>
      </c>
      <c r="B193" t="s">
        <v>605</v>
      </c>
      <c r="C193" t="s">
        <v>476</v>
      </c>
      <c r="D193" t="s">
        <v>14</v>
      </c>
      <c r="E193" s="1">
        <v>35155</v>
      </c>
      <c r="F193" s="2">
        <v>136</v>
      </c>
    </row>
    <row r="194" spans="1:6" x14ac:dyDescent="0.45">
      <c r="A194" t="s">
        <v>1278</v>
      </c>
      <c r="B194" t="s">
        <v>605</v>
      </c>
      <c r="C194" t="s">
        <v>332</v>
      </c>
      <c r="D194" t="s">
        <v>37</v>
      </c>
      <c r="E194" s="1">
        <v>35320</v>
      </c>
      <c r="F194" s="2">
        <v>257</v>
      </c>
    </row>
    <row r="195" spans="1:6" x14ac:dyDescent="0.45">
      <c r="A195" t="s">
        <v>1279</v>
      </c>
      <c r="B195" t="s">
        <v>642</v>
      </c>
      <c r="C195" t="s">
        <v>537</v>
      </c>
      <c r="D195" t="s">
        <v>48</v>
      </c>
      <c r="E195" s="1">
        <v>34992</v>
      </c>
      <c r="F195" s="2">
        <v>1250</v>
      </c>
    </row>
    <row r="196" spans="1:6" x14ac:dyDescent="0.45">
      <c r="A196" t="s">
        <v>1280</v>
      </c>
      <c r="B196" t="s">
        <v>642</v>
      </c>
      <c r="C196" t="s">
        <v>198</v>
      </c>
      <c r="D196" t="s">
        <v>14</v>
      </c>
      <c r="E196" s="1">
        <v>33901</v>
      </c>
      <c r="F196" s="2">
        <v>55.199999999999996</v>
      </c>
    </row>
    <row r="197" spans="1:6" x14ac:dyDescent="0.45">
      <c r="A197" t="s">
        <v>1281</v>
      </c>
      <c r="B197" t="s">
        <v>642</v>
      </c>
      <c r="C197" t="s">
        <v>302</v>
      </c>
      <c r="D197" t="s">
        <v>41</v>
      </c>
      <c r="E197" s="1">
        <v>33625</v>
      </c>
      <c r="F197" s="2">
        <v>75</v>
      </c>
    </row>
    <row r="198" spans="1:6" x14ac:dyDescent="0.45">
      <c r="A198" t="s">
        <v>1282</v>
      </c>
      <c r="B198" t="s">
        <v>752</v>
      </c>
      <c r="C198" t="s">
        <v>753</v>
      </c>
      <c r="D198" t="s">
        <v>35</v>
      </c>
      <c r="E198" s="1">
        <v>34939</v>
      </c>
      <c r="F198" s="2">
        <v>25</v>
      </c>
    </row>
    <row r="199" spans="1:6" x14ac:dyDescent="0.45">
      <c r="A199" t="s">
        <v>1283</v>
      </c>
      <c r="B199" t="s">
        <v>326</v>
      </c>
      <c r="C199" t="s">
        <v>249</v>
      </c>
      <c r="D199" t="s">
        <v>14</v>
      </c>
      <c r="E199" s="1">
        <v>35319</v>
      </c>
      <c r="F199" s="2">
        <v>66</v>
      </c>
    </row>
    <row r="200" spans="1:6" x14ac:dyDescent="0.45">
      <c r="A200" t="s">
        <v>1284</v>
      </c>
      <c r="B200" t="s">
        <v>326</v>
      </c>
      <c r="C200" t="s">
        <v>327</v>
      </c>
      <c r="D200" t="s">
        <v>9</v>
      </c>
      <c r="E200" s="1">
        <v>33629</v>
      </c>
      <c r="F200" s="2">
        <v>892.80000000000007</v>
      </c>
    </row>
    <row r="201" spans="1:6" x14ac:dyDescent="0.45">
      <c r="A201" t="s">
        <v>1285</v>
      </c>
      <c r="B201" t="s">
        <v>562</v>
      </c>
      <c r="C201" t="s">
        <v>399</v>
      </c>
      <c r="D201" t="s">
        <v>14</v>
      </c>
      <c r="E201" s="1">
        <v>35074</v>
      </c>
      <c r="F201" s="2">
        <v>225</v>
      </c>
    </row>
    <row r="202" spans="1:6" x14ac:dyDescent="0.45">
      <c r="A202" t="s">
        <v>1286</v>
      </c>
      <c r="B202" t="s">
        <v>562</v>
      </c>
      <c r="C202" t="s">
        <v>530</v>
      </c>
      <c r="D202" t="s">
        <v>48</v>
      </c>
      <c r="E202" s="1">
        <v>34576</v>
      </c>
      <c r="F202" s="2">
        <v>109</v>
      </c>
    </row>
    <row r="203" spans="1:6" x14ac:dyDescent="0.45">
      <c r="A203" t="s">
        <v>1287</v>
      </c>
      <c r="B203" t="s">
        <v>427</v>
      </c>
      <c r="C203" t="s">
        <v>428</v>
      </c>
      <c r="D203" t="s">
        <v>37</v>
      </c>
      <c r="E203" s="1">
        <v>34825</v>
      </c>
      <c r="F203" s="2">
        <v>319</v>
      </c>
    </row>
    <row r="204" spans="1:6" x14ac:dyDescent="0.45">
      <c r="A204" t="s">
        <v>1288</v>
      </c>
      <c r="B204" t="s">
        <v>427</v>
      </c>
      <c r="C204" t="s">
        <v>773</v>
      </c>
      <c r="D204" t="s">
        <v>7</v>
      </c>
      <c r="E204" s="1">
        <v>34258</v>
      </c>
      <c r="F204" s="2">
        <v>70</v>
      </c>
    </row>
    <row r="205" spans="1:6" x14ac:dyDescent="0.45">
      <c r="A205" t="s">
        <v>1289</v>
      </c>
      <c r="B205" t="s">
        <v>665</v>
      </c>
      <c r="C205" t="s">
        <v>666</v>
      </c>
      <c r="D205" t="s">
        <v>14</v>
      </c>
      <c r="E205" s="1">
        <v>35908</v>
      </c>
      <c r="F205" s="2">
        <v>64</v>
      </c>
    </row>
    <row r="206" spans="1:6" x14ac:dyDescent="0.45">
      <c r="A206" t="s">
        <v>1290</v>
      </c>
      <c r="B206" t="s">
        <v>980</v>
      </c>
      <c r="C206" t="s">
        <v>470</v>
      </c>
      <c r="D206" t="s">
        <v>17</v>
      </c>
      <c r="E206" s="1">
        <v>36468</v>
      </c>
      <c r="F206" s="2">
        <v>450</v>
      </c>
    </row>
    <row r="207" spans="1:6" x14ac:dyDescent="0.45">
      <c r="A207" t="s">
        <v>1291</v>
      </c>
      <c r="B207" t="s">
        <v>980</v>
      </c>
      <c r="C207" t="s">
        <v>85</v>
      </c>
      <c r="D207" t="s">
        <v>20</v>
      </c>
      <c r="E207" s="1">
        <v>33575</v>
      </c>
      <c r="F207" s="2">
        <v>83</v>
      </c>
    </row>
    <row r="208" spans="1:6" x14ac:dyDescent="0.45">
      <c r="A208" t="s">
        <v>1292</v>
      </c>
      <c r="B208" t="s">
        <v>536</v>
      </c>
      <c r="C208" t="s">
        <v>1037</v>
      </c>
      <c r="D208" t="s">
        <v>29</v>
      </c>
      <c r="E208" s="1">
        <v>34189</v>
      </c>
      <c r="F208" s="2">
        <v>200</v>
      </c>
    </row>
    <row r="209" spans="1:6" x14ac:dyDescent="0.45">
      <c r="A209" t="s">
        <v>1293</v>
      </c>
      <c r="B209" t="s">
        <v>536</v>
      </c>
      <c r="C209" t="s">
        <v>527</v>
      </c>
      <c r="D209" t="s">
        <v>48</v>
      </c>
      <c r="E209" s="1">
        <v>34977</v>
      </c>
      <c r="F209" s="2">
        <v>96</v>
      </c>
    </row>
    <row r="210" spans="1:6" x14ac:dyDescent="0.45">
      <c r="A210" t="s">
        <v>1294</v>
      </c>
      <c r="B210" t="s">
        <v>234</v>
      </c>
      <c r="C210" t="s">
        <v>573</v>
      </c>
      <c r="D210" t="s">
        <v>48</v>
      </c>
      <c r="E210" s="1">
        <v>36051</v>
      </c>
      <c r="F210" s="2">
        <v>220</v>
      </c>
    </row>
    <row r="211" spans="1:6" x14ac:dyDescent="0.45">
      <c r="A211" t="s">
        <v>1295</v>
      </c>
      <c r="B211" t="s">
        <v>234</v>
      </c>
      <c r="C211" t="s">
        <v>235</v>
      </c>
      <c r="D211" t="s">
        <v>9</v>
      </c>
      <c r="E211" s="1">
        <v>34848</v>
      </c>
      <c r="F211" s="2">
        <v>25</v>
      </c>
    </row>
    <row r="212" spans="1:6" x14ac:dyDescent="0.45">
      <c r="A212" t="s">
        <v>1296</v>
      </c>
      <c r="B212" t="s">
        <v>477</v>
      </c>
      <c r="C212" t="s">
        <v>478</v>
      </c>
      <c r="D212" t="s">
        <v>48</v>
      </c>
      <c r="E212" s="1">
        <v>34397</v>
      </c>
      <c r="F212" s="2">
        <v>99</v>
      </c>
    </row>
    <row r="213" spans="1:6" x14ac:dyDescent="0.45">
      <c r="A213" t="s">
        <v>1297</v>
      </c>
      <c r="B213" t="s">
        <v>105</v>
      </c>
      <c r="C213" t="s">
        <v>960</v>
      </c>
      <c r="D213" t="s">
        <v>22</v>
      </c>
      <c r="E213" s="1">
        <v>33565</v>
      </c>
      <c r="F213" s="2">
        <v>90</v>
      </c>
    </row>
    <row r="214" spans="1:6" x14ac:dyDescent="0.45">
      <c r="A214" t="s">
        <v>1298</v>
      </c>
      <c r="B214" t="s">
        <v>105</v>
      </c>
      <c r="C214" t="s">
        <v>200</v>
      </c>
      <c r="D214" t="s">
        <v>9</v>
      </c>
      <c r="E214" s="1">
        <v>35543</v>
      </c>
      <c r="F214" s="2">
        <v>920</v>
      </c>
    </row>
    <row r="215" spans="1:6" x14ac:dyDescent="0.45">
      <c r="A215" t="s">
        <v>1299</v>
      </c>
      <c r="B215" t="s">
        <v>957</v>
      </c>
      <c r="C215" t="s">
        <v>559</v>
      </c>
      <c r="D215" t="s">
        <v>5</v>
      </c>
      <c r="E215" s="1">
        <v>35434</v>
      </c>
      <c r="F215" s="2">
        <v>90</v>
      </c>
    </row>
    <row r="216" spans="1:6" x14ac:dyDescent="0.45">
      <c r="A216" t="s">
        <v>1300</v>
      </c>
      <c r="B216" t="s">
        <v>1060</v>
      </c>
      <c r="C216" t="s">
        <v>533</v>
      </c>
      <c r="D216" t="s">
        <v>45</v>
      </c>
      <c r="E216" s="1">
        <v>35706</v>
      </c>
      <c r="F216" s="2">
        <v>136</v>
      </c>
    </row>
    <row r="217" spans="1:6" x14ac:dyDescent="0.45">
      <c r="A217" t="s">
        <v>1301</v>
      </c>
      <c r="B217" t="s">
        <v>692</v>
      </c>
      <c r="C217" t="s">
        <v>307</v>
      </c>
      <c r="D217" t="s">
        <v>14</v>
      </c>
      <c r="E217" s="1">
        <v>34719</v>
      </c>
      <c r="F217" s="2">
        <v>225</v>
      </c>
    </row>
    <row r="218" spans="1:6" x14ac:dyDescent="0.45">
      <c r="A218" t="s">
        <v>1302</v>
      </c>
      <c r="B218" t="s">
        <v>613</v>
      </c>
      <c r="C218" t="s">
        <v>350</v>
      </c>
      <c r="D218" t="s">
        <v>14</v>
      </c>
      <c r="E218" s="1">
        <v>33498</v>
      </c>
      <c r="F218" s="2">
        <v>225</v>
      </c>
    </row>
    <row r="219" spans="1:6" x14ac:dyDescent="0.45">
      <c r="A219" t="s">
        <v>1303</v>
      </c>
      <c r="B219" t="s">
        <v>613</v>
      </c>
      <c r="C219" t="s">
        <v>127</v>
      </c>
      <c r="D219" t="s">
        <v>29</v>
      </c>
      <c r="E219" s="1">
        <v>36426</v>
      </c>
      <c r="F219" s="2">
        <v>160</v>
      </c>
    </row>
    <row r="220" spans="1:6" x14ac:dyDescent="0.45">
      <c r="A220" t="s">
        <v>1304</v>
      </c>
      <c r="B220" t="s">
        <v>164</v>
      </c>
      <c r="C220" t="s">
        <v>372</v>
      </c>
      <c r="D220" t="s">
        <v>9</v>
      </c>
      <c r="E220" s="1">
        <v>33419</v>
      </c>
      <c r="F220" s="2">
        <v>25</v>
      </c>
    </row>
    <row r="221" spans="1:6" x14ac:dyDescent="0.45">
      <c r="A221" t="s">
        <v>1305</v>
      </c>
      <c r="B221" t="s">
        <v>164</v>
      </c>
      <c r="C221" t="s">
        <v>165</v>
      </c>
      <c r="D221" t="s">
        <v>9</v>
      </c>
      <c r="E221" s="1">
        <v>33455</v>
      </c>
      <c r="F221" s="2">
        <v>778.05</v>
      </c>
    </row>
    <row r="222" spans="1:6" x14ac:dyDescent="0.45">
      <c r="A222" t="s">
        <v>1306</v>
      </c>
      <c r="B222" t="s">
        <v>164</v>
      </c>
      <c r="C222" t="s">
        <v>864</v>
      </c>
      <c r="D222" t="s">
        <v>13</v>
      </c>
      <c r="E222" s="1">
        <v>35522</v>
      </c>
      <c r="F222" s="2">
        <v>692</v>
      </c>
    </row>
    <row r="223" spans="1:6" x14ac:dyDescent="0.45">
      <c r="A223" t="s">
        <v>1307</v>
      </c>
      <c r="B223" t="s">
        <v>916</v>
      </c>
      <c r="C223" t="s">
        <v>758</v>
      </c>
      <c r="D223" t="s">
        <v>39</v>
      </c>
      <c r="E223" s="1">
        <v>32799</v>
      </c>
      <c r="F223" s="2">
        <v>250</v>
      </c>
    </row>
    <row r="224" spans="1:6" x14ac:dyDescent="0.45">
      <c r="A224" t="s">
        <v>1308</v>
      </c>
      <c r="B224" t="s">
        <v>1043</v>
      </c>
      <c r="C224" t="s">
        <v>285</v>
      </c>
      <c r="D224" t="s">
        <v>37</v>
      </c>
      <c r="E224" s="1">
        <v>30221</v>
      </c>
      <c r="F224" s="2">
        <v>167</v>
      </c>
    </row>
    <row r="225" spans="1:6" x14ac:dyDescent="0.45">
      <c r="A225" t="s">
        <v>1309</v>
      </c>
      <c r="B225" t="s">
        <v>318</v>
      </c>
      <c r="C225" t="s">
        <v>319</v>
      </c>
      <c r="D225" t="s">
        <v>9</v>
      </c>
      <c r="E225" s="1">
        <v>31181</v>
      </c>
      <c r="F225" s="2">
        <v>25</v>
      </c>
    </row>
    <row r="226" spans="1:6" x14ac:dyDescent="0.45">
      <c r="A226" t="s">
        <v>1310</v>
      </c>
      <c r="B226" t="s">
        <v>318</v>
      </c>
      <c r="C226" t="s">
        <v>1001</v>
      </c>
      <c r="D226" t="s">
        <v>54</v>
      </c>
      <c r="E226" s="1">
        <v>29863</v>
      </c>
      <c r="F226" s="2">
        <v>115</v>
      </c>
    </row>
    <row r="227" spans="1:6" x14ac:dyDescent="0.45">
      <c r="A227" t="s">
        <v>1311</v>
      </c>
      <c r="B227" t="s">
        <v>1047</v>
      </c>
      <c r="C227" t="s">
        <v>865</v>
      </c>
      <c r="D227" t="s">
        <v>33</v>
      </c>
      <c r="E227" s="1">
        <v>30713</v>
      </c>
      <c r="F227" s="2">
        <v>111</v>
      </c>
    </row>
    <row r="228" spans="1:6" x14ac:dyDescent="0.45">
      <c r="A228" t="s">
        <v>1312</v>
      </c>
      <c r="B228" t="s">
        <v>811</v>
      </c>
      <c r="C228" t="s">
        <v>760</v>
      </c>
      <c r="D228" t="s">
        <v>46</v>
      </c>
      <c r="E228" s="1">
        <v>30010</v>
      </c>
      <c r="F228" s="2">
        <v>58.5</v>
      </c>
    </row>
    <row r="229" spans="1:6" x14ac:dyDescent="0.45">
      <c r="A229" t="s">
        <v>1313</v>
      </c>
      <c r="B229" t="s">
        <v>925</v>
      </c>
      <c r="C229" t="s">
        <v>926</v>
      </c>
      <c r="D229" t="s">
        <v>30</v>
      </c>
      <c r="E229" s="1">
        <v>31159</v>
      </c>
      <c r="F229" s="2">
        <v>70</v>
      </c>
    </row>
    <row r="230" spans="1:6" x14ac:dyDescent="0.45">
      <c r="A230" t="s">
        <v>1314</v>
      </c>
      <c r="B230" t="s">
        <v>458</v>
      </c>
      <c r="C230" t="s">
        <v>161</v>
      </c>
      <c r="D230" t="s">
        <v>37</v>
      </c>
      <c r="E230" s="1">
        <v>31211</v>
      </c>
      <c r="F230" s="2">
        <v>385</v>
      </c>
    </row>
    <row r="231" spans="1:6" x14ac:dyDescent="0.45">
      <c r="A231" t="s">
        <v>1315</v>
      </c>
      <c r="B231" t="s">
        <v>441</v>
      </c>
      <c r="C231" t="s">
        <v>358</v>
      </c>
      <c r="D231" t="s">
        <v>37</v>
      </c>
      <c r="E231" s="1">
        <v>30294</v>
      </c>
      <c r="F231" s="2">
        <v>199</v>
      </c>
    </row>
    <row r="232" spans="1:6" x14ac:dyDescent="0.45">
      <c r="A232" t="s">
        <v>1316</v>
      </c>
      <c r="B232" t="s">
        <v>444</v>
      </c>
      <c r="C232" t="s">
        <v>171</v>
      </c>
      <c r="D232" t="s">
        <v>43</v>
      </c>
      <c r="E232" s="1">
        <v>30934</v>
      </c>
      <c r="F232" s="2">
        <v>162</v>
      </c>
    </row>
    <row r="233" spans="1:6" x14ac:dyDescent="0.45">
      <c r="A233" t="s">
        <v>1317</v>
      </c>
      <c r="B233" t="s">
        <v>444</v>
      </c>
      <c r="C233" t="s">
        <v>429</v>
      </c>
      <c r="D233" t="s">
        <v>37</v>
      </c>
      <c r="E233" s="1">
        <v>29856</v>
      </c>
      <c r="F233" s="2">
        <v>302</v>
      </c>
    </row>
    <row r="234" spans="1:6" x14ac:dyDescent="0.45">
      <c r="A234" t="s">
        <v>1318</v>
      </c>
      <c r="B234" t="s">
        <v>444</v>
      </c>
      <c r="C234" t="s">
        <v>445</v>
      </c>
      <c r="D234" t="s">
        <v>37</v>
      </c>
      <c r="E234" s="1">
        <v>30415</v>
      </c>
      <c r="F234" s="2">
        <v>121</v>
      </c>
    </row>
    <row r="235" spans="1:6" x14ac:dyDescent="0.45">
      <c r="A235" t="s">
        <v>1319</v>
      </c>
      <c r="B235" t="s">
        <v>166</v>
      </c>
      <c r="C235" t="s">
        <v>137</v>
      </c>
      <c r="D235" t="s">
        <v>21</v>
      </c>
      <c r="E235" s="1">
        <v>32797</v>
      </c>
      <c r="F235" s="2">
        <v>95</v>
      </c>
    </row>
    <row r="236" spans="1:6" x14ac:dyDescent="0.45">
      <c r="A236" t="s">
        <v>1320</v>
      </c>
      <c r="B236" t="s">
        <v>166</v>
      </c>
      <c r="C236" t="s">
        <v>167</v>
      </c>
      <c r="D236" t="s">
        <v>9</v>
      </c>
      <c r="E236" s="1">
        <v>30131</v>
      </c>
      <c r="F236" s="2">
        <v>55</v>
      </c>
    </row>
    <row r="237" spans="1:6" x14ac:dyDescent="0.45">
      <c r="A237" t="s">
        <v>1321</v>
      </c>
      <c r="B237" t="s">
        <v>166</v>
      </c>
      <c r="C237" t="s">
        <v>771</v>
      </c>
      <c r="D237" t="s">
        <v>18</v>
      </c>
      <c r="E237" s="1">
        <v>30751</v>
      </c>
      <c r="F237" s="2">
        <v>164</v>
      </c>
    </row>
    <row r="238" spans="1:6" x14ac:dyDescent="0.45">
      <c r="A238" t="s">
        <v>1322</v>
      </c>
      <c r="B238" t="s">
        <v>805</v>
      </c>
      <c r="C238" t="s">
        <v>61</v>
      </c>
      <c r="D238" t="s">
        <v>32</v>
      </c>
      <c r="E238" s="1">
        <v>31581</v>
      </c>
      <c r="F238" s="2">
        <v>97</v>
      </c>
    </row>
    <row r="239" spans="1:6" x14ac:dyDescent="0.45">
      <c r="A239" t="s">
        <v>1323</v>
      </c>
      <c r="B239" t="s">
        <v>805</v>
      </c>
      <c r="C239" t="s">
        <v>572</v>
      </c>
      <c r="D239" t="s">
        <v>27</v>
      </c>
      <c r="E239" s="1">
        <v>31437</v>
      </c>
      <c r="F239" s="2">
        <v>425</v>
      </c>
    </row>
    <row r="240" spans="1:6" x14ac:dyDescent="0.45">
      <c r="A240" t="s">
        <v>1324</v>
      </c>
      <c r="B240" t="s">
        <v>120</v>
      </c>
      <c r="C240" t="s">
        <v>121</v>
      </c>
      <c r="D240" t="s">
        <v>17</v>
      </c>
      <c r="E240" s="1">
        <v>31471</v>
      </c>
      <c r="F240" s="2">
        <v>175</v>
      </c>
    </row>
    <row r="241" spans="1:6" x14ac:dyDescent="0.45">
      <c r="A241" t="s">
        <v>1325</v>
      </c>
      <c r="B241" t="s">
        <v>144</v>
      </c>
      <c r="C241" t="s">
        <v>145</v>
      </c>
      <c r="D241" t="s">
        <v>5</v>
      </c>
      <c r="E241" s="1">
        <v>30034</v>
      </c>
      <c r="F241" s="2">
        <v>160</v>
      </c>
    </row>
    <row r="242" spans="1:6" x14ac:dyDescent="0.45">
      <c r="A242" t="s">
        <v>1326</v>
      </c>
      <c r="B242" t="s">
        <v>321</v>
      </c>
      <c r="C242" t="s">
        <v>192</v>
      </c>
      <c r="D242" t="s">
        <v>34</v>
      </c>
      <c r="E242" s="1">
        <v>31833</v>
      </c>
      <c r="F242" s="2">
        <v>457</v>
      </c>
    </row>
    <row r="243" spans="1:6" x14ac:dyDescent="0.45">
      <c r="A243" t="s">
        <v>1327</v>
      </c>
      <c r="B243" t="s">
        <v>321</v>
      </c>
      <c r="C243" t="s">
        <v>322</v>
      </c>
      <c r="D243" t="s">
        <v>9</v>
      </c>
      <c r="E243" s="1">
        <v>30677</v>
      </c>
      <c r="F243" s="2">
        <v>796</v>
      </c>
    </row>
    <row r="244" spans="1:6" x14ac:dyDescent="0.45">
      <c r="A244" t="s">
        <v>1328</v>
      </c>
      <c r="B244" t="s">
        <v>764</v>
      </c>
      <c r="C244" t="s">
        <v>765</v>
      </c>
      <c r="D244" t="s">
        <v>18</v>
      </c>
      <c r="E244" s="1">
        <v>32400</v>
      </c>
      <c r="F244" s="2">
        <v>112</v>
      </c>
    </row>
    <row r="245" spans="1:6" x14ac:dyDescent="0.45">
      <c r="A245" t="s">
        <v>1329</v>
      </c>
      <c r="B245" t="s">
        <v>126</v>
      </c>
      <c r="C245" t="s">
        <v>447</v>
      </c>
      <c r="D245" t="s">
        <v>21</v>
      </c>
      <c r="E245" s="1">
        <v>29924</v>
      </c>
      <c r="F245" s="2">
        <v>84</v>
      </c>
    </row>
    <row r="246" spans="1:6" x14ac:dyDescent="0.45">
      <c r="A246" t="s">
        <v>1330</v>
      </c>
      <c r="B246" t="s">
        <v>126</v>
      </c>
      <c r="C246" t="s">
        <v>127</v>
      </c>
      <c r="D246" t="s">
        <v>24</v>
      </c>
      <c r="E246" s="1">
        <v>30346</v>
      </c>
      <c r="F246" s="2">
        <v>75</v>
      </c>
    </row>
    <row r="247" spans="1:6" x14ac:dyDescent="0.45">
      <c r="A247" t="s">
        <v>1331</v>
      </c>
      <c r="B247" t="s">
        <v>584</v>
      </c>
      <c r="C247" t="s">
        <v>585</v>
      </c>
      <c r="D247" t="s">
        <v>48</v>
      </c>
      <c r="E247" s="1">
        <v>30279</v>
      </c>
      <c r="F247" s="2">
        <v>152</v>
      </c>
    </row>
    <row r="248" spans="1:6" x14ac:dyDescent="0.45">
      <c r="A248" t="s">
        <v>1332</v>
      </c>
      <c r="B248" t="s">
        <v>584</v>
      </c>
      <c r="C248" t="s">
        <v>698</v>
      </c>
      <c r="D248" t="s">
        <v>35</v>
      </c>
      <c r="E248" s="1">
        <v>30671</v>
      </c>
      <c r="F248" s="2">
        <v>125</v>
      </c>
    </row>
    <row r="249" spans="1:6" x14ac:dyDescent="0.45">
      <c r="A249" t="s">
        <v>1333</v>
      </c>
      <c r="B249" t="s">
        <v>565</v>
      </c>
      <c r="C249" t="s">
        <v>566</v>
      </c>
      <c r="D249" t="s">
        <v>48</v>
      </c>
      <c r="E249" s="1">
        <v>30382</v>
      </c>
      <c r="F249" s="2">
        <v>243</v>
      </c>
    </row>
    <row r="250" spans="1:6" x14ac:dyDescent="0.45">
      <c r="A250" t="s">
        <v>1334</v>
      </c>
      <c r="B250" t="s">
        <v>607</v>
      </c>
      <c r="C250" t="s">
        <v>608</v>
      </c>
      <c r="D250" t="s">
        <v>14</v>
      </c>
      <c r="E250" s="1">
        <v>31362</v>
      </c>
      <c r="F250" s="2">
        <v>90</v>
      </c>
    </row>
    <row r="251" spans="1:6" x14ac:dyDescent="0.45">
      <c r="A251" t="s">
        <v>1335</v>
      </c>
      <c r="B251" t="s">
        <v>66</v>
      </c>
      <c r="C251" t="s">
        <v>67</v>
      </c>
      <c r="D251" t="s">
        <v>9</v>
      </c>
      <c r="E251" s="1">
        <v>32339</v>
      </c>
      <c r="F251" s="2">
        <v>70</v>
      </c>
    </row>
    <row r="252" spans="1:6" x14ac:dyDescent="0.45">
      <c r="A252" t="s">
        <v>1336</v>
      </c>
      <c r="B252" t="s">
        <v>66</v>
      </c>
      <c r="C252" t="s">
        <v>429</v>
      </c>
      <c r="D252" t="s">
        <v>37</v>
      </c>
      <c r="E252" s="1">
        <v>30551</v>
      </c>
      <c r="F252" s="2">
        <v>124</v>
      </c>
    </row>
    <row r="253" spans="1:6" x14ac:dyDescent="0.45">
      <c r="A253" t="s">
        <v>1337</v>
      </c>
      <c r="B253" t="s">
        <v>66</v>
      </c>
      <c r="C253" t="s">
        <v>71</v>
      </c>
      <c r="D253" t="s">
        <v>9</v>
      </c>
      <c r="E253" s="1">
        <v>30218</v>
      </c>
      <c r="F253" s="2">
        <v>659</v>
      </c>
    </row>
    <row r="254" spans="1:6" x14ac:dyDescent="0.45">
      <c r="A254" t="s">
        <v>1338</v>
      </c>
      <c r="B254" t="s">
        <v>1031</v>
      </c>
      <c r="C254" t="s">
        <v>838</v>
      </c>
      <c r="D254" t="s">
        <v>45</v>
      </c>
      <c r="E254" s="1">
        <v>30235</v>
      </c>
      <c r="F254" s="2">
        <v>68</v>
      </c>
    </row>
    <row r="255" spans="1:6" x14ac:dyDescent="0.45">
      <c r="A255" t="s">
        <v>1339</v>
      </c>
      <c r="B255" t="s">
        <v>479</v>
      </c>
      <c r="C255" t="s">
        <v>212</v>
      </c>
      <c r="D255" t="s">
        <v>28</v>
      </c>
      <c r="E255" s="1">
        <v>31907</v>
      </c>
      <c r="F255" s="2">
        <v>206</v>
      </c>
    </row>
    <row r="256" spans="1:6" x14ac:dyDescent="0.45">
      <c r="A256" t="s">
        <v>1340</v>
      </c>
      <c r="B256" t="s">
        <v>479</v>
      </c>
      <c r="C256" t="s">
        <v>480</v>
      </c>
      <c r="D256" t="s">
        <v>48</v>
      </c>
      <c r="E256" s="1">
        <v>31564</v>
      </c>
      <c r="F256" s="2">
        <v>101</v>
      </c>
    </row>
    <row r="257" spans="1:6" x14ac:dyDescent="0.45">
      <c r="A257" t="s">
        <v>1341</v>
      </c>
      <c r="B257" t="s">
        <v>339</v>
      </c>
      <c r="C257" t="s">
        <v>340</v>
      </c>
      <c r="D257" t="s">
        <v>9</v>
      </c>
      <c r="E257" s="1">
        <v>31290</v>
      </c>
      <c r="F257" s="2">
        <v>25</v>
      </c>
    </row>
    <row r="258" spans="1:6" x14ac:dyDescent="0.45">
      <c r="A258" t="s">
        <v>1342</v>
      </c>
      <c r="B258" t="s">
        <v>339</v>
      </c>
      <c r="C258" t="s">
        <v>247</v>
      </c>
      <c r="D258" t="s">
        <v>18</v>
      </c>
      <c r="E258" s="1">
        <v>32383</v>
      </c>
      <c r="F258" s="2">
        <v>322</v>
      </c>
    </row>
    <row r="259" spans="1:6" x14ac:dyDescent="0.45">
      <c r="A259" t="s">
        <v>1343</v>
      </c>
      <c r="B259" t="s">
        <v>1062</v>
      </c>
      <c r="C259" t="s">
        <v>1063</v>
      </c>
      <c r="D259" t="s">
        <v>53</v>
      </c>
      <c r="E259" s="1">
        <v>32173</v>
      </c>
      <c r="F259" s="2">
        <v>180</v>
      </c>
    </row>
    <row r="260" spans="1:6" x14ac:dyDescent="0.45">
      <c r="A260" t="s">
        <v>1344</v>
      </c>
      <c r="B260" t="s">
        <v>1036</v>
      </c>
      <c r="C260" t="s">
        <v>249</v>
      </c>
      <c r="D260" t="s">
        <v>53</v>
      </c>
      <c r="E260" s="1">
        <v>30825</v>
      </c>
      <c r="F260" s="2">
        <v>160</v>
      </c>
    </row>
    <row r="261" spans="1:6" x14ac:dyDescent="0.45">
      <c r="A261" t="s">
        <v>1345</v>
      </c>
      <c r="B261" t="s">
        <v>195</v>
      </c>
      <c r="C261" t="s">
        <v>196</v>
      </c>
      <c r="D261" t="s">
        <v>9</v>
      </c>
      <c r="E261" s="1">
        <v>30666</v>
      </c>
      <c r="F261" s="2">
        <v>1331.8400000000001</v>
      </c>
    </row>
    <row r="262" spans="1:6" x14ac:dyDescent="0.45">
      <c r="A262" t="s">
        <v>1346</v>
      </c>
      <c r="B262" t="s">
        <v>195</v>
      </c>
      <c r="C262" t="s">
        <v>769</v>
      </c>
      <c r="D262" t="s">
        <v>31</v>
      </c>
      <c r="E262" s="1">
        <v>32838</v>
      </c>
      <c r="F262" s="2">
        <v>54</v>
      </c>
    </row>
    <row r="263" spans="1:6" x14ac:dyDescent="0.45">
      <c r="A263" t="s">
        <v>1347</v>
      </c>
      <c r="B263" t="s">
        <v>305</v>
      </c>
      <c r="C263" t="s">
        <v>109</v>
      </c>
      <c r="D263" t="s">
        <v>9</v>
      </c>
      <c r="E263" s="1">
        <v>31770</v>
      </c>
      <c r="F263" s="2">
        <v>25</v>
      </c>
    </row>
    <row r="264" spans="1:6" x14ac:dyDescent="0.45">
      <c r="A264" t="s">
        <v>1348</v>
      </c>
      <c r="B264" t="s">
        <v>138</v>
      </c>
      <c r="C264" t="s">
        <v>155</v>
      </c>
      <c r="D264" t="s">
        <v>9</v>
      </c>
      <c r="E264" s="1">
        <v>31494</v>
      </c>
      <c r="F264" s="2">
        <v>914.40000000000009</v>
      </c>
    </row>
    <row r="265" spans="1:6" x14ac:dyDescent="0.45">
      <c r="A265" t="s">
        <v>1349</v>
      </c>
      <c r="B265" t="s">
        <v>138</v>
      </c>
      <c r="C265" t="s">
        <v>139</v>
      </c>
      <c r="D265" t="s">
        <v>31</v>
      </c>
      <c r="E265" s="1">
        <v>29858</v>
      </c>
      <c r="F265" s="2">
        <v>150</v>
      </c>
    </row>
    <row r="266" spans="1:6" x14ac:dyDescent="0.45">
      <c r="A266" t="s">
        <v>1350</v>
      </c>
      <c r="B266" t="s">
        <v>744</v>
      </c>
      <c r="C266" t="s">
        <v>675</v>
      </c>
      <c r="D266" t="s">
        <v>35</v>
      </c>
      <c r="E266" s="1">
        <v>31302</v>
      </c>
      <c r="F266" s="2">
        <v>1773.5199999999998</v>
      </c>
    </row>
    <row r="267" spans="1:6" x14ac:dyDescent="0.45">
      <c r="A267" t="s">
        <v>1351</v>
      </c>
      <c r="B267" t="s">
        <v>175</v>
      </c>
      <c r="C267" t="s">
        <v>178</v>
      </c>
      <c r="D267" t="s">
        <v>9</v>
      </c>
      <c r="E267" s="1">
        <v>30845</v>
      </c>
      <c r="F267" s="2">
        <v>225</v>
      </c>
    </row>
    <row r="268" spans="1:6" x14ac:dyDescent="0.45">
      <c r="A268" t="s">
        <v>1352</v>
      </c>
      <c r="B268" t="s">
        <v>175</v>
      </c>
      <c r="C268" t="s">
        <v>176</v>
      </c>
      <c r="D268" t="s">
        <v>9</v>
      </c>
      <c r="E268" s="1">
        <v>32430</v>
      </c>
      <c r="F268" s="2">
        <v>25</v>
      </c>
    </row>
    <row r="269" spans="1:6" x14ac:dyDescent="0.45">
      <c r="A269" t="s">
        <v>1353</v>
      </c>
      <c r="B269" t="s">
        <v>331</v>
      </c>
      <c r="C269" t="s">
        <v>332</v>
      </c>
      <c r="D269" t="s">
        <v>9</v>
      </c>
      <c r="E269" s="1">
        <v>31028</v>
      </c>
      <c r="F269" s="2">
        <v>25</v>
      </c>
    </row>
    <row r="270" spans="1:6" x14ac:dyDescent="0.45">
      <c r="A270" t="s">
        <v>1354</v>
      </c>
      <c r="B270" t="s">
        <v>331</v>
      </c>
      <c r="C270" t="s">
        <v>762</v>
      </c>
      <c r="D270" t="s">
        <v>18</v>
      </c>
      <c r="E270" s="1">
        <v>32786</v>
      </c>
      <c r="F270" s="2">
        <v>205</v>
      </c>
    </row>
    <row r="271" spans="1:6" x14ac:dyDescent="0.45">
      <c r="A271" t="s">
        <v>1355</v>
      </c>
      <c r="B271" t="s">
        <v>911</v>
      </c>
      <c r="C271" t="s">
        <v>912</v>
      </c>
      <c r="D271" t="s">
        <v>44</v>
      </c>
      <c r="E271" s="1">
        <v>30807</v>
      </c>
      <c r="F271" s="2">
        <v>113</v>
      </c>
    </row>
    <row r="272" spans="1:6" x14ac:dyDescent="0.45">
      <c r="A272" t="s">
        <v>1356</v>
      </c>
      <c r="B272" t="s">
        <v>1038</v>
      </c>
      <c r="C272" t="s">
        <v>681</v>
      </c>
      <c r="D272" t="s">
        <v>13</v>
      </c>
      <c r="E272" s="1">
        <v>31807</v>
      </c>
      <c r="F272" s="2">
        <v>601</v>
      </c>
    </row>
    <row r="273" spans="1:6" x14ac:dyDescent="0.45">
      <c r="A273" t="s">
        <v>1357</v>
      </c>
      <c r="B273" t="s">
        <v>351</v>
      </c>
      <c r="C273" t="s">
        <v>738</v>
      </c>
      <c r="D273" t="s">
        <v>35</v>
      </c>
      <c r="E273" s="1">
        <v>30980</v>
      </c>
      <c r="F273" s="2">
        <v>25</v>
      </c>
    </row>
    <row r="274" spans="1:6" x14ac:dyDescent="0.45">
      <c r="A274" t="s">
        <v>1358</v>
      </c>
      <c r="B274" t="s">
        <v>351</v>
      </c>
      <c r="C274" t="s">
        <v>155</v>
      </c>
      <c r="D274" t="s">
        <v>9</v>
      </c>
      <c r="E274" s="1">
        <v>29816</v>
      </c>
      <c r="F274" s="2">
        <v>25</v>
      </c>
    </row>
    <row r="275" spans="1:6" x14ac:dyDescent="0.45">
      <c r="A275" t="s">
        <v>1359</v>
      </c>
      <c r="B275" t="s">
        <v>756</v>
      </c>
      <c r="C275" t="s">
        <v>491</v>
      </c>
      <c r="D275" t="s">
        <v>18</v>
      </c>
      <c r="E275" s="1">
        <v>29644</v>
      </c>
      <c r="F275" s="2">
        <v>134</v>
      </c>
    </row>
    <row r="276" spans="1:6" x14ac:dyDescent="0.45">
      <c r="A276" t="s">
        <v>1360</v>
      </c>
      <c r="B276" t="s">
        <v>508</v>
      </c>
      <c r="C276" t="s">
        <v>71</v>
      </c>
      <c r="D276" t="s">
        <v>48</v>
      </c>
      <c r="E276" s="1">
        <v>29606</v>
      </c>
      <c r="F276" s="2">
        <v>65</v>
      </c>
    </row>
    <row r="277" spans="1:6" x14ac:dyDescent="0.45">
      <c r="A277" t="s">
        <v>1361</v>
      </c>
      <c r="B277" t="s">
        <v>759</v>
      </c>
      <c r="C277" t="s">
        <v>760</v>
      </c>
      <c r="D277" t="s">
        <v>18</v>
      </c>
      <c r="E277" s="1">
        <v>30860</v>
      </c>
      <c r="F277" s="2">
        <v>264</v>
      </c>
    </row>
    <row r="278" spans="1:6" x14ac:dyDescent="0.45">
      <c r="A278" t="s">
        <v>1362</v>
      </c>
      <c r="B278" t="s">
        <v>759</v>
      </c>
      <c r="C278" t="s">
        <v>874</v>
      </c>
      <c r="D278" t="s">
        <v>52</v>
      </c>
      <c r="E278" s="1">
        <v>32267</v>
      </c>
      <c r="F278" s="2">
        <v>251</v>
      </c>
    </row>
    <row r="279" spans="1:6" x14ac:dyDescent="0.45">
      <c r="A279" t="s">
        <v>1363</v>
      </c>
      <c r="B279" t="s">
        <v>822</v>
      </c>
      <c r="C279" t="s">
        <v>823</v>
      </c>
      <c r="D279" t="s">
        <v>41</v>
      </c>
      <c r="E279" s="1">
        <v>30780</v>
      </c>
      <c r="F279" s="2">
        <v>57</v>
      </c>
    </row>
    <row r="280" spans="1:6" x14ac:dyDescent="0.45">
      <c r="A280" t="s">
        <v>1364</v>
      </c>
      <c r="B280" t="s">
        <v>1027</v>
      </c>
      <c r="C280" t="s">
        <v>978</v>
      </c>
      <c r="D280" t="s">
        <v>20</v>
      </c>
      <c r="E280" s="1">
        <v>29769</v>
      </c>
      <c r="F280" s="2">
        <v>64</v>
      </c>
    </row>
    <row r="281" spans="1:6" x14ac:dyDescent="0.45">
      <c r="A281" t="s">
        <v>1365</v>
      </c>
      <c r="B281" t="s">
        <v>872</v>
      </c>
      <c r="C281" t="s">
        <v>633</v>
      </c>
      <c r="D281" t="s">
        <v>9</v>
      </c>
      <c r="E281" s="1">
        <v>31579</v>
      </c>
      <c r="F281" s="2">
        <v>125</v>
      </c>
    </row>
    <row r="282" spans="1:6" x14ac:dyDescent="0.45">
      <c r="A282" t="s">
        <v>1366</v>
      </c>
      <c r="B282" t="s">
        <v>790</v>
      </c>
      <c r="C282" t="s">
        <v>397</v>
      </c>
      <c r="D282" t="s">
        <v>34</v>
      </c>
      <c r="E282" s="1">
        <v>32416</v>
      </c>
      <c r="F282" s="2">
        <v>259</v>
      </c>
    </row>
    <row r="283" spans="1:6" x14ac:dyDescent="0.45">
      <c r="A283" t="s">
        <v>1367</v>
      </c>
      <c r="B283" t="s">
        <v>197</v>
      </c>
      <c r="C283" t="s">
        <v>198</v>
      </c>
      <c r="D283" t="s">
        <v>9</v>
      </c>
      <c r="E283" s="1">
        <v>31193</v>
      </c>
      <c r="F283" s="2">
        <v>916.2</v>
      </c>
    </row>
    <row r="284" spans="1:6" x14ac:dyDescent="0.45">
      <c r="A284" t="s">
        <v>1368</v>
      </c>
      <c r="B284" t="s">
        <v>197</v>
      </c>
      <c r="C284" t="s">
        <v>699</v>
      </c>
      <c r="D284" t="s">
        <v>43</v>
      </c>
      <c r="E284" s="1">
        <v>32280</v>
      </c>
      <c r="F284" s="2">
        <v>84</v>
      </c>
    </row>
    <row r="285" spans="1:6" x14ac:dyDescent="0.45">
      <c r="A285" t="s">
        <v>1369</v>
      </c>
      <c r="B285" t="s">
        <v>985</v>
      </c>
      <c r="C285" t="s">
        <v>480</v>
      </c>
      <c r="D285" t="s">
        <v>30</v>
      </c>
      <c r="E285" s="1">
        <v>30074</v>
      </c>
      <c r="F285" s="2">
        <v>70</v>
      </c>
    </row>
    <row r="286" spans="1:6" x14ac:dyDescent="0.45">
      <c r="A286" t="s">
        <v>1370</v>
      </c>
      <c r="B286" t="s">
        <v>1005</v>
      </c>
      <c r="C286" t="s">
        <v>746</v>
      </c>
      <c r="D286" t="s">
        <v>40</v>
      </c>
      <c r="E286" s="1">
        <v>30051</v>
      </c>
      <c r="F286" s="2">
        <v>425</v>
      </c>
    </row>
    <row r="287" spans="1:6" x14ac:dyDescent="0.45">
      <c r="A287" t="s">
        <v>1371</v>
      </c>
      <c r="B287" t="s">
        <v>763</v>
      </c>
      <c r="C287" t="s">
        <v>125</v>
      </c>
      <c r="D287" t="s">
        <v>18</v>
      </c>
      <c r="E287" s="1">
        <v>32441</v>
      </c>
      <c r="F287" s="2">
        <v>291</v>
      </c>
    </row>
    <row r="288" spans="1:6" x14ac:dyDescent="0.45">
      <c r="A288" t="s">
        <v>1372</v>
      </c>
      <c r="B288" t="s">
        <v>847</v>
      </c>
      <c r="C288" t="s">
        <v>848</v>
      </c>
      <c r="D288" t="s">
        <v>48</v>
      </c>
      <c r="E288" s="1">
        <v>31172</v>
      </c>
      <c r="F288" s="2">
        <v>1250</v>
      </c>
    </row>
    <row r="289" spans="1:6" x14ac:dyDescent="0.45">
      <c r="A289" t="s">
        <v>1373</v>
      </c>
      <c r="B289" t="s">
        <v>671</v>
      </c>
      <c r="C289" t="s">
        <v>99</v>
      </c>
      <c r="D289" t="s">
        <v>14</v>
      </c>
      <c r="E289" s="1">
        <v>30710</v>
      </c>
      <c r="F289" s="2">
        <v>225</v>
      </c>
    </row>
    <row r="290" spans="1:6" x14ac:dyDescent="0.45">
      <c r="A290" t="s">
        <v>1374</v>
      </c>
      <c r="B290" t="s">
        <v>282</v>
      </c>
      <c r="C290" t="s">
        <v>283</v>
      </c>
      <c r="D290" t="s">
        <v>9</v>
      </c>
      <c r="E290" s="1">
        <v>30728</v>
      </c>
      <c r="F290" s="2">
        <v>957.6</v>
      </c>
    </row>
    <row r="291" spans="1:6" x14ac:dyDescent="0.45">
      <c r="A291" t="s">
        <v>1375</v>
      </c>
      <c r="B291" t="s">
        <v>625</v>
      </c>
      <c r="C291" t="s">
        <v>883</v>
      </c>
      <c r="D291" t="s">
        <v>21</v>
      </c>
      <c r="E291" s="1">
        <v>31056</v>
      </c>
      <c r="F291" s="2">
        <v>425</v>
      </c>
    </row>
    <row r="292" spans="1:6" x14ac:dyDescent="0.45">
      <c r="A292" t="s">
        <v>1376</v>
      </c>
      <c r="B292" t="s">
        <v>625</v>
      </c>
      <c r="C292" t="s">
        <v>337</v>
      </c>
      <c r="D292" t="s">
        <v>14</v>
      </c>
      <c r="E292" s="1">
        <v>30704</v>
      </c>
      <c r="F292" s="2">
        <v>56</v>
      </c>
    </row>
    <row r="293" spans="1:6" x14ac:dyDescent="0.45">
      <c r="A293" t="s">
        <v>1377</v>
      </c>
      <c r="B293" t="s">
        <v>787</v>
      </c>
      <c r="C293" t="s">
        <v>436</v>
      </c>
      <c r="D293" t="s">
        <v>35</v>
      </c>
      <c r="E293" s="1">
        <v>31695</v>
      </c>
      <c r="F293" s="2">
        <v>100</v>
      </c>
    </row>
    <row r="294" spans="1:6" x14ac:dyDescent="0.45">
      <c r="A294" t="s">
        <v>1378</v>
      </c>
      <c r="B294" t="s">
        <v>787</v>
      </c>
      <c r="C294" t="s">
        <v>766</v>
      </c>
      <c r="D294" t="s">
        <v>26</v>
      </c>
      <c r="E294" s="1">
        <v>30682</v>
      </c>
      <c r="F294" s="2">
        <v>500</v>
      </c>
    </row>
    <row r="295" spans="1:6" x14ac:dyDescent="0.45">
      <c r="A295" t="s">
        <v>1379</v>
      </c>
      <c r="B295" t="s">
        <v>256</v>
      </c>
      <c r="C295" t="s">
        <v>257</v>
      </c>
      <c r="D295" t="s">
        <v>9</v>
      </c>
      <c r="E295" s="1">
        <v>30045</v>
      </c>
      <c r="F295" s="2">
        <v>71</v>
      </c>
    </row>
    <row r="296" spans="1:6" x14ac:dyDescent="0.45">
      <c r="A296" t="s">
        <v>1380</v>
      </c>
      <c r="B296" t="s">
        <v>256</v>
      </c>
      <c r="C296" t="s">
        <v>564</v>
      </c>
      <c r="D296" t="s">
        <v>39</v>
      </c>
      <c r="E296" s="1">
        <v>31563</v>
      </c>
      <c r="F296" s="2">
        <v>425</v>
      </c>
    </row>
    <row r="297" spans="1:6" x14ac:dyDescent="0.45">
      <c r="A297" t="s">
        <v>1381</v>
      </c>
      <c r="B297" t="s">
        <v>561</v>
      </c>
      <c r="C297" t="s">
        <v>324</v>
      </c>
      <c r="D297" t="s">
        <v>48</v>
      </c>
      <c r="E297" s="1">
        <v>30831</v>
      </c>
      <c r="F297" s="2">
        <v>1250</v>
      </c>
    </row>
    <row r="298" spans="1:6" x14ac:dyDescent="0.45">
      <c r="A298" t="s">
        <v>1382</v>
      </c>
      <c r="B298" t="s">
        <v>888</v>
      </c>
      <c r="C298" t="s">
        <v>837</v>
      </c>
      <c r="D298" t="s">
        <v>24</v>
      </c>
      <c r="E298" s="1">
        <v>32730</v>
      </c>
      <c r="F298" s="2">
        <v>55.199999999999996</v>
      </c>
    </row>
    <row r="299" spans="1:6" x14ac:dyDescent="0.45">
      <c r="A299" t="s">
        <v>1383</v>
      </c>
      <c r="B299" t="s">
        <v>1023</v>
      </c>
      <c r="C299" t="s">
        <v>937</v>
      </c>
      <c r="D299" t="s">
        <v>48</v>
      </c>
      <c r="E299" s="1">
        <v>32681</v>
      </c>
      <c r="F299" s="2">
        <v>96</v>
      </c>
    </row>
    <row r="300" spans="1:6" x14ac:dyDescent="0.45">
      <c r="A300" t="s">
        <v>1384</v>
      </c>
      <c r="B300" t="s">
        <v>964</v>
      </c>
      <c r="C300" t="s">
        <v>738</v>
      </c>
      <c r="D300" t="s">
        <v>11</v>
      </c>
      <c r="E300" s="1">
        <v>31284</v>
      </c>
      <c r="F300" s="2">
        <v>125</v>
      </c>
    </row>
    <row r="301" spans="1:6" x14ac:dyDescent="0.45">
      <c r="A301" t="s">
        <v>1385</v>
      </c>
      <c r="B301" t="s">
        <v>132</v>
      </c>
      <c r="C301" t="s">
        <v>450</v>
      </c>
      <c r="D301" t="s">
        <v>46</v>
      </c>
      <c r="E301" s="1">
        <v>30939</v>
      </c>
      <c r="F301" s="2">
        <v>160</v>
      </c>
    </row>
    <row r="302" spans="1:6" x14ac:dyDescent="0.45">
      <c r="A302" t="s">
        <v>1386</v>
      </c>
      <c r="B302" t="s">
        <v>132</v>
      </c>
      <c r="C302" t="s">
        <v>133</v>
      </c>
      <c r="D302" t="s">
        <v>19</v>
      </c>
      <c r="E302" s="1">
        <v>31469</v>
      </c>
      <c r="F302" s="2">
        <v>66</v>
      </c>
    </row>
    <row r="303" spans="1:6" x14ac:dyDescent="0.45">
      <c r="A303" t="s">
        <v>1387</v>
      </c>
      <c r="B303" t="s">
        <v>713</v>
      </c>
      <c r="C303" t="s">
        <v>287</v>
      </c>
      <c r="D303" t="s">
        <v>14</v>
      </c>
      <c r="E303" s="1">
        <v>32866</v>
      </c>
      <c r="F303" s="2">
        <v>225</v>
      </c>
    </row>
    <row r="304" spans="1:6" x14ac:dyDescent="0.45">
      <c r="A304" t="s">
        <v>1388</v>
      </c>
      <c r="B304" t="s">
        <v>713</v>
      </c>
      <c r="C304" t="s">
        <v>406</v>
      </c>
      <c r="D304" t="s">
        <v>43</v>
      </c>
      <c r="E304" s="1">
        <v>31216</v>
      </c>
      <c r="F304" s="2">
        <v>725</v>
      </c>
    </row>
    <row r="305" spans="1:6" x14ac:dyDescent="0.45">
      <c r="A305" t="s">
        <v>1389</v>
      </c>
      <c r="B305" t="s">
        <v>862</v>
      </c>
      <c r="C305" t="s">
        <v>133</v>
      </c>
      <c r="D305" t="s">
        <v>40</v>
      </c>
      <c r="E305" s="1">
        <v>29652</v>
      </c>
      <c r="F305" s="2">
        <v>200</v>
      </c>
    </row>
    <row r="306" spans="1:6" x14ac:dyDescent="0.45">
      <c r="A306" t="s">
        <v>1390</v>
      </c>
      <c r="B306" t="s">
        <v>862</v>
      </c>
      <c r="C306" t="s">
        <v>510</v>
      </c>
      <c r="D306" t="s">
        <v>37</v>
      </c>
      <c r="E306" s="1">
        <v>29780</v>
      </c>
      <c r="F306" s="2">
        <v>215</v>
      </c>
    </row>
    <row r="307" spans="1:6" x14ac:dyDescent="0.45">
      <c r="A307" t="s">
        <v>1391</v>
      </c>
      <c r="B307" t="s">
        <v>391</v>
      </c>
      <c r="C307" t="s">
        <v>392</v>
      </c>
      <c r="D307" t="s">
        <v>9</v>
      </c>
      <c r="E307" s="1">
        <v>31726</v>
      </c>
      <c r="F307" s="2">
        <v>25</v>
      </c>
    </row>
    <row r="308" spans="1:6" x14ac:dyDescent="0.45">
      <c r="A308" t="s">
        <v>1392</v>
      </c>
      <c r="B308" t="s">
        <v>676</v>
      </c>
      <c r="C308" t="s">
        <v>677</v>
      </c>
      <c r="D308" t="s">
        <v>14</v>
      </c>
      <c r="E308" s="1">
        <v>30919</v>
      </c>
      <c r="F308" s="2">
        <v>55.000000000000007</v>
      </c>
    </row>
    <row r="309" spans="1:6" x14ac:dyDescent="0.45">
      <c r="A309" t="s">
        <v>1393</v>
      </c>
      <c r="B309" t="s">
        <v>835</v>
      </c>
      <c r="C309" t="s">
        <v>89</v>
      </c>
      <c r="D309" t="s">
        <v>7</v>
      </c>
      <c r="E309" s="1">
        <v>31801</v>
      </c>
      <c r="F309" s="2">
        <v>752</v>
      </c>
    </row>
    <row r="310" spans="1:6" x14ac:dyDescent="0.45">
      <c r="A310" t="s">
        <v>1394</v>
      </c>
      <c r="B310" t="s">
        <v>835</v>
      </c>
      <c r="C310" t="s">
        <v>673</v>
      </c>
      <c r="D310" t="s">
        <v>10</v>
      </c>
      <c r="E310" s="1">
        <v>32611</v>
      </c>
      <c r="F310" s="2">
        <v>388</v>
      </c>
    </row>
    <row r="311" spans="1:6" x14ac:dyDescent="0.45">
      <c r="A311" t="s">
        <v>1395</v>
      </c>
      <c r="B311" t="s">
        <v>733</v>
      </c>
      <c r="C311" t="s">
        <v>399</v>
      </c>
      <c r="D311" t="s">
        <v>35</v>
      </c>
      <c r="E311" s="1">
        <v>31972</v>
      </c>
      <c r="F311" s="2">
        <v>75</v>
      </c>
    </row>
    <row r="312" spans="1:6" x14ac:dyDescent="0.45">
      <c r="A312" t="s">
        <v>1396</v>
      </c>
      <c r="B312" t="s">
        <v>637</v>
      </c>
      <c r="C312" t="s">
        <v>638</v>
      </c>
      <c r="D312" t="s">
        <v>14</v>
      </c>
      <c r="E312" s="1">
        <v>30194</v>
      </c>
      <c r="F312" s="2">
        <v>56</v>
      </c>
    </row>
    <row r="313" spans="1:6" x14ac:dyDescent="0.45">
      <c r="A313" t="s">
        <v>1397</v>
      </c>
      <c r="B313" t="s">
        <v>637</v>
      </c>
      <c r="C313" t="s">
        <v>769</v>
      </c>
      <c r="D313" t="s">
        <v>38</v>
      </c>
      <c r="E313" s="1">
        <v>30167</v>
      </c>
      <c r="F313" s="2">
        <v>124</v>
      </c>
    </row>
    <row r="314" spans="1:6" x14ac:dyDescent="0.45">
      <c r="A314" t="s">
        <v>1398</v>
      </c>
      <c r="B314" t="s">
        <v>569</v>
      </c>
      <c r="C314" t="s">
        <v>570</v>
      </c>
      <c r="D314" t="s">
        <v>48</v>
      </c>
      <c r="E314" s="1">
        <v>30760</v>
      </c>
      <c r="F314" s="2">
        <v>194</v>
      </c>
    </row>
    <row r="315" spans="1:6" x14ac:dyDescent="0.45">
      <c r="A315" t="s">
        <v>1399</v>
      </c>
      <c r="B315" t="s">
        <v>934</v>
      </c>
      <c r="C315" t="s">
        <v>202</v>
      </c>
      <c r="D315" t="s">
        <v>52</v>
      </c>
      <c r="E315" s="1">
        <v>31763</v>
      </c>
      <c r="F315" s="2">
        <v>436</v>
      </c>
    </row>
    <row r="316" spans="1:6" x14ac:dyDescent="0.45">
      <c r="A316" t="s">
        <v>1400</v>
      </c>
      <c r="B316" t="s">
        <v>934</v>
      </c>
      <c r="C316" t="s">
        <v>935</v>
      </c>
      <c r="D316" t="s">
        <v>11</v>
      </c>
      <c r="E316" s="1">
        <v>29606</v>
      </c>
      <c r="F316" s="2">
        <v>75</v>
      </c>
    </row>
    <row r="317" spans="1:6" x14ac:dyDescent="0.45">
      <c r="A317" t="s">
        <v>1401</v>
      </c>
      <c r="B317" t="s">
        <v>601</v>
      </c>
      <c r="C317" t="s">
        <v>172</v>
      </c>
      <c r="D317" t="s">
        <v>14</v>
      </c>
      <c r="E317" s="1">
        <v>30040</v>
      </c>
      <c r="F317" s="2">
        <v>64</v>
      </c>
    </row>
    <row r="318" spans="1:6" x14ac:dyDescent="0.45">
      <c r="A318" t="s">
        <v>1402</v>
      </c>
      <c r="B318" t="s">
        <v>202</v>
      </c>
      <c r="C318" t="s">
        <v>745</v>
      </c>
      <c r="D318" t="s">
        <v>35</v>
      </c>
      <c r="E318" s="1">
        <v>29785</v>
      </c>
      <c r="F318" s="2">
        <v>1484</v>
      </c>
    </row>
    <row r="319" spans="1:6" x14ac:dyDescent="0.45">
      <c r="A319" t="s">
        <v>1403</v>
      </c>
      <c r="B319" t="s">
        <v>464</v>
      </c>
      <c r="C319" t="s">
        <v>465</v>
      </c>
      <c r="D319" t="s">
        <v>37</v>
      </c>
      <c r="E319" s="1">
        <v>32265</v>
      </c>
      <c r="F319" s="2">
        <v>390</v>
      </c>
    </row>
    <row r="320" spans="1:6" x14ac:dyDescent="0.45">
      <c r="A320" t="s">
        <v>1404</v>
      </c>
      <c r="B320" t="s">
        <v>411</v>
      </c>
      <c r="C320" t="s">
        <v>386</v>
      </c>
      <c r="D320" t="s">
        <v>37</v>
      </c>
      <c r="E320" s="1">
        <v>32844</v>
      </c>
      <c r="F320" s="2">
        <v>143</v>
      </c>
    </row>
    <row r="321" spans="1:6" x14ac:dyDescent="0.45">
      <c r="A321" t="s">
        <v>1405</v>
      </c>
      <c r="B321" t="s">
        <v>83</v>
      </c>
      <c r="C321" t="s">
        <v>281</v>
      </c>
      <c r="D321" t="s">
        <v>18</v>
      </c>
      <c r="E321" s="1">
        <v>30311</v>
      </c>
      <c r="F321" s="2">
        <v>1000</v>
      </c>
    </row>
    <row r="322" spans="1:6" x14ac:dyDescent="0.45">
      <c r="A322" t="s">
        <v>1406</v>
      </c>
      <c r="B322" t="s">
        <v>83</v>
      </c>
      <c r="C322" t="s">
        <v>859</v>
      </c>
      <c r="D322" t="s">
        <v>41</v>
      </c>
      <c r="E322" s="1">
        <v>30598</v>
      </c>
      <c r="F322" s="2">
        <v>500</v>
      </c>
    </row>
    <row r="323" spans="1:6" x14ac:dyDescent="0.45">
      <c r="A323" t="s">
        <v>1407</v>
      </c>
      <c r="B323" t="s">
        <v>558</v>
      </c>
      <c r="C323" t="s">
        <v>559</v>
      </c>
      <c r="D323" t="s">
        <v>48</v>
      </c>
      <c r="E323" s="1">
        <v>30177</v>
      </c>
      <c r="F323" s="2">
        <v>204</v>
      </c>
    </row>
    <row r="324" spans="1:6" x14ac:dyDescent="0.45">
      <c r="A324" t="s">
        <v>1408</v>
      </c>
      <c r="B324" t="s">
        <v>1045</v>
      </c>
      <c r="C324" t="s">
        <v>1046</v>
      </c>
      <c r="D324" t="s">
        <v>39</v>
      </c>
      <c r="E324" s="1">
        <v>32327</v>
      </c>
      <c r="F324" s="2">
        <v>90</v>
      </c>
    </row>
    <row r="325" spans="1:6" x14ac:dyDescent="0.45">
      <c r="A325" t="s">
        <v>1409</v>
      </c>
      <c r="B325" t="s">
        <v>377</v>
      </c>
      <c r="C325" t="s">
        <v>1011</v>
      </c>
      <c r="D325" t="s">
        <v>13</v>
      </c>
      <c r="E325" s="1">
        <v>30422</v>
      </c>
      <c r="F325" s="2">
        <v>125</v>
      </c>
    </row>
    <row r="326" spans="1:6" x14ac:dyDescent="0.45">
      <c r="A326" t="s">
        <v>1410</v>
      </c>
      <c r="B326" t="s">
        <v>377</v>
      </c>
      <c r="C326" t="s">
        <v>378</v>
      </c>
      <c r="D326" t="s">
        <v>9</v>
      </c>
      <c r="E326" s="1">
        <v>30945</v>
      </c>
      <c r="F326" s="2">
        <v>25</v>
      </c>
    </row>
    <row r="327" spans="1:6" x14ac:dyDescent="0.45">
      <c r="A327" t="s">
        <v>1411</v>
      </c>
      <c r="B327" t="s">
        <v>377</v>
      </c>
      <c r="C327" t="s">
        <v>182</v>
      </c>
      <c r="D327" t="s">
        <v>48</v>
      </c>
      <c r="E327" s="1">
        <v>31873</v>
      </c>
      <c r="F327" s="2">
        <v>1250</v>
      </c>
    </row>
    <row r="328" spans="1:6" x14ac:dyDescent="0.45">
      <c r="A328" t="s">
        <v>1412</v>
      </c>
      <c r="B328" t="s">
        <v>550</v>
      </c>
      <c r="C328" t="s">
        <v>525</v>
      </c>
      <c r="D328" t="s">
        <v>43</v>
      </c>
      <c r="E328" s="1">
        <v>31414</v>
      </c>
      <c r="F328" s="2">
        <v>62</v>
      </c>
    </row>
    <row r="329" spans="1:6" x14ac:dyDescent="0.45">
      <c r="A329" t="s">
        <v>1413</v>
      </c>
      <c r="B329" t="s">
        <v>550</v>
      </c>
      <c r="C329" t="s">
        <v>903</v>
      </c>
      <c r="D329" t="s">
        <v>35</v>
      </c>
      <c r="E329" s="1">
        <v>31490</v>
      </c>
      <c r="F329" s="2">
        <v>25</v>
      </c>
    </row>
    <row r="330" spans="1:6" x14ac:dyDescent="0.45">
      <c r="A330" t="s">
        <v>1414</v>
      </c>
      <c r="B330" t="s">
        <v>550</v>
      </c>
      <c r="C330" t="s">
        <v>230</v>
      </c>
      <c r="D330" t="s">
        <v>48</v>
      </c>
      <c r="E330" s="1">
        <v>30371</v>
      </c>
      <c r="F330" s="2">
        <v>103</v>
      </c>
    </row>
    <row r="331" spans="1:6" x14ac:dyDescent="0.45">
      <c r="A331" t="s">
        <v>1415</v>
      </c>
      <c r="B331" t="s">
        <v>550</v>
      </c>
      <c r="C331" t="s">
        <v>270</v>
      </c>
      <c r="D331" t="s">
        <v>35</v>
      </c>
      <c r="E331" s="1">
        <v>29755</v>
      </c>
      <c r="F331" s="2">
        <v>165</v>
      </c>
    </row>
    <row r="332" spans="1:6" x14ac:dyDescent="0.45">
      <c r="A332" t="s">
        <v>1416</v>
      </c>
      <c r="B332" t="s">
        <v>87</v>
      </c>
      <c r="C332" t="s">
        <v>825</v>
      </c>
      <c r="D332" t="s">
        <v>36</v>
      </c>
      <c r="E332" s="1">
        <v>31495</v>
      </c>
      <c r="F332" s="2">
        <v>70</v>
      </c>
    </row>
    <row r="333" spans="1:6" x14ac:dyDescent="0.45">
      <c r="A333" t="s">
        <v>1417</v>
      </c>
      <c r="B333" t="s">
        <v>817</v>
      </c>
      <c r="C333" t="s">
        <v>174</v>
      </c>
      <c r="D333" t="s">
        <v>30</v>
      </c>
      <c r="E333" s="1">
        <v>32293</v>
      </c>
      <c r="F333" s="2">
        <v>200</v>
      </c>
    </row>
    <row r="334" spans="1:6" x14ac:dyDescent="0.45">
      <c r="A334" t="s">
        <v>1418</v>
      </c>
      <c r="B334" t="s">
        <v>817</v>
      </c>
      <c r="C334" t="s">
        <v>289</v>
      </c>
      <c r="D334" t="s">
        <v>10</v>
      </c>
      <c r="E334" s="1">
        <v>31333</v>
      </c>
      <c r="F334" s="2">
        <v>748</v>
      </c>
    </row>
    <row r="335" spans="1:6" x14ac:dyDescent="0.45">
      <c r="A335" t="s">
        <v>1419</v>
      </c>
      <c r="B335" t="s">
        <v>381</v>
      </c>
      <c r="C335" t="s">
        <v>382</v>
      </c>
      <c r="D335" t="s">
        <v>9</v>
      </c>
      <c r="E335" s="1">
        <v>31559</v>
      </c>
      <c r="F335" s="2">
        <v>97</v>
      </c>
    </row>
    <row r="336" spans="1:6" x14ac:dyDescent="0.45">
      <c r="A336" t="s">
        <v>1420</v>
      </c>
      <c r="B336" t="s">
        <v>988</v>
      </c>
      <c r="C336" t="s">
        <v>253</v>
      </c>
      <c r="D336" t="s">
        <v>8</v>
      </c>
      <c r="E336" s="1">
        <v>31244</v>
      </c>
      <c r="F336" s="2">
        <v>90</v>
      </c>
    </row>
    <row r="337" spans="1:6" x14ac:dyDescent="0.45">
      <c r="A337" t="s">
        <v>1421</v>
      </c>
      <c r="B337" t="s">
        <v>797</v>
      </c>
      <c r="C337" t="s">
        <v>581</v>
      </c>
      <c r="D337" t="s">
        <v>42</v>
      </c>
      <c r="E337" s="1">
        <v>31350</v>
      </c>
      <c r="F337" s="2">
        <v>125</v>
      </c>
    </row>
    <row r="338" spans="1:6" x14ac:dyDescent="0.45">
      <c r="A338" t="s">
        <v>1422</v>
      </c>
      <c r="B338" t="s">
        <v>554</v>
      </c>
      <c r="C338" t="s">
        <v>555</v>
      </c>
      <c r="D338" t="s">
        <v>48</v>
      </c>
      <c r="E338" s="1">
        <v>29928</v>
      </c>
      <c r="F338" s="2">
        <v>1250</v>
      </c>
    </row>
    <row r="339" spans="1:6" x14ac:dyDescent="0.45">
      <c r="A339" t="s">
        <v>1423</v>
      </c>
      <c r="B339" t="s">
        <v>372</v>
      </c>
      <c r="C339" t="s">
        <v>237</v>
      </c>
      <c r="D339" t="s">
        <v>9</v>
      </c>
      <c r="E339" s="1">
        <v>32825</v>
      </c>
      <c r="F339" s="2">
        <v>25</v>
      </c>
    </row>
    <row r="340" spans="1:6" x14ac:dyDescent="0.45">
      <c r="A340" t="s">
        <v>1424</v>
      </c>
      <c r="B340" t="s">
        <v>643</v>
      </c>
      <c r="C340" t="s">
        <v>119</v>
      </c>
      <c r="D340" t="s">
        <v>14</v>
      </c>
      <c r="E340" s="1">
        <v>31417</v>
      </c>
      <c r="F340" s="2">
        <v>225</v>
      </c>
    </row>
    <row r="341" spans="1:6" x14ac:dyDescent="0.45">
      <c r="A341" t="s">
        <v>1425</v>
      </c>
      <c r="B341" t="s">
        <v>140</v>
      </c>
      <c r="C341" t="s">
        <v>141</v>
      </c>
      <c r="D341" t="s">
        <v>47</v>
      </c>
      <c r="E341" s="1">
        <v>31858</v>
      </c>
      <c r="F341" s="2">
        <v>75</v>
      </c>
    </row>
    <row r="342" spans="1:6" x14ac:dyDescent="0.45">
      <c r="A342" t="s">
        <v>1426</v>
      </c>
      <c r="B342" t="s">
        <v>140</v>
      </c>
      <c r="C342" t="s">
        <v>315</v>
      </c>
      <c r="D342" t="s">
        <v>50</v>
      </c>
      <c r="E342" s="1">
        <v>32443</v>
      </c>
      <c r="F342" s="2">
        <v>725</v>
      </c>
    </row>
    <row r="343" spans="1:6" x14ac:dyDescent="0.45">
      <c r="A343" t="s">
        <v>1427</v>
      </c>
      <c r="B343" t="s">
        <v>275</v>
      </c>
      <c r="C343" t="s">
        <v>276</v>
      </c>
      <c r="D343" t="s">
        <v>9</v>
      </c>
      <c r="E343" s="1">
        <v>31291</v>
      </c>
      <c r="F343" s="2">
        <v>1330.5600000000002</v>
      </c>
    </row>
    <row r="344" spans="1:6" x14ac:dyDescent="0.45">
      <c r="A344" t="s">
        <v>1428</v>
      </c>
      <c r="B344" t="s">
        <v>1076</v>
      </c>
      <c r="C344" t="s">
        <v>996</v>
      </c>
      <c r="D344" t="s">
        <v>54</v>
      </c>
      <c r="E344" s="1">
        <v>30058</v>
      </c>
      <c r="F344" s="2">
        <v>107</v>
      </c>
    </row>
    <row r="345" spans="1:6" x14ac:dyDescent="0.45">
      <c r="A345" t="s">
        <v>1429</v>
      </c>
      <c r="B345" t="s">
        <v>706</v>
      </c>
      <c r="C345" t="s">
        <v>67</v>
      </c>
      <c r="D345" t="s">
        <v>49</v>
      </c>
      <c r="E345" s="1">
        <v>30412</v>
      </c>
      <c r="F345" s="2">
        <v>206</v>
      </c>
    </row>
    <row r="346" spans="1:6" x14ac:dyDescent="0.45">
      <c r="A346" t="s">
        <v>1430</v>
      </c>
      <c r="B346" t="s">
        <v>706</v>
      </c>
      <c r="C346" t="s">
        <v>707</v>
      </c>
      <c r="D346" t="s">
        <v>43</v>
      </c>
      <c r="E346" s="1">
        <v>30906</v>
      </c>
      <c r="F346" s="2">
        <v>185</v>
      </c>
    </row>
    <row r="347" spans="1:6" x14ac:dyDescent="0.45">
      <c r="A347" t="s">
        <v>1431</v>
      </c>
      <c r="B347" t="s">
        <v>820</v>
      </c>
      <c r="C347" t="s">
        <v>83</v>
      </c>
      <c r="D347" t="s">
        <v>23</v>
      </c>
      <c r="E347" s="1">
        <v>31311</v>
      </c>
      <c r="F347" s="2">
        <v>180</v>
      </c>
    </row>
    <row r="348" spans="1:6" x14ac:dyDescent="0.45">
      <c r="A348" t="s">
        <v>1432</v>
      </c>
      <c r="B348" t="s">
        <v>820</v>
      </c>
      <c r="C348" t="s">
        <v>372</v>
      </c>
      <c r="D348" t="s">
        <v>6</v>
      </c>
      <c r="E348" s="1">
        <v>30997</v>
      </c>
      <c r="F348" s="2">
        <v>273</v>
      </c>
    </row>
    <row r="349" spans="1:6" x14ac:dyDescent="0.45">
      <c r="A349" t="s">
        <v>1433</v>
      </c>
      <c r="B349" t="s">
        <v>58</v>
      </c>
      <c r="C349" t="s">
        <v>59</v>
      </c>
      <c r="D349" t="s">
        <v>35</v>
      </c>
      <c r="E349" s="1">
        <v>29798</v>
      </c>
      <c r="F349" s="2">
        <v>90</v>
      </c>
    </row>
    <row r="350" spans="1:6" x14ac:dyDescent="0.45">
      <c r="A350" t="s">
        <v>1434</v>
      </c>
      <c r="B350" t="s">
        <v>58</v>
      </c>
      <c r="C350" t="s">
        <v>200</v>
      </c>
      <c r="D350" t="s">
        <v>26</v>
      </c>
      <c r="E350" s="1">
        <v>30082</v>
      </c>
      <c r="F350" s="2">
        <v>828.80000000000007</v>
      </c>
    </row>
    <row r="351" spans="1:6" x14ac:dyDescent="0.45">
      <c r="A351" t="s">
        <v>1435</v>
      </c>
      <c r="B351" t="s">
        <v>504</v>
      </c>
      <c r="C351" t="s">
        <v>505</v>
      </c>
      <c r="D351" t="s">
        <v>48</v>
      </c>
      <c r="E351" s="1">
        <v>30467</v>
      </c>
      <c r="F351" s="2">
        <v>1250</v>
      </c>
    </row>
    <row r="352" spans="1:6" x14ac:dyDescent="0.45">
      <c r="A352" t="s">
        <v>1436</v>
      </c>
      <c r="B352" t="s">
        <v>426</v>
      </c>
      <c r="C352" t="s">
        <v>200</v>
      </c>
      <c r="D352" t="s">
        <v>37</v>
      </c>
      <c r="E352" s="1">
        <v>31403</v>
      </c>
      <c r="F352" s="2">
        <v>388</v>
      </c>
    </row>
    <row r="353" spans="1:6" x14ac:dyDescent="0.45">
      <c r="A353" t="s">
        <v>1437</v>
      </c>
      <c r="B353" t="s">
        <v>130</v>
      </c>
      <c r="C353" t="s">
        <v>131</v>
      </c>
      <c r="D353" t="s">
        <v>38</v>
      </c>
      <c r="E353" s="1">
        <v>30406</v>
      </c>
      <c r="F353" s="2">
        <v>56.4</v>
      </c>
    </row>
    <row r="354" spans="1:6" x14ac:dyDescent="0.45">
      <c r="A354" t="s">
        <v>1438</v>
      </c>
      <c r="B354" t="s">
        <v>130</v>
      </c>
      <c r="C354" t="s">
        <v>814</v>
      </c>
      <c r="D354" t="s">
        <v>40</v>
      </c>
      <c r="E354" s="1">
        <v>30784</v>
      </c>
      <c r="F354" s="2">
        <v>57</v>
      </c>
    </row>
    <row r="355" spans="1:6" x14ac:dyDescent="0.45">
      <c r="A355" t="s">
        <v>1439</v>
      </c>
      <c r="B355" t="s">
        <v>310</v>
      </c>
      <c r="C355" t="s">
        <v>602</v>
      </c>
      <c r="D355" t="s">
        <v>22</v>
      </c>
      <c r="E355" s="1">
        <v>30349</v>
      </c>
      <c r="F355" s="2">
        <v>160</v>
      </c>
    </row>
    <row r="356" spans="1:6" x14ac:dyDescent="0.45">
      <c r="A356" t="s">
        <v>1440</v>
      </c>
      <c r="B356" t="s">
        <v>310</v>
      </c>
      <c r="C356" t="s">
        <v>403</v>
      </c>
      <c r="D356" t="s">
        <v>35</v>
      </c>
      <c r="E356" s="1">
        <v>30656</v>
      </c>
      <c r="F356" s="2">
        <v>528</v>
      </c>
    </row>
    <row r="357" spans="1:6" x14ac:dyDescent="0.45">
      <c r="A357" t="s">
        <v>1441</v>
      </c>
      <c r="B357" t="s">
        <v>310</v>
      </c>
      <c r="C357" t="s">
        <v>311</v>
      </c>
      <c r="D357" t="s">
        <v>9</v>
      </c>
      <c r="E357" s="1">
        <v>30494</v>
      </c>
      <c r="F357" s="2">
        <v>640</v>
      </c>
    </row>
    <row r="358" spans="1:6" x14ac:dyDescent="0.45">
      <c r="A358" t="s">
        <v>1442</v>
      </c>
      <c r="B358" t="s">
        <v>827</v>
      </c>
      <c r="C358" t="s">
        <v>442</v>
      </c>
      <c r="D358" t="s">
        <v>22</v>
      </c>
      <c r="E358" s="1">
        <v>32082</v>
      </c>
      <c r="F358" s="2">
        <v>160</v>
      </c>
    </row>
    <row r="359" spans="1:6" x14ac:dyDescent="0.45">
      <c r="A359" t="s">
        <v>1443</v>
      </c>
      <c r="B359" t="s">
        <v>984</v>
      </c>
      <c r="C359" t="s">
        <v>638</v>
      </c>
      <c r="D359" t="s">
        <v>19</v>
      </c>
      <c r="E359" s="1">
        <v>31270</v>
      </c>
      <c r="F359" s="2">
        <v>78</v>
      </c>
    </row>
    <row r="360" spans="1:6" x14ac:dyDescent="0.45">
      <c r="A360" t="s">
        <v>1444</v>
      </c>
      <c r="B360" t="s">
        <v>595</v>
      </c>
      <c r="C360" t="s">
        <v>596</v>
      </c>
      <c r="D360" t="s">
        <v>14</v>
      </c>
      <c r="E360" s="1">
        <v>30989</v>
      </c>
      <c r="F360" s="2">
        <v>225</v>
      </c>
    </row>
    <row r="361" spans="1:6" x14ac:dyDescent="0.45">
      <c r="A361" t="s">
        <v>1445</v>
      </c>
      <c r="B361" t="s">
        <v>171</v>
      </c>
      <c r="C361" t="s">
        <v>172</v>
      </c>
      <c r="D361" t="s">
        <v>9</v>
      </c>
      <c r="E361" s="1">
        <v>29892</v>
      </c>
      <c r="F361" s="2">
        <v>25</v>
      </c>
    </row>
    <row r="362" spans="1:6" x14ac:dyDescent="0.45">
      <c r="A362" t="s">
        <v>1446</v>
      </c>
      <c r="B362" t="s">
        <v>795</v>
      </c>
      <c r="C362" t="s">
        <v>75</v>
      </c>
      <c r="D362" t="s">
        <v>18</v>
      </c>
      <c r="E362" s="1">
        <v>31094</v>
      </c>
      <c r="F362" s="2">
        <v>77</v>
      </c>
    </row>
    <row r="363" spans="1:6" x14ac:dyDescent="0.45">
      <c r="A363" t="s">
        <v>1447</v>
      </c>
      <c r="B363" t="s">
        <v>134</v>
      </c>
      <c r="C363" t="s">
        <v>1015</v>
      </c>
      <c r="D363" t="s">
        <v>10</v>
      </c>
      <c r="E363" s="1">
        <v>30959</v>
      </c>
      <c r="F363" s="2">
        <v>652</v>
      </c>
    </row>
    <row r="364" spans="1:6" x14ac:dyDescent="0.45">
      <c r="A364" t="s">
        <v>1448</v>
      </c>
      <c r="B364" t="s">
        <v>134</v>
      </c>
      <c r="C364" t="s">
        <v>350</v>
      </c>
      <c r="D364" t="s">
        <v>53</v>
      </c>
      <c r="E364" s="1">
        <v>32393</v>
      </c>
      <c r="F364" s="2">
        <v>225</v>
      </c>
    </row>
    <row r="365" spans="1:6" x14ac:dyDescent="0.45">
      <c r="A365" t="s">
        <v>1449</v>
      </c>
      <c r="B365" t="s">
        <v>134</v>
      </c>
      <c r="C365" t="s">
        <v>135</v>
      </c>
      <c r="D365" t="s">
        <v>30</v>
      </c>
      <c r="E365" s="1">
        <v>31244</v>
      </c>
      <c r="F365" s="2">
        <v>75</v>
      </c>
    </row>
    <row r="366" spans="1:6" x14ac:dyDescent="0.45">
      <c r="A366" t="s">
        <v>1450</v>
      </c>
      <c r="B366" t="s">
        <v>793</v>
      </c>
      <c r="C366" t="s">
        <v>772</v>
      </c>
      <c r="D366" t="s">
        <v>49</v>
      </c>
      <c r="E366" s="1">
        <v>31588</v>
      </c>
      <c r="F366" s="2">
        <v>473</v>
      </c>
    </row>
    <row r="367" spans="1:6" x14ac:dyDescent="0.45">
      <c r="A367" t="s">
        <v>1451</v>
      </c>
      <c r="B367" t="s">
        <v>96</v>
      </c>
      <c r="C367" t="s">
        <v>97</v>
      </c>
      <c r="D367" t="s">
        <v>43</v>
      </c>
      <c r="E367" s="1">
        <v>31466</v>
      </c>
      <c r="F367" s="2">
        <v>179</v>
      </c>
    </row>
    <row r="368" spans="1:6" x14ac:dyDescent="0.45">
      <c r="A368" t="s">
        <v>1452</v>
      </c>
      <c r="B368" t="s">
        <v>975</v>
      </c>
      <c r="C368" t="s">
        <v>976</v>
      </c>
      <c r="D368" t="s">
        <v>54</v>
      </c>
      <c r="E368" s="1">
        <v>31337</v>
      </c>
      <c r="F368" s="2">
        <v>120</v>
      </c>
    </row>
    <row r="369" spans="1:6" x14ac:dyDescent="0.45">
      <c r="A369" t="s">
        <v>1453</v>
      </c>
      <c r="B369" t="s">
        <v>1079</v>
      </c>
      <c r="C369" t="s">
        <v>1080</v>
      </c>
      <c r="D369" t="s">
        <v>14</v>
      </c>
      <c r="E369" s="1">
        <v>30270</v>
      </c>
      <c r="F369" s="2">
        <v>120</v>
      </c>
    </row>
    <row r="370" spans="1:6" x14ac:dyDescent="0.45">
      <c r="A370" t="s">
        <v>1454</v>
      </c>
      <c r="B370" t="s">
        <v>451</v>
      </c>
      <c r="C370" t="s">
        <v>452</v>
      </c>
      <c r="D370" t="s">
        <v>37</v>
      </c>
      <c r="E370" s="1">
        <v>30843</v>
      </c>
      <c r="F370" s="2">
        <v>242</v>
      </c>
    </row>
    <row r="371" spans="1:6" x14ac:dyDescent="0.45">
      <c r="A371" t="s">
        <v>1455</v>
      </c>
      <c r="B371" t="s">
        <v>63</v>
      </c>
      <c r="C371" t="s">
        <v>170</v>
      </c>
      <c r="D371" t="s">
        <v>9</v>
      </c>
      <c r="E371" s="1">
        <v>31722</v>
      </c>
      <c r="F371" s="2">
        <v>25</v>
      </c>
    </row>
    <row r="372" spans="1:6" x14ac:dyDescent="0.45">
      <c r="A372" t="s">
        <v>1456</v>
      </c>
      <c r="B372" t="s">
        <v>63</v>
      </c>
      <c r="C372" t="s">
        <v>712</v>
      </c>
      <c r="D372" t="s">
        <v>48</v>
      </c>
      <c r="E372" s="1">
        <v>30721</v>
      </c>
      <c r="F372" s="2">
        <v>1250</v>
      </c>
    </row>
    <row r="373" spans="1:6" x14ac:dyDescent="0.45">
      <c r="A373" t="s">
        <v>1457</v>
      </c>
      <c r="B373" t="s">
        <v>63</v>
      </c>
      <c r="C373" t="s">
        <v>626</v>
      </c>
      <c r="D373" t="s">
        <v>14</v>
      </c>
      <c r="E373" s="1">
        <v>29856</v>
      </c>
      <c r="F373" s="2">
        <v>68</v>
      </c>
    </row>
    <row r="374" spans="1:6" x14ac:dyDescent="0.45">
      <c r="A374" t="s">
        <v>1458</v>
      </c>
      <c r="B374" t="s">
        <v>821</v>
      </c>
      <c r="C374" t="s">
        <v>660</v>
      </c>
      <c r="D374" t="s">
        <v>54</v>
      </c>
      <c r="E374" s="1">
        <v>29629</v>
      </c>
      <c r="F374" s="2">
        <v>114</v>
      </c>
    </row>
    <row r="375" spans="1:6" x14ac:dyDescent="0.45">
      <c r="A375" t="s">
        <v>1459</v>
      </c>
      <c r="B375" t="s">
        <v>821</v>
      </c>
      <c r="C375" t="s">
        <v>600</v>
      </c>
      <c r="D375" t="s">
        <v>47</v>
      </c>
      <c r="E375" s="1">
        <v>31715</v>
      </c>
      <c r="F375" s="2">
        <v>150</v>
      </c>
    </row>
    <row r="376" spans="1:6" x14ac:dyDescent="0.45">
      <c r="A376" t="s">
        <v>1460</v>
      </c>
      <c r="B376" t="s">
        <v>537</v>
      </c>
      <c r="C376" t="s">
        <v>525</v>
      </c>
      <c r="D376" t="s">
        <v>51</v>
      </c>
      <c r="E376" s="1">
        <v>30183</v>
      </c>
      <c r="F376" s="2">
        <v>294</v>
      </c>
    </row>
    <row r="377" spans="1:6" x14ac:dyDescent="0.45">
      <c r="A377" t="s">
        <v>1461</v>
      </c>
      <c r="B377" t="s">
        <v>537</v>
      </c>
      <c r="C377" t="s">
        <v>538</v>
      </c>
      <c r="D377" t="s">
        <v>48</v>
      </c>
      <c r="E377" s="1">
        <v>30997</v>
      </c>
      <c r="F377" s="2">
        <v>115</v>
      </c>
    </row>
    <row r="378" spans="1:6" x14ac:dyDescent="0.45">
      <c r="A378" t="s">
        <v>1462</v>
      </c>
      <c r="B378" t="s">
        <v>898</v>
      </c>
      <c r="C378" t="s">
        <v>63</v>
      </c>
      <c r="D378" t="s">
        <v>8</v>
      </c>
      <c r="E378" s="1">
        <v>30056</v>
      </c>
      <c r="F378" s="2">
        <v>75</v>
      </c>
    </row>
    <row r="379" spans="1:6" x14ac:dyDescent="0.45">
      <c r="A379" t="s">
        <v>1463</v>
      </c>
      <c r="B379" t="s">
        <v>898</v>
      </c>
      <c r="C379" t="s">
        <v>682</v>
      </c>
      <c r="D379" t="s">
        <v>26</v>
      </c>
      <c r="E379" s="1">
        <v>32051</v>
      </c>
      <c r="F379" s="2">
        <v>513</v>
      </c>
    </row>
    <row r="380" spans="1:6" x14ac:dyDescent="0.45">
      <c r="A380" t="s">
        <v>1464</v>
      </c>
      <c r="B380" t="s">
        <v>1084</v>
      </c>
      <c r="C380" t="s">
        <v>419</v>
      </c>
      <c r="D380" t="s">
        <v>46</v>
      </c>
      <c r="E380" s="1">
        <v>29774</v>
      </c>
      <c r="F380" s="2">
        <v>90</v>
      </c>
    </row>
    <row r="381" spans="1:6" x14ac:dyDescent="0.45">
      <c r="A381" t="s">
        <v>1465</v>
      </c>
      <c r="B381" t="s">
        <v>858</v>
      </c>
      <c r="C381" t="s">
        <v>859</v>
      </c>
      <c r="D381" t="s">
        <v>27</v>
      </c>
      <c r="E381" s="1">
        <v>32394</v>
      </c>
      <c r="F381" s="2">
        <v>425</v>
      </c>
    </row>
    <row r="382" spans="1:6" x14ac:dyDescent="0.45">
      <c r="A382" t="s">
        <v>1466</v>
      </c>
      <c r="B382" t="s">
        <v>858</v>
      </c>
      <c r="C382" t="s">
        <v>112</v>
      </c>
      <c r="D382" t="s">
        <v>55</v>
      </c>
      <c r="E382" s="1">
        <v>31885</v>
      </c>
      <c r="F382" s="2">
        <v>55.199999999999996</v>
      </c>
    </row>
    <row r="383" spans="1:6" x14ac:dyDescent="0.45">
      <c r="A383" t="s">
        <v>1467</v>
      </c>
      <c r="B383" t="s">
        <v>967</v>
      </c>
      <c r="C383" t="s">
        <v>249</v>
      </c>
      <c r="D383" t="s">
        <v>6</v>
      </c>
      <c r="E383" s="1">
        <v>32038</v>
      </c>
      <c r="F383" s="2">
        <v>449</v>
      </c>
    </row>
    <row r="384" spans="1:6" x14ac:dyDescent="0.45">
      <c r="A384" t="s">
        <v>1468</v>
      </c>
      <c r="B384" t="s">
        <v>543</v>
      </c>
      <c r="C384" t="s">
        <v>544</v>
      </c>
      <c r="D384" t="s">
        <v>48</v>
      </c>
      <c r="E384" s="1">
        <v>30018</v>
      </c>
      <c r="F384" s="2">
        <v>106</v>
      </c>
    </row>
    <row r="385" spans="1:6" x14ac:dyDescent="0.45">
      <c r="A385" t="s">
        <v>1469</v>
      </c>
      <c r="B385" t="s">
        <v>363</v>
      </c>
      <c r="C385" t="s">
        <v>364</v>
      </c>
      <c r="D385" t="s">
        <v>9</v>
      </c>
      <c r="E385" s="1">
        <v>30323</v>
      </c>
      <c r="F385" s="2">
        <v>25</v>
      </c>
    </row>
    <row r="386" spans="1:6" x14ac:dyDescent="0.45">
      <c r="A386" t="s">
        <v>1470</v>
      </c>
      <c r="B386" t="s">
        <v>363</v>
      </c>
      <c r="C386" t="s">
        <v>551</v>
      </c>
      <c r="D386" t="s">
        <v>48</v>
      </c>
      <c r="E386" s="1">
        <v>32109</v>
      </c>
      <c r="F386" s="2">
        <v>101</v>
      </c>
    </row>
    <row r="387" spans="1:6" x14ac:dyDescent="0.45">
      <c r="A387" t="s">
        <v>1471</v>
      </c>
      <c r="B387" t="s">
        <v>806</v>
      </c>
      <c r="C387" t="s">
        <v>191</v>
      </c>
      <c r="D387" t="s">
        <v>15</v>
      </c>
      <c r="E387" s="1">
        <v>30123</v>
      </c>
      <c r="F387" s="2">
        <v>87</v>
      </c>
    </row>
    <row r="388" spans="1:6" x14ac:dyDescent="0.45">
      <c r="A388" t="s">
        <v>1472</v>
      </c>
      <c r="B388" t="s">
        <v>502</v>
      </c>
      <c r="C388" t="s">
        <v>503</v>
      </c>
      <c r="D388" t="s">
        <v>48</v>
      </c>
      <c r="E388" s="1">
        <v>32296</v>
      </c>
      <c r="F388" s="2">
        <v>178</v>
      </c>
    </row>
    <row r="389" spans="1:6" x14ac:dyDescent="0.45">
      <c r="A389" t="s">
        <v>1473</v>
      </c>
      <c r="B389" t="s">
        <v>507</v>
      </c>
      <c r="C389" t="s">
        <v>330</v>
      </c>
      <c r="D389" t="s">
        <v>48</v>
      </c>
      <c r="E389" s="1">
        <v>30280</v>
      </c>
      <c r="F389" s="2">
        <v>54</v>
      </c>
    </row>
    <row r="390" spans="1:6" x14ac:dyDescent="0.45">
      <c r="A390" t="s">
        <v>1474</v>
      </c>
      <c r="B390" t="s">
        <v>405</v>
      </c>
      <c r="C390" t="s">
        <v>406</v>
      </c>
      <c r="D390" t="s">
        <v>37</v>
      </c>
      <c r="E390" s="1">
        <v>30383</v>
      </c>
      <c r="F390" s="2">
        <v>106</v>
      </c>
    </row>
    <row r="391" spans="1:6" x14ac:dyDescent="0.45">
      <c r="A391" t="s">
        <v>1475</v>
      </c>
      <c r="B391" t="s">
        <v>618</v>
      </c>
      <c r="C391" t="s">
        <v>52</v>
      </c>
      <c r="D391" t="s">
        <v>40</v>
      </c>
      <c r="E391" s="1">
        <v>31226</v>
      </c>
      <c r="F391" s="2">
        <v>104</v>
      </c>
    </row>
    <row r="392" spans="1:6" x14ac:dyDescent="0.45">
      <c r="A392" t="s">
        <v>1476</v>
      </c>
      <c r="B392" t="s">
        <v>618</v>
      </c>
      <c r="C392" t="s">
        <v>216</v>
      </c>
      <c r="D392" t="s">
        <v>14</v>
      </c>
      <c r="E392" s="1">
        <v>32421</v>
      </c>
      <c r="F392" s="2">
        <v>128</v>
      </c>
    </row>
    <row r="393" spans="1:6" x14ac:dyDescent="0.45">
      <c r="A393" t="s">
        <v>1477</v>
      </c>
      <c r="B393" t="s">
        <v>1051</v>
      </c>
      <c r="C393" t="s">
        <v>573</v>
      </c>
      <c r="D393" t="s">
        <v>15</v>
      </c>
      <c r="E393" s="1">
        <v>32074</v>
      </c>
      <c r="F393" s="2">
        <v>69</v>
      </c>
    </row>
    <row r="394" spans="1:6" x14ac:dyDescent="0.45">
      <c r="A394" t="s">
        <v>1478</v>
      </c>
      <c r="B394" t="s">
        <v>574</v>
      </c>
      <c r="C394" t="s">
        <v>575</v>
      </c>
      <c r="D394" t="s">
        <v>48</v>
      </c>
      <c r="E394" s="1">
        <v>30269</v>
      </c>
      <c r="F394" s="2">
        <v>167</v>
      </c>
    </row>
    <row r="395" spans="1:6" x14ac:dyDescent="0.45">
      <c r="A395" t="s">
        <v>1479</v>
      </c>
      <c r="B395" t="s">
        <v>867</v>
      </c>
      <c r="C395" t="s">
        <v>99</v>
      </c>
      <c r="D395" t="s">
        <v>12</v>
      </c>
      <c r="E395" s="1">
        <v>30728</v>
      </c>
      <c r="F395" s="2">
        <v>235</v>
      </c>
    </row>
    <row r="396" spans="1:6" x14ac:dyDescent="0.45">
      <c r="A396" t="s">
        <v>1480</v>
      </c>
      <c r="B396" t="s">
        <v>867</v>
      </c>
      <c r="C396" t="s">
        <v>69</v>
      </c>
      <c r="D396" t="s">
        <v>22</v>
      </c>
      <c r="E396" s="1">
        <v>31170</v>
      </c>
      <c r="F396" s="2">
        <v>144</v>
      </c>
    </row>
    <row r="397" spans="1:6" x14ac:dyDescent="0.45">
      <c r="A397" t="s">
        <v>1481</v>
      </c>
      <c r="B397" t="s">
        <v>114</v>
      </c>
      <c r="C397" t="s">
        <v>115</v>
      </c>
      <c r="D397" t="s">
        <v>21</v>
      </c>
      <c r="E397" s="1">
        <v>31154</v>
      </c>
      <c r="F397" s="2">
        <v>95</v>
      </c>
    </row>
    <row r="398" spans="1:6" x14ac:dyDescent="0.45">
      <c r="A398" t="s">
        <v>1482</v>
      </c>
      <c r="B398" t="s">
        <v>991</v>
      </c>
      <c r="C398" t="s">
        <v>992</v>
      </c>
      <c r="D398" t="s">
        <v>35</v>
      </c>
      <c r="E398" s="1">
        <v>30088</v>
      </c>
      <c r="F398" s="2">
        <v>821.6</v>
      </c>
    </row>
    <row r="399" spans="1:6" x14ac:dyDescent="0.45">
      <c r="A399" t="s">
        <v>1483</v>
      </c>
      <c r="B399" t="s">
        <v>991</v>
      </c>
      <c r="C399" t="s">
        <v>846</v>
      </c>
      <c r="D399" t="s">
        <v>18</v>
      </c>
      <c r="E399" s="1">
        <v>31409</v>
      </c>
      <c r="F399" s="2">
        <v>145</v>
      </c>
    </row>
    <row r="400" spans="1:6" x14ac:dyDescent="0.45">
      <c r="A400" t="s">
        <v>1484</v>
      </c>
      <c r="B400" t="s">
        <v>924</v>
      </c>
      <c r="C400" t="s">
        <v>765</v>
      </c>
      <c r="D400" t="s">
        <v>20</v>
      </c>
      <c r="E400" s="1">
        <v>32290</v>
      </c>
      <c r="F400" s="2">
        <v>95</v>
      </c>
    </row>
    <row r="401" spans="1:6" x14ac:dyDescent="0.45">
      <c r="A401" t="s">
        <v>1485</v>
      </c>
      <c r="B401" t="s">
        <v>882</v>
      </c>
      <c r="C401" t="s">
        <v>804</v>
      </c>
      <c r="D401" t="s">
        <v>32</v>
      </c>
      <c r="E401" s="1">
        <v>31602</v>
      </c>
      <c r="F401" s="2">
        <v>750</v>
      </c>
    </row>
    <row r="402" spans="1:6" x14ac:dyDescent="0.45">
      <c r="A402" t="s">
        <v>1486</v>
      </c>
      <c r="B402" t="s">
        <v>796</v>
      </c>
      <c r="C402" t="s">
        <v>521</v>
      </c>
      <c r="D402" t="s">
        <v>44</v>
      </c>
      <c r="E402" s="1">
        <v>32533</v>
      </c>
      <c r="F402" s="2">
        <v>166</v>
      </c>
    </row>
    <row r="403" spans="1:6" x14ac:dyDescent="0.45">
      <c r="A403" t="s">
        <v>1487</v>
      </c>
      <c r="B403" t="s">
        <v>590</v>
      </c>
      <c r="C403" t="s">
        <v>196</v>
      </c>
      <c r="D403" t="s">
        <v>14</v>
      </c>
      <c r="E403" s="1">
        <v>31479</v>
      </c>
      <c r="F403" s="2">
        <v>56.1</v>
      </c>
    </row>
    <row r="404" spans="1:6" x14ac:dyDescent="0.45">
      <c r="A404" t="s">
        <v>1488</v>
      </c>
      <c r="B404" t="s">
        <v>590</v>
      </c>
      <c r="C404" t="s">
        <v>178</v>
      </c>
      <c r="D404" t="s">
        <v>5</v>
      </c>
      <c r="E404" s="1">
        <v>30319</v>
      </c>
      <c r="F404" s="2">
        <v>78</v>
      </c>
    </row>
    <row r="405" spans="1:6" x14ac:dyDescent="0.45">
      <c r="A405" t="s">
        <v>1489</v>
      </c>
      <c r="B405" t="s">
        <v>993</v>
      </c>
      <c r="C405" t="s">
        <v>716</v>
      </c>
      <c r="D405" t="s">
        <v>11</v>
      </c>
      <c r="E405" s="1">
        <v>30843</v>
      </c>
      <c r="F405" s="2">
        <v>605</v>
      </c>
    </row>
    <row r="406" spans="1:6" x14ac:dyDescent="0.45">
      <c r="A406" t="s">
        <v>1490</v>
      </c>
      <c r="B406" t="s">
        <v>233</v>
      </c>
      <c r="C406" t="s">
        <v>171</v>
      </c>
      <c r="D406" t="s">
        <v>9</v>
      </c>
      <c r="E406" s="1">
        <v>31837</v>
      </c>
      <c r="F406" s="2">
        <v>25</v>
      </c>
    </row>
    <row r="407" spans="1:6" x14ac:dyDescent="0.45">
      <c r="A407" t="s">
        <v>1491</v>
      </c>
      <c r="B407" t="s">
        <v>233</v>
      </c>
      <c r="C407" t="s">
        <v>328</v>
      </c>
      <c r="D407" t="s">
        <v>9</v>
      </c>
      <c r="E407" s="1">
        <v>29729</v>
      </c>
      <c r="F407" s="2">
        <v>790</v>
      </c>
    </row>
    <row r="408" spans="1:6" x14ac:dyDescent="0.45">
      <c r="A408" t="s">
        <v>1492</v>
      </c>
      <c r="B408" t="s">
        <v>231</v>
      </c>
      <c r="C408" t="s">
        <v>103</v>
      </c>
      <c r="D408" t="s">
        <v>47</v>
      </c>
      <c r="E408" s="1">
        <v>29911</v>
      </c>
      <c r="F408" s="2">
        <v>70</v>
      </c>
    </row>
    <row r="409" spans="1:6" x14ac:dyDescent="0.45">
      <c r="A409" t="s">
        <v>1493</v>
      </c>
      <c r="B409" t="s">
        <v>231</v>
      </c>
      <c r="C409" t="s">
        <v>232</v>
      </c>
      <c r="D409" t="s">
        <v>9</v>
      </c>
      <c r="E409" s="1">
        <v>31529</v>
      </c>
      <c r="F409" s="2">
        <v>75</v>
      </c>
    </row>
    <row r="410" spans="1:6" x14ac:dyDescent="0.45">
      <c r="A410" t="s">
        <v>1494</v>
      </c>
      <c r="B410" t="s">
        <v>779</v>
      </c>
      <c r="C410" t="s">
        <v>833</v>
      </c>
      <c r="D410" t="s">
        <v>11</v>
      </c>
      <c r="E410" s="1">
        <v>30167</v>
      </c>
      <c r="F410" s="2">
        <v>62</v>
      </c>
    </row>
    <row r="411" spans="1:6" x14ac:dyDescent="0.45">
      <c r="A411" t="s">
        <v>1495</v>
      </c>
      <c r="B411" t="s">
        <v>779</v>
      </c>
      <c r="C411" t="s">
        <v>505</v>
      </c>
      <c r="D411" t="s">
        <v>27</v>
      </c>
      <c r="E411" s="1">
        <v>32390</v>
      </c>
      <c r="F411" s="2">
        <v>425</v>
      </c>
    </row>
    <row r="412" spans="1:6" x14ac:dyDescent="0.45">
      <c r="A412" t="s">
        <v>1496</v>
      </c>
      <c r="B412" t="s">
        <v>1024</v>
      </c>
      <c r="C412" t="s">
        <v>346</v>
      </c>
      <c r="D412" t="s">
        <v>55</v>
      </c>
      <c r="E412" s="1">
        <v>29593</v>
      </c>
      <c r="F412" s="2">
        <v>108</v>
      </c>
    </row>
    <row r="413" spans="1:6" x14ac:dyDescent="0.45">
      <c r="A413" t="s">
        <v>1497</v>
      </c>
      <c r="B413" t="s">
        <v>1018</v>
      </c>
      <c r="C413" t="s">
        <v>277</v>
      </c>
      <c r="D413" t="s">
        <v>49</v>
      </c>
      <c r="E413" s="1">
        <v>31786</v>
      </c>
      <c r="F413" s="2">
        <v>432</v>
      </c>
    </row>
    <row r="414" spans="1:6" x14ac:dyDescent="0.45">
      <c r="A414" t="s">
        <v>1498</v>
      </c>
      <c r="B414" t="s">
        <v>1040</v>
      </c>
      <c r="C414" t="s">
        <v>498</v>
      </c>
      <c r="D414" t="s">
        <v>26</v>
      </c>
      <c r="E414" s="1">
        <v>31270</v>
      </c>
      <c r="F414" s="2">
        <v>651</v>
      </c>
    </row>
    <row r="415" spans="1:6" x14ac:dyDescent="0.45">
      <c r="A415" t="s">
        <v>1499</v>
      </c>
      <c r="B415" t="s">
        <v>1059</v>
      </c>
      <c r="C415" t="s">
        <v>169</v>
      </c>
      <c r="D415" t="s">
        <v>19</v>
      </c>
      <c r="E415" s="1">
        <v>31392</v>
      </c>
      <c r="F415" s="2">
        <v>90</v>
      </c>
    </row>
    <row r="416" spans="1:6" x14ac:dyDescent="0.45">
      <c r="A416" t="s">
        <v>1500</v>
      </c>
      <c r="B416" t="s">
        <v>209</v>
      </c>
      <c r="C416" t="s">
        <v>241</v>
      </c>
      <c r="D416" t="s">
        <v>18</v>
      </c>
      <c r="E416" s="1">
        <v>31737</v>
      </c>
      <c r="F416" s="2">
        <v>91</v>
      </c>
    </row>
    <row r="417" spans="1:6" x14ac:dyDescent="0.45">
      <c r="A417" t="s">
        <v>1501</v>
      </c>
      <c r="B417" t="s">
        <v>209</v>
      </c>
      <c r="C417" t="s">
        <v>210</v>
      </c>
      <c r="D417" t="s">
        <v>9</v>
      </c>
      <c r="E417" s="1">
        <v>29683</v>
      </c>
      <c r="F417" s="2">
        <v>64</v>
      </c>
    </row>
    <row r="418" spans="1:6" x14ac:dyDescent="0.45">
      <c r="A418" t="s">
        <v>1502</v>
      </c>
      <c r="B418" t="s">
        <v>225</v>
      </c>
      <c r="C418" t="s">
        <v>602</v>
      </c>
      <c r="D418" t="s">
        <v>50</v>
      </c>
      <c r="E418" s="1">
        <v>31999</v>
      </c>
      <c r="F418" s="2">
        <v>136</v>
      </c>
    </row>
    <row r="419" spans="1:6" x14ac:dyDescent="0.45">
      <c r="A419" t="s">
        <v>1503</v>
      </c>
      <c r="B419" t="s">
        <v>225</v>
      </c>
      <c r="C419" t="s">
        <v>226</v>
      </c>
      <c r="D419" t="s">
        <v>9</v>
      </c>
      <c r="E419" s="1">
        <v>29640</v>
      </c>
      <c r="F419" s="2">
        <v>25</v>
      </c>
    </row>
    <row r="420" spans="1:6" x14ac:dyDescent="0.45">
      <c r="A420" t="s">
        <v>1504</v>
      </c>
      <c r="B420" t="s">
        <v>225</v>
      </c>
      <c r="C420" t="s">
        <v>766</v>
      </c>
      <c r="D420" t="s">
        <v>23</v>
      </c>
      <c r="E420" s="1">
        <v>32229</v>
      </c>
      <c r="F420" s="2">
        <v>160</v>
      </c>
    </row>
    <row r="421" spans="1:6" x14ac:dyDescent="0.45">
      <c r="A421" t="s">
        <v>1505</v>
      </c>
      <c r="B421" t="s">
        <v>279</v>
      </c>
      <c r="C421" t="s">
        <v>67</v>
      </c>
      <c r="D421" t="s">
        <v>9</v>
      </c>
      <c r="E421" s="1">
        <v>29803</v>
      </c>
      <c r="F421" s="2">
        <v>25</v>
      </c>
    </row>
    <row r="422" spans="1:6" x14ac:dyDescent="0.45">
      <c r="A422" t="s">
        <v>1506</v>
      </c>
      <c r="B422" t="s">
        <v>82</v>
      </c>
      <c r="C422" t="s">
        <v>83</v>
      </c>
      <c r="D422" t="s">
        <v>28</v>
      </c>
      <c r="E422" s="1">
        <v>30243</v>
      </c>
      <c r="F422" s="2">
        <v>285</v>
      </c>
    </row>
    <row r="423" spans="1:6" x14ac:dyDescent="0.45">
      <c r="A423" t="s">
        <v>1507</v>
      </c>
      <c r="B423" t="s">
        <v>82</v>
      </c>
      <c r="C423" t="s">
        <v>456</v>
      </c>
      <c r="D423" t="s">
        <v>5</v>
      </c>
      <c r="E423" s="1">
        <v>32571</v>
      </c>
      <c r="F423" s="2">
        <v>160</v>
      </c>
    </row>
    <row r="424" spans="1:6" x14ac:dyDescent="0.45">
      <c r="A424" t="s">
        <v>1508</v>
      </c>
      <c r="B424" t="s">
        <v>82</v>
      </c>
      <c r="C424" t="s">
        <v>531</v>
      </c>
      <c r="D424" t="s">
        <v>48</v>
      </c>
      <c r="E424" s="1">
        <v>29587</v>
      </c>
      <c r="F424" s="2">
        <v>62</v>
      </c>
    </row>
    <row r="425" spans="1:6" x14ac:dyDescent="0.45">
      <c r="A425" t="s">
        <v>1509</v>
      </c>
      <c r="B425" t="s">
        <v>148</v>
      </c>
      <c r="C425" t="s">
        <v>149</v>
      </c>
      <c r="D425" t="s">
        <v>36</v>
      </c>
      <c r="E425" s="1">
        <v>31948</v>
      </c>
      <c r="F425" s="2">
        <v>180</v>
      </c>
    </row>
    <row r="426" spans="1:6" x14ac:dyDescent="0.45">
      <c r="A426" t="s">
        <v>1510</v>
      </c>
      <c r="B426" t="s">
        <v>499</v>
      </c>
      <c r="C426" t="s">
        <v>188</v>
      </c>
      <c r="D426" t="s">
        <v>48</v>
      </c>
      <c r="E426" s="1">
        <v>30948</v>
      </c>
      <c r="F426" s="2">
        <v>83</v>
      </c>
    </row>
    <row r="427" spans="1:6" x14ac:dyDescent="0.45">
      <c r="A427" t="s">
        <v>1511</v>
      </c>
      <c r="B427" t="s">
        <v>499</v>
      </c>
      <c r="C427" t="s">
        <v>399</v>
      </c>
      <c r="D427" t="s">
        <v>12</v>
      </c>
      <c r="E427" s="1">
        <v>31779</v>
      </c>
      <c r="F427" s="2">
        <v>145</v>
      </c>
    </row>
    <row r="428" spans="1:6" x14ac:dyDescent="0.45">
      <c r="A428" t="s">
        <v>1512</v>
      </c>
      <c r="B428" t="s">
        <v>655</v>
      </c>
      <c r="C428" t="s">
        <v>133</v>
      </c>
      <c r="D428" t="s">
        <v>14</v>
      </c>
      <c r="E428" s="1">
        <v>30281</v>
      </c>
      <c r="F428" s="2">
        <v>69</v>
      </c>
    </row>
    <row r="429" spans="1:6" x14ac:dyDescent="0.45">
      <c r="A429" t="s">
        <v>1513</v>
      </c>
      <c r="B429" t="s">
        <v>146</v>
      </c>
      <c r="C429" t="s">
        <v>147</v>
      </c>
      <c r="D429" t="s">
        <v>23</v>
      </c>
      <c r="E429" s="1">
        <v>29903</v>
      </c>
      <c r="F429" s="2">
        <v>90</v>
      </c>
    </row>
    <row r="430" spans="1:6" x14ac:dyDescent="0.45">
      <c r="A430" t="s">
        <v>1514</v>
      </c>
      <c r="B430" t="s">
        <v>146</v>
      </c>
      <c r="C430" t="s">
        <v>71</v>
      </c>
      <c r="D430" t="s">
        <v>51</v>
      </c>
      <c r="E430" s="1">
        <v>29702</v>
      </c>
      <c r="F430" s="2">
        <v>375</v>
      </c>
    </row>
    <row r="431" spans="1:6" x14ac:dyDescent="0.45">
      <c r="A431" t="s">
        <v>1515</v>
      </c>
      <c r="B431" t="s">
        <v>708</v>
      </c>
      <c r="C431" t="s">
        <v>709</v>
      </c>
      <c r="D431" t="s">
        <v>43</v>
      </c>
      <c r="E431" s="1">
        <v>30025</v>
      </c>
      <c r="F431" s="2">
        <v>725</v>
      </c>
    </row>
    <row r="432" spans="1:6" x14ac:dyDescent="0.45">
      <c r="A432" t="s">
        <v>1516</v>
      </c>
      <c r="B432" t="s">
        <v>708</v>
      </c>
      <c r="C432" t="s">
        <v>959</v>
      </c>
      <c r="D432" t="s">
        <v>36</v>
      </c>
      <c r="E432" s="1">
        <v>31985</v>
      </c>
      <c r="F432" s="2">
        <v>144</v>
      </c>
    </row>
    <row r="433" spans="1:6" x14ac:dyDescent="0.45">
      <c r="A433" t="s">
        <v>1517</v>
      </c>
      <c r="B433" t="s">
        <v>506</v>
      </c>
      <c r="C433" t="s">
        <v>423</v>
      </c>
      <c r="D433" t="s">
        <v>48</v>
      </c>
      <c r="E433" s="1">
        <v>32718</v>
      </c>
      <c r="F433" s="2">
        <v>233</v>
      </c>
    </row>
    <row r="434" spans="1:6" x14ac:dyDescent="0.45">
      <c r="A434" t="s">
        <v>1518</v>
      </c>
      <c r="B434" t="s">
        <v>506</v>
      </c>
      <c r="C434" t="s">
        <v>289</v>
      </c>
      <c r="D434" t="s">
        <v>35</v>
      </c>
      <c r="E434" s="1">
        <v>29966</v>
      </c>
      <c r="F434" s="2">
        <v>25</v>
      </c>
    </row>
    <row r="435" spans="1:6" x14ac:dyDescent="0.45">
      <c r="A435" t="s">
        <v>1519</v>
      </c>
      <c r="B435" t="s">
        <v>727</v>
      </c>
      <c r="C435" t="s">
        <v>728</v>
      </c>
      <c r="D435" t="s">
        <v>43</v>
      </c>
      <c r="E435" s="1">
        <v>30583</v>
      </c>
      <c r="F435" s="2">
        <v>160</v>
      </c>
    </row>
    <row r="436" spans="1:6" x14ac:dyDescent="0.45">
      <c r="A436" t="s">
        <v>1520</v>
      </c>
      <c r="B436" t="s">
        <v>254</v>
      </c>
      <c r="C436" t="s">
        <v>255</v>
      </c>
      <c r="D436" t="s">
        <v>9</v>
      </c>
      <c r="E436" s="1">
        <v>30213</v>
      </c>
      <c r="F436" s="2">
        <v>87</v>
      </c>
    </row>
    <row r="437" spans="1:6" x14ac:dyDescent="0.45">
      <c r="A437" t="s">
        <v>1521</v>
      </c>
      <c r="B437" t="s">
        <v>983</v>
      </c>
      <c r="C437" t="s">
        <v>749</v>
      </c>
      <c r="D437" t="s">
        <v>38</v>
      </c>
      <c r="E437" s="1">
        <v>30140</v>
      </c>
      <c r="F437" s="2">
        <v>90</v>
      </c>
    </row>
    <row r="438" spans="1:6" x14ac:dyDescent="0.45">
      <c r="A438" t="s">
        <v>1522</v>
      </c>
      <c r="B438" t="s">
        <v>809</v>
      </c>
      <c r="C438" t="s">
        <v>937</v>
      </c>
      <c r="D438" t="s">
        <v>9</v>
      </c>
      <c r="E438" s="1">
        <v>31079</v>
      </c>
      <c r="F438" s="2">
        <v>527</v>
      </c>
    </row>
    <row r="439" spans="1:6" x14ac:dyDescent="0.45">
      <c r="A439" t="s">
        <v>1523</v>
      </c>
      <c r="B439" t="s">
        <v>809</v>
      </c>
      <c r="C439" t="s">
        <v>915</v>
      </c>
      <c r="D439" t="s">
        <v>43</v>
      </c>
      <c r="E439" s="1">
        <v>29687</v>
      </c>
      <c r="F439" s="2">
        <v>122</v>
      </c>
    </row>
    <row r="440" spans="1:6" x14ac:dyDescent="0.45">
      <c r="A440" t="s">
        <v>1524</v>
      </c>
      <c r="B440" t="s">
        <v>809</v>
      </c>
      <c r="C440" t="s">
        <v>83</v>
      </c>
      <c r="D440" t="s">
        <v>14</v>
      </c>
      <c r="E440" s="1">
        <v>29940</v>
      </c>
      <c r="F440" s="2">
        <v>75</v>
      </c>
    </row>
    <row r="441" spans="1:6" x14ac:dyDescent="0.45">
      <c r="A441" t="s">
        <v>1525</v>
      </c>
      <c r="B441" t="s">
        <v>809</v>
      </c>
      <c r="C441" t="s">
        <v>63</v>
      </c>
      <c r="D441" t="s">
        <v>18</v>
      </c>
      <c r="E441" s="1">
        <v>29822</v>
      </c>
      <c r="F441" s="2">
        <v>220</v>
      </c>
    </row>
    <row r="442" spans="1:6" x14ac:dyDescent="0.45">
      <c r="A442" t="s">
        <v>1526</v>
      </c>
      <c r="B442" t="s">
        <v>360</v>
      </c>
      <c r="C442" t="s">
        <v>361</v>
      </c>
      <c r="D442" t="s">
        <v>9</v>
      </c>
      <c r="E442" s="1">
        <v>30122</v>
      </c>
      <c r="F442" s="2">
        <v>652</v>
      </c>
    </row>
    <row r="443" spans="1:6" x14ac:dyDescent="0.45">
      <c r="A443" t="s">
        <v>1527</v>
      </c>
      <c r="B443" t="s">
        <v>770</v>
      </c>
      <c r="C443" t="s">
        <v>232</v>
      </c>
      <c r="D443" t="s">
        <v>18</v>
      </c>
      <c r="E443" s="1">
        <v>31770</v>
      </c>
      <c r="F443" s="2">
        <v>200</v>
      </c>
    </row>
    <row r="444" spans="1:6" x14ac:dyDescent="0.45">
      <c r="A444" t="s">
        <v>1528</v>
      </c>
      <c r="B444" t="s">
        <v>824</v>
      </c>
      <c r="C444" t="s">
        <v>825</v>
      </c>
      <c r="D444" t="s">
        <v>5</v>
      </c>
      <c r="E444" s="1">
        <v>32249</v>
      </c>
      <c r="F444" s="2">
        <v>70</v>
      </c>
    </row>
    <row r="445" spans="1:6" x14ac:dyDescent="0.45">
      <c r="A445" t="s">
        <v>1529</v>
      </c>
      <c r="B445" t="s">
        <v>794</v>
      </c>
      <c r="C445" t="s">
        <v>374</v>
      </c>
      <c r="D445" t="s">
        <v>12</v>
      </c>
      <c r="E445" s="1">
        <v>30443</v>
      </c>
      <c r="F445" s="2">
        <v>217</v>
      </c>
    </row>
    <row r="446" spans="1:6" x14ac:dyDescent="0.45">
      <c r="A446" t="s">
        <v>1530</v>
      </c>
      <c r="B446" t="s">
        <v>715</v>
      </c>
      <c r="C446" t="s">
        <v>716</v>
      </c>
      <c r="D446" t="s">
        <v>43</v>
      </c>
      <c r="E446" s="1">
        <v>30369</v>
      </c>
      <c r="F446" s="2">
        <v>104</v>
      </c>
    </row>
    <row r="447" spans="1:6" x14ac:dyDescent="0.45">
      <c r="A447" t="s">
        <v>1531</v>
      </c>
      <c r="B447" t="s">
        <v>217</v>
      </c>
      <c r="C447" t="s">
        <v>218</v>
      </c>
      <c r="D447" t="s">
        <v>9</v>
      </c>
      <c r="E447" s="1">
        <v>32136</v>
      </c>
      <c r="F447" s="2">
        <v>890.15</v>
      </c>
    </row>
    <row r="448" spans="1:6" x14ac:dyDescent="0.45">
      <c r="A448" t="s">
        <v>1532</v>
      </c>
      <c r="B448" t="s">
        <v>217</v>
      </c>
      <c r="C448" t="s">
        <v>402</v>
      </c>
      <c r="D448" t="s">
        <v>25</v>
      </c>
      <c r="E448" s="1">
        <v>32648</v>
      </c>
      <c r="F448" s="2">
        <v>750</v>
      </c>
    </row>
    <row r="449" spans="1:6" x14ac:dyDescent="0.45">
      <c r="A449" t="s">
        <v>1533</v>
      </c>
      <c r="B449" t="s">
        <v>217</v>
      </c>
      <c r="C449" t="s">
        <v>1075</v>
      </c>
      <c r="D449" t="s">
        <v>48</v>
      </c>
      <c r="E449" s="1">
        <v>32212</v>
      </c>
      <c r="F449" s="2">
        <v>115</v>
      </c>
    </row>
    <row r="450" spans="1:6" x14ac:dyDescent="0.45">
      <c r="A450" t="s">
        <v>1534</v>
      </c>
      <c r="B450" t="s">
        <v>98</v>
      </c>
      <c r="C450" t="s">
        <v>99</v>
      </c>
      <c r="D450" t="s">
        <v>39</v>
      </c>
      <c r="E450" s="1">
        <v>31143</v>
      </c>
      <c r="F450" s="2">
        <v>143</v>
      </c>
    </row>
    <row r="451" spans="1:6" x14ac:dyDescent="0.45">
      <c r="A451" t="s">
        <v>1535</v>
      </c>
      <c r="B451" t="s">
        <v>98</v>
      </c>
      <c r="C451" t="s">
        <v>505</v>
      </c>
      <c r="D451" t="s">
        <v>12</v>
      </c>
      <c r="E451" s="1">
        <v>29907</v>
      </c>
      <c r="F451" s="2">
        <v>750</v>
      </c>
    </row>
    <row r="452" spans="1:6" x14ac:dyDescent="0.45">
      <c r="A452" t="s">
        <v>1536</v>
      </c>
      <c r="B452" t="s">
        <v>98</v>
      </c>
      <c r="C452" t="s">
        <v>551</v>
      </c>
      <c r="D452" t="s">
        <v>14</v>
      </c>
      <c r="E452" s="1">
        <v>29930</v>
      </c>
      <c r="F452" s="2">
        <v>54</v>
      </c>
    </row>
    <row r="453" spans="1:6" x14ac:dyDescent="0.45">
      <c r="A453" t="s">
        <v>1537</v>
      </c>
      <c r="B453" t="s">
        <v>786</v>
      </c>
      <c r="C453" t="s">
        <v>474</v>
      </c>
      <c r="D453" t="s">
        <v>30</v>
      </c>
      <c r="E453" s="1">
        <v>30805</v>
      </c>
      <c r="F453" s="2">
        <v>60</v>
      </c>
    </row>
    <row r="454" spans="1:6" x14ac:dyDescent="0.45">
      <c r="A454" t="s">
        <v>1538</v>
      </c>
      <c r="B454" t="s">
        <v>786</v>
      </c>
      <c r="C454" t="s">
        <v>436</v>
      </c>
      <c r="D454" t="s">
        <v>18</v>
      </c>
      <c r="E454" s="1">
        <v>31570</v>
      </c>
      <c r="F454" s="2">
        <v>957</v>
      </c>
    </row>
    <row r="455" spans="1:6" x14ac:dyDescent="0.45">
      <c r="A455" t="s">
        <v>1539</v>
      </c>
      <c r="B455" t="s">
        <v>136</v>
      </c>
      <c r="C455" t="s">
        <v>137</v>
      </c>
      <c r="D455" t="s">
        <v>45</v>
      </c>
      <c r="E455" s="1">
        <v>31751</v>
      </c>
      <c r="F455" s="2">
        <v>125</v>
      </c>
    </row>
    <row r="456" spans="1:6" x14ac:dyDescent="0.45">
      <c r="A456" t="s">
        <v>1540</v>
      </c>
      <c r="B456" t="s">
        <v>563</v>
      </c>
      <c r="C456" t="s">
        <v>564</v>
      </c>
      <c r="D456" t="s">
        <v>48</v>
      </c>
      <c r="E456" s="1">
        <v>30546</v>
      </c>
      <c r="F456" s="2">
        <v>213</v>
      </c>
    </row>
    <row r="457" spans="1:6" x14ac:dyDescent="0.45">
      <c r="A457" t="s">
        <v>1541</v>
      </c>
      <c r="B457" t="s">
        <v>754</v>
      </c>
      <c r="C457" t="s">
        <v>970</v>
      </c>
      <c r="D457" t="s">
        <v>37</v>
      </c>
      <c r="E457" s="1">
        <v>32553</v>
      </c>
      <c r="F457" s="2">
        <v>111</v>
      </c>
    </row>
    <row r="458" spans="1:6" x14ac:dyDescent="0.45">
      <c r="A458" t="s">
        <v>1542</v>
      </c>
      <c r="B458" t="s">
        <v>754</v>
      </c>
      <c r="C458" t="s">
        <v>245</v>
      </c>
      <c r="D458" t="s">
        <v>35</v>
      </c>
      <c r="E458" s="1">
        <v>30344</v>
      </c>
      <c r="F458" s="2">
        <v>25</v>
      </c>
    </row>
    <row r="459" spans="1:6" x14ac:dyDescent="0.45">
      <c r="A459" t="s">
        <v>1543</v>
      </c>
      <c r="B459" t="s">
        <v>714</v>
      </c>
      <c r="C459" t="s">
        <v>188</v>
      </c>
      <c r="D459" t="s">
        <v>43</v>
      </c>
      <c r="E459" s="1">
        <v>30456</v>
      </c>
      <c r="F459" s="2">
        <v>82</v>
      </c>
    </row>
    <row r="460" spans="1:6" x14ac:dyDescent="0.45">
      <c r="A460" t="s">
        <v>1544</v>
      </c>
      <c r="B460" t="s">
        <v>714</v>
      </c>
      <c r="C460" t="s">
        <v>978</v>
      </c>
      <c r="D460" t="s">
        <v>32</v>
      </c>
      <c r="E460" s="1">
        <v>30467</v>
      </c>
      <c r="F460" s="2">
        <v>124</v>
      </c>
    </row>
    <row r="461" spans="1:6" x14ac:dyDescent="0.45">
      <c r="A461" t="s">
        <v>1545</v>
      </c>
      <c r="B461" t="s">
        <v>714</v>
      </c>
      <c r="C461" t="s">
        <v>480</v>
      </c>
      <c r="D461" t="s">
        <v>6</v>
      </c>
      <c r="E461" s="1">
        <v>31845</v>
      </c>
      <c r="F461" s="2">
        <v>274</v>
      </c>
    </row>
    <row r="462" spans="1:6" x14ac:dyDescent="0.45">
      <c r="A462" t="s">
        <v>1546</v>
      </c>
      <c r="B462" t="s">
        <v>881</v>
      </c>
      <c r="C462" t="s">
        <v>530</v>
      </c>
      <c r="D462" t="s">
        <v>54</v>
      </c>
      <c r="E462" s="1">
        <v>32615</v>
      </c>
      <c r="F462" s="2">
        <v>120</v>
      </c>
    </row>
    <row r="463" spans="1:6" x14ac:dyDescent="0.45">
      <c r="A463" t="s">
        <v>1547</v>
      </c>
      <c r="B463" t="s">
        <v>413</v>
      </c>
      <c r="C463" t="s">
        <v>620</v>
      </c>
      <c r="D463" t="s">
        <v>14</v>
      </c>
      <c r="E463" s="1">
        <v>31882</v>
      </c>
      <c r="F463" s="2">
        <v>128</v>
      </c>
    </row>
    <row r="464" spans="1:6" x14ac:dyDescent="0.45">
      <c r="A464" t="s">
        <v>1548</v>
      </c>
      <c r="B464" t="s">
        <v>413</v>
      </c>
      <c r="C464" t="s">
        <v>414</v>
      </c>
      <c r="D464" t="s">
        <v>37</v>
      </c>
      <c r="E464" s="1">
        <v>29966</v>
      </c>
      <c r="F464" s="2">
        <v>214</v>
      </c>
    </row>
    <row r="465" spans="1:6" x14ac:dyDescent="0.45">
      <c r="A465" t="s">
        <v>1549</v>
      </c>
      <c r="B465" t="s">
        <v>413</v>
      </c>
      <c r="C465" t="s">
        <v>397</v>
      </c>
      <c r="D465" t="s">
        <v>7</v>
      </c>
      <c r="E465" s="1">
        <v>30570</v>
      </c>
      <c r="F465" s="2">
        <v>176</v>
      </c>
    </row>
    <row r="466" spans="1:6" x14ac:dyDescent="0.45">
      <c r="A466" t="s">
        <v>1550</v>
      </c>
      <c r="B466" t="s">
        <v>398</v>
      </c>
      <c r="C466" t="s">
        <v>658</v>
      </c>
      <c r="D466" t="s">
        <v>18</v>
      </c>
      <c r="E466" s="1">
        <v>32095</v>
      </c>
      <c r="F466" s="2">
        <v>2500</v>
      </c>
    </row>
    <row r="467" spans="1:6" x14ac:dyDescent="0.45">
      <c r="A467" t="s">
        <v>1551</v>
      </c>
      <c r="B467" t="s">
        <v>398</v>
      </c>
      <c r="C467" t="s">
        <v>399</v>
      </c>
      <c r="D467" t="s">
        <v>37</v>
      </c>
      <c r="E467" s="1">
        <v>30788</v>
      </c>
      <c r="F467" s="2">
        <v>368</v>
      </c>
    </row>
    <row r="468" spans="1:6" x14ac:dyDescent="0.45">
      <c r="A468" t="s">
        <v>1552</v>
      </c>
      <c r="B468" t="s">
        <v>431</v>
      </c>
      <c r="C468" t="s">
        <v>414</v>
      </c>
      <c r="D468" t="s">
        <v>51</v>
      </c>
      <c r="E468" s="1">
        <v>32604</v>
      </c>
      <c r="F468" s="2">
        <v>341</v>
      </c>
    </row>
    <row r="469" spans="1:6" x14ac:dyDescent="0.45">
      <c r="A469" t="s">
        <v>1553</v>
      </c>
      <c r="B469" t="s">
        <v>431</v>
      </c>
      <c r="C469" t="s">
        <v>432</v>
      </c>
      <c r="D469" t="s">
        <v>37</v>
      </c>
      <c r="E469" s="1">
        <v>29776</v>
      </c>
      <c r="F469" s="2">
        <v>140</v>
      </c>
    </row>
    <row r="470" spans="1:6" x14ac:dyDescent="0.45">
      <c r="A470" t="s">
        <v>1554</v>
      </c>
      <c r="B470" t="s">
        <v>750</v>
      </c>
      <c r="C470" t="s">
        <v>751</v>
      </c>
      <c r="D470" t="s">
        <v>35</v>
      </c>
      <c r="E470" s="1">
        <v>32782</v>
      </c>
      <c r="F470" s="2">
        <v>1000</v>
      </c>
    </row>
    <row r="471" spans="1:6" x14ac:dyDescent="0.45">
      <c r="A471" t="s">
        <v>1555</v>
      </c>
      <c r="B471" t="s">
        <v>750</v>
      </c>
      <c r="C471" t="s">
        <v>113</v>
      </c>
      <c r="D471" t="s">
        <v>18</v>
      </c>
      <c r="E471" s="1">
        <v>32367</v>
      </c>
      <c r="F471" s="2">
        <v>277</v>
      </c>
    </row>
    <row r="472" spans="1:6" x14ac:dyDescent="0.45">
      <c r="A472" t="s">
        <v>1556</v>
      </c>
      <c r="B472" t="s">
        <v>215</v>
      </c>
      <c r="C472" t="s">
        <v>337</v>
      </c>
      <c r="D472" t="s">
        <v>34</v>
      </c>
      <c r="E472" s="1">
        <v>32001</v>
      </c>
      <c r="F472" s="2">
        <v>299</v>
      </c>
    </row>
    <row r="473" spans="1:6" x14ac:dyDescent="0.45">
      <c r="A473" t="s">
        <v>1557</v>
      </c>
      <c r="B473" t="s">
        <v>215</v>
      </c>
      <c r="C473" t="s">
        <v>376</v>
      </c>
      <c r="D473" t="s">
        <v>44</v>
      </c>
      <c r="E473" s="1">
        <v>31054</v>
      </c>
      <c r="F473" s="2">
        <v>203</v>
      </c>
    </row>
    <row r="474" spans="1:6" x14ac:dyDescent="0.45">
      <c r="A474" t="s">
        <v>1558</v>
      </c>
      <c r="B474" t="s">
        <v>215</v>
      </c>
      <c r="C474" t="s">
        <v>216</v>
      </c>
      <c r="D474" t="s">
        <v>9</v>
      </c>
      <c r="E474" s="1">
        <v>32216</v>
      </c>
      <c r="F474" s="2">
        <v>916.80000000000007</v>
      </c>
    </row>
    <row r="475" spans="1:6" x14ac:dyDescent="0.45">
      <c r="A475" t="s">
        <v>1559</v>
      </c>
      <c r="B475" t="s">
        <v>895</v>
      </c>
      <c r="C475" t="s">
        <v>757</v>
      </c>
      <c r="D475" t="s">
        <v>41</v>
      </c>
      <c r="E475" s="1">
        <v>31926</v>
      </c>
      <c r="F475" s="2">
        <v>125</v>
      </c>
    </row>
    <row r="476" spans="1:6" x14ac:dyDescent="0.45">
      <c r="A476" t="s">
        <v>1560</v>
      </c>
      <c r="B476" t="s">
        <v>631</v>
      </c>
      <c r="C476" t="s">
        <v>226</v>
      </c>
      <c r="D476" t="s">
        <v>14</v>
      </c>
      <c r="E476" s="1">
        <v>31612</v>
      </c>
      <c r="F476" s="2">
        <v>124</v>
      </c>
    </row>
    <row r="477" spans="1:6" x14ac:dyDescent="0.45">
      <c r="A477" t="s">
        <v>1561</v>
      </c>
      <c r="B477" t="s">
        <v>631</v>
      </c>
      <c r="C477" t="s">
        <v>285</v>
      </c>
      <c r="D477" t="s">
        <v>18</v>
      </c>
      <c r="E477" s="1">
        <v>30836</v>
      </c>
      <c r="F477" s="2">
        <v>5250</v>
      </c>
    </row>
    <row r="478" spans="1:6" x14ac:dyDescent="0.45">
      <c r="A478" t="s">
        <v>1562</v>
      </c>
      <c r="B478" t="s">
        <v>582</v>
      </c>
      <c r="C478" t="s">
        <v>583</v>
      </c>
      <c r="D478" t="s">
        <v>48</v>
      </c>
      <c r="E478" s="1">
        <v>29701</v>
      </c>
      <c r="F478" s="2">
        <v>132</v>
      </c>
    </row>
    <row r="479" spans="1:6" x14ac:dyDescent="0.45">
      <c r="A479" t="s">
        <v>1563</v>
      </c>
      <c r="B479" t="s">
        <v>910</v>
      </c>
      <c r="C479" t="s">
        <v>792</v>
      </c>
      <c r="D479" t="s">
        <v>41</v>
      </c>
      <c r="E479" s="1">
        <v>30401</v>
      </c>
      <c r="F479" s="2">
        <v>200</v>
      </c>
    </row>
    <row r="480" spans="1:6" x14ac:dyDescent="0.45">
      <c r="A480" t="s">
        <v>1564</v>
      </c>
      <c r="B480" t="s">
        <v>910</v>
      </c>
      <c r="C480" t="s">
        <v>270</v>
      </c>
      <c r="D480" t="s">
        <v>18</v>
      </c>
      <c r="E480" s="1">
        <v>32174</v>
      </c>
      <c r="F480" s="2">
        <v>235</v>
      </c>
    </row>
    <row r="481" spans="1:6" x14ac:dyDescent="0.45">
      <c r="A481" t="s">
        <v>1565</v>
      </c>
      <c r="B481" t="s">
        <v>442</v>
      </c>
      <c r="C481" t="s">
        <v>505</v>
      </c>
      <c r="D481" t="s">
        <v>16</v>
      </c>
      <c r="E481" s="1">
        <v>29926</v>
      </c>
      <c r="F481" s="2">
        <v>75</v>
      </c>
    </row>
    <row r="482" spans="1:6" x14ac:dyDescent="0.45">
      <c r="A482" t="s">
        <v>1566</v>
      </c>
      <c r="B482" t="s">
        <v>1041</v>
      </c>
      <c r="C482" t="s">
        <v>501</v>
      </c>
      <c r="D482" t="s">
        <v>34</v>
      </c>
      <c r="E482" s="1">
        <v>30317</v>
      </c>
      <c r="F482" s="2">
        <v>565</v>
      </c>
    </row>
    <row r="483" spans="1:6" x14ac:dyDescent="0.45">
      <c r="A483" t="s">
        <v>1567</v>
      </c>
      <c r="B483" t="s">
        <v>852</v>
      </c>
      <c r="C483" t="s">
        <v>538</v>
      </c>
      <c r="D483" t="s">
        <v>35</v>
      </c>
      <c r="E483" s="1">
        <v>30250</v>
      </c>
      <c r="F483" s="2">
        <v>250</v>
      </c>
    </row>
    <row r="484" spans="1:6" x14ac:dyDescent="0.45">
      <c r="A484" t="s">
        <v>1568</v>
      </c>
      <c r="B484" t="s">
        <v>852</v>
      </c>
      <c r="C484" t="s">
        <v>332</v>
      </c>
      <c r="D484" t="s">
        <v>54</v>
      </c>
      <c r="E484" s="1">
        <v>31917</v>
      </c>
      <c r="F484" s="2">
        <v>85</v>
      </c>
    </row>
    <row r="485" spans="1:6" x14ac:dyDescent="0.45">
      <c r="A485" t="s">
        <v>1569</v>
      </c>
      <c r="B485" t="s">
        <v>852</v>
      </c>
      <c r="C485" t="s">
        <v>328</v>
      </c>
      <c r="D485" t="s">
        <v>28</v>
      </c>
      <c r="E485" s="1">
        <v>30708</v>
      </c>
      <c r="F485" s="2">
        <v>313</v>
      </c>
    </row>
    <row r="486" spans="1:6" x14ac:dyDescent="0.45">
      <c r="A486" t="s">
        <v>1570</v>
      </c>
      <c r="B486" t="s">
        <v>1070</v>
      </c>
      <c r="C486" t="s">
        <v>168</v>
      </c>
      <c r="D486" t="s">
        <v>6</v>
      </c>
      <c r="E486" s="1">
        <v>30656</v>
      </c>
      <c r="F486" s="2">
        <v>295</v>
      </c>
    </row>
    <row r="487" spans="1:6" x14ac:dyDescent="0.45">
      <c r="A487" t="s">
        <v>1571</v>
      </c>
      <c r="B487" t="s">
        <v>221</v>
      </c>
      <c r="C487" t="s">
        <v>261</v>
      </c>
      <c r="D487" t="s">
        <v>15</v>
      </c>
      <c r="E487" s="1">
        <v>30589</v>
      </c>
      <c r="F487" s="2">
        <v>75</v>
      </c>
    </row>
    <row r="488" spans="1:6" x14ac:dyDescent="0.45">
      <c r="A488" t="s">
        <v>1572</v>
      </c>
      <c r="B488" t="s">
        <v>221</v>
      </c>
      <c r="C488" t="s">
        <v>222</v>
      </c>
      <c r="D488" t="s">
        <v>9</v>
      </c>
      <c r="E488" s="1">
        <v>31471</v>
      </c>
      <c r="F488" s="2">
        <v>68</v>
      </c>
    </row>
    <row r="489" spans="1:6" x14ac:dyDescent="0.45">
      <c r="A489" t="s">
        <v>1573</v>
      </c>
      <c r="B489" t="s">
        <v>472</v>
      </c>
      <c r="C489" t="s">
        <v>473</v>
      </c>
      <c r="D489" t="s">
        <v>37</v>
      </c>
      <c r="E489" s="1">
        <v>31682</v>
      </c>
      <c r="F489" s="2">
        <v>360</v>
      </c>
    </row>
    <row r="490" spans="1:6" x14ac:dyDescent="0.45">
      <c r="A490" t="s">
        <v>1574</v>
      </c>
      <c r="B490" t="s">
        <v>472</v>
      </c>
      <c r="C490" t="s">
        <v>112</v>
      </c>
      <c r="D490" t="s">
        <v>34</v>
      </c>
      <c r="E490" s="1">
        <v>31285</v>
      </c>
      <c r="F490" s="2">
        <v>366</v>
      </c>
    </row>
    <row r="491" spans="1:6" x14ac:dyDescent="0.45">
      <c r="A491" t="s">
        <v>1575</v>
      </c>
      <c r="B491" t="s">
        <v>379</v>
      </c>
      <c r="C491" t="s">
        <v>380</v>
      </c>
      <c r="D491" t="s">
        <v>9</v>
      </c>
      <c r="E491" s="1">
        <v>31509</v>
      </c>
      <c r="F491" s="2">
        <v>1355.7600000000002</v>
      </c>
    </row>
    <row r="492" spans="1:6" x14ac:dyDescent="0.45">
      <c r="A492" t="s">
        <v>1576</v>
      </c>
      <c r="B492" t="s">
        <v>72</v>
      </c>
      <c r="C492" t="s">
        <v>73</v>
      </c>
      <c r="D492" t="s">
        <v>10</v>
      </c>
      <c r="E492" s="1">
        <v>29976</v>
      </c>
      <c r="F492" s="2">
        <v>367</v>
      </c>
    </row>
    <row r="493" spans="1:6" x14ac:dyDescent="0.45">
      <c r="A493" t="s">
        <v>1577</v>
      </c>
      <c r="B493" t="s">
        <v>72</v>
      </c>
      <c r="C493" t="s">
        <v>530</v>
      </c>
      <c r="D493" t="s">
        <v>35</v>
      </c>
      <c r="E493" s="1">
        <v>32465</v>
      </c>
      <c r="F493" s="2">
        <v>25</v>
      </c>
    </row>
    <row r="494" spans="1:6" x14ac:dyDescent="0.45">
      <c r="A494" t="s">
        <v>1578</v>
      </c>
      <c r="B494" t="s">
        <v>418</v>
      </c>
      <c r="C494" t="s">
        <v>703</v>
      </c>
      <c r="D494" t="s">
        <v>43</v>
      </c>
      <c r="E494" s="1">
        <v>29755</v>
      </c>
      <c r="F494" s="2">
        <v>218</v>
      </c>
    </row>
    <row r="495" spans="1:6" x14ac:dyDescent="0.45">
      <c r="A495" t="s">
        <v>1579</v>
      </c>
      <c r="B495" t="s">
        <v>418</v>
      </c>
      <c r="C495" t="s">
        <v>419</v>
      </c>
      <c r="D495" t="s">
        <v>37</v>
      </c>
      <c r="E495" s="1">
        <v>30609</v>
      </c>
      <c r="F495" s="2">
        <v>213</v>
      </c>
    </row>
    <row r="496" spans="1:6" x14ac:dyDescent="0.45">
      <c r="A496" t="s">
        <v>1580</v>
      </c>
      <c r="B496" t="s">
        <v>971</v>
      </c>
      <c r="C496" t="s">
        <v>101</v>
      </c>
      <c r="D496" t="s">
        <v>43</v>
      </c>
      <c r="E496" s="1">
        <v>31873</v>
      </c>
      <c r="F496" s="2">
        <v>141</v>
      </c>
    </row>
    <row r="497" spans="1:6" x14ac:dyDescent="0.45">
      <c r="A497" t="s">
        <v>1581</v>
      </c>
      <c r="B497" t="s">
        <v>74</v>
      </c>
      <c r="C497" t="s">
        <v>75</v>
      </c>
      <c r="D497" t="s">
        <v>34</v>
      </c>
      <c r="E497" s="1">
        <v>30423</v>
      </c>
      <c r="F497" s="2">
        <v>397</v>
      </c>
    </row>
    <row r="498" spans="1:6" x14ac:dyDescent="0.45">
      <c r="A498" t="s">
        <v>1582</v>
      </c>
      <c r="B498" t="s">
        <v>74</v>
      </c>
      <c r="C498" t="s">
        <v>332</v>
      </c>
      <c r="D498" t="s">
        <v>37</v>
      </c>
      <c r="E498" s="1">
        <v>32126</v>
      </c>
      <c r="F498" s="2">
        <v>230</v>
      </c>
    </row>
    <row r="499" spans="1:6" x14ac:dyDescent="0.45">
      <c r="A499" t="s">
        <v>1583</v>
      </c>
      <c r="B499" t="s">
        <v>657</v>
      </c>
      <c r="C499" t="s">
        <v>658</v>
      </c>
      <c r="D499" t="s">
        <v>14</v>
      </c>
      <c r="E499" s="1">
        <v>31307</v>
      </c>
      <c r="F499" s="2">
        <v>225</v>
      </c>
    </row>
    <row r="500" spans="1:6" x14ac:dyDescent="0.45">
      <c r="A500" t="s">
        <v>1584</v>
      </c>
      <c r="B500" t="s">
        <v>667</v>
      </c>
      <c r="C500" t="s">
        <v>668</v>
      </c>
      <c r="D500" t="s">
        <v>14</v>
      </c>
      <c r="E500" s="1">
        <v>31403</v>
      </c>
      <c r="F500" s="2">
        <v>58</v>
      </c>
    </row>
    <row r="501" spans="1:6" x14ac:dyDescent="0.45">
      <c r="A501" t="s">
        <v>1585</v>
      </c>
      <c r="B501" t="s">
        <v>644</v>
      </c>
      <c r="C501" t="s">
        <v>372</v>
      </c>
      <c r="D501" t="s">
        <v>14</v>
      </c>
      <c r="E501" s="1">
        <v>30831</v>
      </c>
      <c r="F501" s="2">
        <v>225</v>
      </c>
    </row>
    <row r="502" spans="1:6" x14ac:dyDescent="0.45">
      <c r="A502" t="s">
        <v>1586</v>
      </c>
      <c r="B502" t="s">
        <v>644</v>
      </c>
      <c r="C502" t="s">
        <v>833</v>
      </c>
      <c r="D502" t="s">
        <v>28</v>
      </c>
      <c r="E502" s="1">
        <v>32676</v>
      </c>
      <c r="F502" s="2">
        <v>150</v>
      </c>
    </row>
    <row r="503" spans="1:6" x14ac:dyDescent="0.45">
      <c r="A503" t="s">
        <v>1587</v>
      </c>
      <c r="B503" t="s">
        <v>644</v>
      </c>
      <c r="C503" t="s">
        <v>199</v>
      </c>
      <c r="D503" t="s">
        <v>43</v>
      </c>
      <c r="E503" s="1">
        <v>32653</v>
      </c>
      <c r="F503" s="2">
        <v>83</v>
      </c>
    </row>
    <row r="504" spans="1:6" x14ac:dyDescent="0.45">
      <c r="A504" t="s">
        <v>1588</v>
      </c>
      <c r="B504" t="s">
        <v>78</v>
      </c>
      <c r="C504" t="s">
        <v>470</v>
      </c>
      <c r="D504" t="s">
        <v>37</v>
      </c>
      <c r="E504" s="1">
        <v>31258</v>
      </c>
      <c r="F504" s="2">
        <v>115</v>
      </c>
    </row>
    <row r="505" spans="1:6" x14ac:dyDescent="0.45">
      <c r="A505" t="s">
        <v>1589</v>
      </c>
      <c r="B505" t="s">
        <v>78</v>
      </c>
      <c r="C505" t="s">
        <v>79</v>
      </c>
      <c r="D505" t="s">
        <v>6</v>
      </c>
      <c r="E505" s="1">
        <v>30509</v>
      </c>
      <c r="F505" s="2">
        <v>508</v>
      </c>
    </row>
    <row r="506" spans="1:6" x14ac:dyDescent="0.45">
      <c r="A506" t="s">
        <v>1590</v>
      </c>
      <c r="B506" t="s">
        <v>534</v>
      </c>
      <c r="C506" t="s">
        <v>535</v>
      </c>
      <c r="D506" t="s">
        <v>48</v>
      </c>
      <c r="E506" s="1">
        <v>30805</v>
      </c>
      <c r="F506" s="2">
        <v>79</v>
      </c>
    </row>
    <row r="507" spans="1:6" x14ac:dyDescent="0.45">
      <c r="A507" t="s">
        <v>1591</v>
      </c>
      <c r="B507" t="s">
        <v>611</v>
      </c>
      <c r="C507" t="s">
        <v>612</v>
      </c>
      <c r="D507" t="s">
        <v>14</v>
      </c>
      <c r="E507" s="1">
        <v>32564</v>
      </c>
      <c r="F507" s="2">
        <v>225</v>
      </c>
    </row>
    <row r="508" spans="1:6" x14ac:dyDescent="0.45">
      <c r="A508" t="s">
        <v>1592</v>
      </c>
      <c r="B508" t="s">
        <v>1020</v>
      </c>
      <c r="C508" t="s">
        <v>216</v>
      </c>
      <c r="D508" t="s">
        <v>37</v>
      </c>
      <c r="E508" s="1">
        <v>31583</v>
      </c>
      <c r="F508" s="2">
        <v>111</v>
      </c>
    </row>
    <row r="509" spans="1:6" x14ac:dyDescent="0.45">
      <c r="A509" t="s">
        <v>1593</v>
      </c>
      <c r="B509" t="s">
        <v>932</v>
      </c>
      <c r="C509" t="s">
        <v>421</v>
      </c>
      <c r="D509" t="s">
        <v>25</v>
      </c>
      <c r="E509" s="1">
        <v>31090</v>
      </c>
      <c r="F509" s="2">
        <v>325</v>
      </c>
    </row>
    <row r="510" spans="1:6" x14ac:dyDescent="0.45">
      <c r="A510" t="s">
        <v>1594</v>
      </c>
      <c r="B510" t="s">
        <v>76</v>
      </c>
      <c r="C510" t="s">
        <v>77</v>
      </c>
      <c r="D510" t="s">
        <v>51</v>
      </c>
      <c r="E510" s="1">
        <v>30713</v>
      </c>
      <c r="F510" s="2">
        <v>472</v>
      </c>
    </row>
    <row r="511" spans="1:6" x14ac:dyDescent="0.45">
      <c r="A511" t="s">
        <v>1595</v>
      </c>
      <c r="B511" t="s">
        <v>76</v>
      </c>
      <c r="C511" t="s">
        <v>478</v>
      </c>
      <c r="D511" t="s">
        <v>18</v>
      </c>
      <c r="E511" s="1">
        <v>30658</v>
      </c>
      <c r="F511" s="2">
        <v>750</v>
      </c>
    </row>
    <row r="512" spans="1:6" x14ac:dyDescent="0.45">
      <c r="A512" t="s">
        <v>1596</v>
      </c>
      <c r="B512" t="s">
        <v>899</v>
      </c>
      <c r="C512" t="s">
        <v>900</v>
      </c>
      <c r="D512" t="s">
        <v>53</v>
      </c>
      <c r="E512" s="1">
        <v>31514</v>
      </c>
      <c r="F512" s="2">
        <v>150</v>
      </c>
    </row>
    <row r="513" spans="1:6" x14ac:dyDescent="0.45">
      <c r="A513" t="s">
        <v>1597</v>
      </c>
      <c r="B513" t="s">
        <v>552</v>
      </c>
      <c r="C513" t="s">
        <v>553</v>
      </c>
      <c r="D513" t="s">
        <v>48</v>
      </c>
      <c r="E513" s="1">
        <v>30085</v>
      </c>
      <c r="F513" s="2">
        <v>126</v>
      </c>
    </row>
    <row r="514" spans="1:6" x14ac:dyDescent="0.45">
      <c r="A514" t="s">
        <v>1598</v>
      </c>
      <c r="B514" t="s">
        <v>627</v>
      </c>
      <c r="C514" t="s">
        <v>287</v>
      </c>
      <c r="D514" t="s">
        <v>14</v>
      </c>
      <c r="E514" s="1">
        <v>31919</v>
      </c>
      <c r="F514" s="2">
        <v>225</v>
      </c>
    </row>
    <row r="515" spans="1:6" x14ac:dyDescent="0.45">
      <c r="A515" t="s">
        <v>1599</v>
      </c>
      <c r="B515" t="s">
        <v>423</v>
      </c>
      <c r="C515" t="s">
        <v>424</v>
      </c>
      <c r="D515" t="s">
        <v>37</v>
      </c>
      <c r="E515" s="1">
        <v>30826</v>
      </c>
      <c r="F515" s="2">
        <v>243</v>
      </c>
    </row>
    <row r="516" spans="1:6" x14ac:dyDescent="0.45">
      <c r="A516" t="s">
        <v>1600</v>
      </c>
      <c r="B516" t="s">
        <v>549</v>
      </c>
      <c r="C516" t="s">
        <v>186</v>
      </c>
      <c r="D516" t="s">
        <v>48</v>
      </c>
      <c r="E516" s="1">
        <v>29618</v>
      </c>
      <c r="F516" s="2">
        <v>163</v>
      </c>
    </row>
    <row r="517" spans="1:6" x14ac:dyDescent="0.45">
      <c r="A517" t="s">
        <v>1601</v>
      </c>
      <c r="B517" t="s">
        <v>549</v>
      </c>
      <c r="C517" t="s">
        <v>285</v>
      </c>
      <c r="D517" t="s">
        <v>27</v>
      </c>
      <c r="E517" s="1">
        <v>30235</v>
      </c>
      <c r="F517" s="2">
        <v>70</v>
      </c>
    </row>
    <row r="518" spans="1:6" x14ac:dyDescent="0.45">
      <c r="A518" t="s">
        <v>1602</v>
      </c>
      <c r="B518" t="s">
        <v>798</v>
      </c>
      <c r="C518" t="s">
        <v>568</v>
      </c>
      <c r="D518" t="s">
        <v>48</v>
      </c>
      <c r="E518" s="1">
        <v>32809</v>
      </c>
      <c r="F518" s="2">
        <v>115</v>
      </c>
    </row>
    <row r="519" spans="1:6" x14ac:dyDescent="0.45">
      <c r="A519" t="s">
        <v>1603</v>
      </c>
      <c r="B519" t="s">
        <v>488</v>
      </c>
      <c r="C519" t="s">
        <v>489</v>
      </c>
      <c r="D519" t="s">
        <v>48</v>
      </c>
      <c r="E519" s="1">
        <v>32294</v>
      </c>
      <c r="F519" s="2">
        <v>110</v>
      </c>
    </row>
    <row r="520" spans="1:6" x14ac:dyDescent="0.45">
      <c r="A520" t="s">
        <v>1604</v>
      </c>
      <c r="B520" t="s">
        <v>425</v>
      </c>
      <c r="C520" t="s">
        <v>319</v>
      </c>
      <c r="D520" t="s">
        <v>37</v>
      </c>
      <c r="E520" s="1">
        <v>29893</v>
      </c>
      <c r="F520" s="2">
        <v>313</v>
      </c>
    </row>
    <row r="521" spans="1:6" x14ac:dyDescent="0.45">
      <c r="A521" t="s">
        <v>1605</v>
      </c>
      <c r="B521" t="s">
        <v>425</v>
      </c>
      <c r="C521" t="s">
        <v>348</v>
      </c>
      <c r="D521" t="s">
        <v>14</v>
      </c>
      <c r="E521" s="1">
        <v>30754</v>
      </c>
      <c r="F521" s="2">
        <v>75</v>
      </c>
    </row>
    <row r="522" spans="1:6" x14ac:dyDescent="0.45">
      <c r="A522" t="s">
        <v>1606</v>
      </c>
      <c r="B522" t="s">
        <v>198</v>
      </c>
      <c r="C522" t="s">
        <v>1067</v>
      </c>
      <c r="D522" t="s">
        <v>16</v>
      </c>
      <c r="E522" s="1">
        <v>29720</v>
      </c>
      <c r="F522" s="2">
        <v>500</v>
      </c>
    </row>
    <row r="523" spans="1:6" x14ac:dyDescent="0.45">
      <c r="A523" t="s">
        <v>1607</v>
      </c>
      <c r="B523" t="s">
        <v>198</v>
      </c>
      <c r="C523" t="s">
        <v>85</v>
      </c>
      <c r="D523" t="s">
        <v>35</v>
      </c>
      <c r="E523" s="1">
        <v>32819</v>
      </c>
      <c r="F523" s="2">
        <v>928</v>
      </c>
    </row>
    <row r="524" spans="1:6" x14ac:dyDescent="0.45">
      <c r="A524" t="s">
        <v>1608</v>
      </c>
      <c r="B524" t="s">
        <v>198</v>
      </c>
      <c r="C524" t="s">
        <v>530</v>
      </c>
      <c r="D524" t="s">
        <v>48</v>
      </c>
      <c r="E524" s="1">
        <v>30832</v>
      </c>
      <c r="F524" s="2">
        <v>155</v>
      </c>
    </row>
    <row r="525" spans="1:6" x14ac:dyDescent="0.45">
      <c r="A525" t="s">
        <v>1609</v>
      </c>
      <c r="B525" t="s">
        <v>271</v>
      </c>
      <c r="C525" t="s">
        <v>205</v>
      </c>
      <c r="D525" t="s">
        <v>9</v>
      </c>
      <c r="E525" s="1">
        <v>32124</v>
      </c>
      <c r="F525" s="2">
        <v>778.05</v>
      </c>
    </row>
    <row r="526" spans="1:6" x14ac:dyDescent="0.45">
      <c r="A526" t="s">
        <v>1610</v>
      </c>
      <c r="B526" t="s">
        <v>886</v>
      </c>
      <c r="C526" t="s">
        <v>778</v>
      </c>
      <c r="D526" t="s">
        <v>17</v>
      </c>
      <c r="E526" s="1">
        <v>30614</v>
      </c>
      <c r="F526" s="2">
        <v>61.5</v>
      </c>
    </row>
    <row r="527" spans="1:6" x14ac:dyDescent="0.45">
      <c r="A527" t="s">
        <v>1611</v>
      </c>
      <c r="B527" t="s">
        <v>250</v>
      </c>
      <c r="C527" t="s">
        <v>251</v>
      </c>
      <c r="D527" t="s">
        <v>9</v>
      </c>
      <c r="E527" s="1">
        <v>31058</v>
      </c>
      <c r="F527" s="2">
        <v>25</v>
      </c>
    </row>
    <row r="528" spans="1:6" x14ac:dyDescent="0.45">
      <c r="A528" t="s">
        <v>1612</v>
      </c>
      <c r="B528" t="s">
        <v>250</v>
      </c>
      <c r="C528" t="s">
        <v>257</v>
      </c>
      <c r="D528" t="s">
        <v>18</v>
      </c>
      <c r="E528" s="1">
        <v>32641</v>
      </c>
      <c r="F528" s="2">
        <v>300</v>
      </c>
    </row>
    <row r="529" spans="1:6" x14ac:dyDescent="0.45">
      <c r="A529" t="s">
        <v>1613</v>
      </c>
      <c r="B529" t="s">
        <v>731</v>
      </c>
      <c r="C529" t="s">
        <v>551</v>
      </c>
      <c r="D529" t="s">
        <v>35</v>
      </c>
      <c r="E529" s="1">
        <v>29824</v>
      </c>
      <c r="F529" s="2">
        <v>78</v>
      </c>
    </row>
    <row r="530" spans="1:6" x14ac:dyDescent="0.45">
      <c r="A530" t="s">
        <v>1614</v>
      </c>
      <c r="B530" t="s">
        <v>1052</v>
      </c>
      <c r="C530" t="s">
        <v>1053</v>
      </c>
      <c r="D530" t="s">
        <v>20</v>
      </c>
      <c r="E530" s="1">
        <v>30074</v>
      </c>
      <c r="F530" s="2">
        <v>63</v>
      </c>
    </row>
    <row r="531" spans="1:6" x14ac:dyDescent="0.45">
      <c r="A531" t="s">
        <v>1615</v>
      </c>
      <c r="B531" t="s">
        <v>229</v>
      </c>
      <c r="C531" t="s">
        <v>230</v>
      </c>
      <c r="D531" t="s">
        <v>9</v>
      </c>
      <c r="E531" s="1">
        <v>30128</v>
      </c>
      <c r="F531" s="2">
        <v>971.2</v>
      </c>
    </row>
    <row r="532" spans="1:6" x14ac:dyDescent="0.45">
      <c r="A532" t="s">
        <v>1616</v>
      </c>
      <c r="B532" t="s">
        <v>475</v>
      </c>
      <c r="C532" t="s">
        <v>476</v>
      </c>
      <c r="D532" t="s">
        <v>48</v>
      </c>
      <c r="E532" s="1">
        <v>30429</v>
      </c>
      <c r="F532" s="2">
        <v>182</v>
      </c>
    </row>
    <row r="533" spans="1:6" x14ac:dyDescent="0.45">
      <c r="A533" t="s">
        <v>1617</v>
      </c>
      <c r="B533" t="s">
        <v>362</v>
      </c>
      <c r="C533" t="s">
        <v>760</v>
      </c>
      <c r="D533" t="s">
        <v>33</v>
      </c>
      <c r="E533" s="1">
        <v>31027</v>
      </c>
      <c r="F533" s="2">
        <v>140</v>
      </c>
    </row>
    <row r="534" spans="1:6" x14ac:dyDescent="0.45">
      <c r="A534" t="s">
        <v>1618</v>
      </c>
      <c r="B534" t="s">
        <v>362</v>
      </c>
      <c r="C534" t="s">
        <v>87</v>
      </c>
      <c r="D534" t="s">
        <v>9</v>
      </c>
      <c r="E534" s="1">
        <v>29727</v>
      </c>
      <c r="F534" s="2">
        <v>75</v>
      </c>
    </row>
    <row r="535" spans="1:6" x14ac:dyDescent="0.45">
      <c r="A535" t="s">
        <v>1619</v>
      </c>
      <c r="B535" t="s">
        <v>591</v>
      </c>
      <c r="C535" t="s">
        <v>548</v>
      </c>
      <c r="D535" t="s">
        <v>14</v>
      </c>
      <c r="E535" s="1">
        <v>32519</v>
      </c>
      <c r="F535" s="2">
        <v>66</v>
      </c>
    </row>
    <row r="536" spans="1:6" x14ac:dyDescent="0.45">
      <c r="A536" t="s">
        <v>1620</v>
      </c>
      <c r="B536" t="s">
        <v>591</v>
      </c>
      <c r="C536" t="s">
        <v>779</v>
      </c>
      <c r="D536" t="s">
        <v>18</v>
      </c>
      <c r="E536" s="1">
        <v>30753</v>
      </c>
      <c r="F536" s="2">
        <v>113</v>
      </c>
    </row>
    <row r="537" spans="1:6" x14ac:dyDescent="0.45">
      <c r="A537" t="s">
        <v>1621</v>
      </c>
      <c r="B537" t="s">
        <v>591</v>
      </c>
      <c r="C537" t="s">
        <v>838</v>
      </c>
      <c r="D537" t="s">
        <v>6</v>
      </c>
      <c r="E537" s="1">
        <v>30933</v>
      </c>
      <c r="F537" s="2">
        <v>293</v>
      </c>
    </row>
    <row r="538" spans="1:6" x14ac:dyDescent="0.45">
      <c r="A538" t="s">
        <v>1622</v>
      </c>
      <c r="B538" t="s">
        <v>422</v>
      </c>
      <c r="C538" t="s">
        <v>287</v>
      </c>
      <c r="D538" t="s">
        <v>35</v>
      </c>
      <c r="E538" s="1">
        <v>31982</v>
      </c>
      <c r="F538" s="2">
        <v>1736</v>
      </c>
    </row>
    <row r="539" spans="1:6" x14ac:dyDescent="0.45">
      <c r="A539" t="s">
        <v>1623</v>
      </c>
      <c r="B539" t="s">
        <v>422</v>
      </c>
      <c r="C539" t="s">
        <v>113</v>
      </c>
      <c r="D539" t="s">
        <v>37</v>
      </c>
      <c r="E539" s="1">
        <v>30383</v>
      </c>
      <c r="F539" s="2">
        <v>279</v>
      </c>
    </row>
    <row r="540" spans="1:6" x14ac:dyDescent="0.45">
      <c r="A540" t="s">
        <v>1624</v>
      </c>
      <c r="B540" t="s">
        <v>943</v>
      </c>
      <c r="C540" t="s">
        <v>121</v>
      </c>
      <c r="D540" t="s">
        <v>39</v>
      </c>
      <c r="E540" s="1">
        <v>30618</v>
      </c>
      <c r="F540" s="2">
        <v>187</v>
      </c>
    </row>
    <row r="541" spans="1:6" x14ac:dyDescent="0.45">
      <c r="A541" t="s">
        <v>1625</v>
      </c>
      <c r="B541" t="s">
        <v>345</v>
      </c>
      <c r="C541" t="s">
        <v>346</v>
      </c>
      <c r="D541" t="s">
        <v>9</v>
      </c>
      <c r="E541" s="1">
        <v>30112</v>
      </c>
      <c r="F541" s="2">
        <v>580</v>
      </c>
    </row>
    <row r="542" spans="1:6" x14ac:dyDescent="0.45">
      <c r="A542" t="s">
        <v>1626</v>
      </c>
      <c r="B542" t="s">
        <v>80</v>
      </c>
      <c r="C542" t="s">
        <v>81</v>
      </c>
      <c r="D542" t="s">
        <v>49</v>
      </c>
      <c r="E542" s="1">
        <v>32528</v>
      </c>
      <c r="F542" s="2">
        <v>168</v>
      </c>
    </row>
    <row r="543" spans="1:6" x14ac:dyDescent="0.45">
      <c r="A543" t="s">
        <v>1627</v>
      </c>
      <c r="B543" t="s">
        <v>284</v>
      </c>
      <c r="C543" t="s">
        <v>285</v>
      </c>
      <c r="D543" t="s">
        <v>9</v>
      </c>
      <c r="E543" s="1">
        <v>32455</v>
      </c>
      <c r="F543" s="2">
        <v>25</v>
      </c>
    </row>
    <row r="544" spans="1:6" x14ac:dyDescent="0.45">
      <c r="A544" t="s">
        <v>1628</v>
      </c>
      <c r="B544" t="s">
        <v>1081</v>
      </c>
      <c r="C544" t="s">
        <v>912</v>
      </c>
      <c r="D544" t="s">
        <v>17</v>
      </c>
      <c r="E544" s="1">
        <v>32009</v>
      </c>
      <c r="F544" s="2">
        <v>75</v>
      </c>
    </row>
    <row r="545" spans="1:6" x14ac:dyDescent="0.45">
      <c r="A545" t="s">
        <v>1629</v>
      </c>
      <c r="B545" t="s">
        <v>302</v>
      </c>
      <c r="C545" t="s">
        <v>417</v>
      </c>
      <c r="D545" t="s">
        <v>37</v>
      </c>
      <c r="E545" s="1">
        <v>31415</v>
      </c>
      <c r="F545" s="2">
        <v>177</v>
      </c>
    </row>
    <row r="546" spans="1:6" x14ac:dyDescent="0.45">
      <c r="A546" t="s">
        <v>1630</v>
      </c>
      <c r="B546" t="s">
        <v>509</v>
      </c>
      <c r="C546" t="s">
        <v>792</v>
      </c>
      <c r="D546" t="s">
        <v>6</v>
      </c>
      <c r="E546" s="1">
        <v>29925</v>
      </c>
      <c r="F546" s="2">
        <v>532</v>
      </c>
    </row>
    <row r="547" spans="1:6" x14ac:dyDescent="0.45">
      <c r="A547" t="s">
        <v>1631</v>
      </c>
      <c r="B547" t="s">
        <v>509</v>
      </c>
      <c r="C547" t="s">
        <v>510</v>
      </c>
      <c r="D547" t="s">
        <v>48</v>
      </c>
      <c r="E547" s="1">
        <v>31396</v>
      </c>
      <c r="F547" s="2">
        <v>109</v>
      </c>
    </row>
    <row r="548" spans="1:6" x14ac:dyDescent="0.45">
      <c r="A548" t="s">
        <v>1632</v>
      </c>
      <c r="B548" t="s">
        <v>84</v>
      </c>
      <c r="C548" t="s">
        <v>996</v>
      </c>
      <c r="D548" t="s">
        <v>44</v>
      </c>
      <c r="E548" s="1">
        <v>31155</v>
      </c>
      <c r="F548" s="2">
        <v>725</v>
      </c>
    </row>
    <row r="549" spans="1:6" x14ac:dyDescent="0.45">
      <c r="A549" t="s">
        <v>1633</v>
      </c>
      <c r="B549" t="s">
        <v>84</v>
      </c>
      <c r="C549" t="s">
        <v>973</v>
      </c>
      <c r="D549" t="s">
        <v>55</v>
      </c>
      <c r="E549" s="1">
        <v>29738</v>
      </c>
      <c r="F549" s="2">
        <v>130</v>
      </c>
    </row>
    <row r="550" spans="1:6" x14ac:dyDescent="0.45">
      <c r="A550" t="s">
        <v>1634</v>
      </c>
      <c r="B550" t="s">
        <v>84</v>
      </c>
      <c r="C550" t="s">
        <v>85</v>
      </c>
      <c r="D550" t="s">
        <v>37</v>
      </c>
      <c r="E550" s="1">
        <v>30033</v>
      </c>
      <c r="F550" s="2">
        <v>304</v>
      </c>
    </row>
    <row r="551" spans="1:6" x14ac:dyDescent="0.45">
      <c r="A551" t="s">
        <v>1635</v>
      </c>
      <c r="B551" t="s">
        <v>843</v>
      </c>
      <c r="C551" t="s">
        <v>484</v>
      </c>
      <c r="D551" t="s">
        <v>12</v>
      </c>
      <c r="E551" s="1">
        <v>28290</v>
      </c>
      <c r="F551" s="2">
        <v>235</v>
      </c>
    </row>
    <row r="552" spans="1:6" x14ac:dyDescent="0.45">
      <c r="A552" t="s">
        <v>1636</v>
      </c>
      <c r="B552" t="s">
        <v>843</v>
      </c>
      <c r="C552" t="s">
        <v>933</v>
      </c>
      <c r="D552" t="s">
        <v>26</v>
      </c>
      <c r="E552" s="1">
        <v>28435</v>
      </c>
      <c r="F552" s="2">
        <v>425</v>
      </c>
    </row>
    <row r="553" spans="1:6" x14ac:dyDescent="0.45">
      <c r="A553" t="s">
        <v>1637</v>
      </c>
      <c r="B553" t="s">
        <v>687</v>
      </c>
      <c r="C553" t="s">
        <v>159</v>
      </c>
      <c r="D553" t="s">
        <v>14</v>
      </c>
      <c r="E553" s="1">
        <v>26878</v>
      </c>
      <c r="F553" s="2">
        <v>750</v>
      </c>
    </row>
    <row r="554" spans="1:6" x14ac:dyDescent="0.45">
      <c r="A554" t="s">
        <v>1638</v>
      </c>
      <c r="B554" t="s">
        <v>492</v>
      </c>
      <c r="C554" t="s">
        <v>493</v>
      </c>
      <c r="D554" t="s">
        <v>48</v>
      </c>
      <c r="E554" s="1">
        <v>28904</v>
      </c>
      <c r="F554" s="2">
        <v>82</v>
      </c>
    </row>
    <row r="555" spans="1:6" x14ac:dyDescent="0.45">
      <c r="A555" t="s">
        <v>1639</v>
      </c>
      <c r="B555" t="s">
        <v>151</v>
      </c>
      <c r="C555" t="s">
        <v>285</v>
      </c>
      <c r="D555" t="s">
        <v>25</v>
      </c>
      <c r="E555" s="1">
        <v>27310</v>
      </c>
      <c r="F555" s="2">
        <v>225</v>
      </c>
    </row>
    <row r="556" spans="1:6" x14ac:dyDescent="0.45">
      <c r="A556" t="s">
        <v>1640</v>
      </c>
      <c r="B556" t="s">
        <v>86</v>
      </c>
      <c r="C556" t="s">
        <v>521</v>
      </c>
      <c r="D556" t="s">
        <v>31</v>
      </c>
      <c r="E556" s="1">
        <v>26747</v>
      </c>
      <c r="F556" s="2">
        <v>55.199999999999996</v>
      </c>
    </row>
    <row r="557" spans="1:6" x14ac:dyDescent="0.45">
      <c r="A557" t="s">
        <v>1641</v>
      </c>
      <c r="B557" t="s">
        <v>86</v>
      </c>
      <c r="C557" t="s">
        <v>87</v>
      </c>
      <c r="D557" t="s">
        <v>12</v>
      </c>
      <c r="E557" s="1">
        <v>28594</v>
      </c>
      <c r="F557" s="2">
        <v>425</v>
      </c>
    </row>
    <row r="558" spans="1:6" x14ac:dyDescent="0.45">
      <c r="A558" t="s">
        <v>1642</v>
      </c>
      <c r="B558" t="s">
        <v>500</v>
      </c>
      <c r="C558" t="s">
        <v>364</v>
      </c>
      <c r="D558" t="s">
        <v>14</v>
      </c>
      <c r="E558" s="1">
        <v>27964</v>
      </c>
      <c r="F558" s="2">
        <v>66</v>
      </c>
    </row>
    <row r="559" spans="1:6" x14ac:dyDescent="0.45">
      <c r="A559" t="s">
        <v>1643</v>
      </c>
      <c r="B559" t="s">
        <v>500</v>
      </c>
      <c r="C559" t="s">
        <v>501</v>
      </c>
      <c r="D559" t="s">
        <v>48</v>
      </c>
      <c r="E559" s="1">
        <v>28626</v>
      </c>
      <c r="F559" s="2">
        <v>144</v>
      </c>
    </row>
    <row r="560" spans="1:6" x14ac:dyDescent="0.45">
      <c r="A560" t="s">
        <v>1644</v>
      </c>
      <c r="B560" t="s">
        <v>674</v>
      </c>
      <c r="C560" t="s">
        <v>675</v>
      </c>
      <c r="D560" t="s">
        <v>14</v>
      </c>
      <c r="E560" s="1">
        <v>28684</v>
      </c>
      <c r="F560" s="2">
        <v>750</v>
      </c>
    </row>
    <row r="561" spans="1:6" x14ac:dyDescent="0.45">
      <c r="A561" t="s">
        <v>1645</v>
      </c>
      <c r="B561" t="s">
        <v>79</v>
      </c>
      <c r="C561" t="s">
        <v>89</v>
      </c>
      <c r="D561" t="s">
        <v>14</v>
      </c>
      <c r="E561" s="1">
        <v>27802</v>
      </c>
      <c r="F561" s="2">
        <v>120</v>
      </c>
    </row>
    <row r="562" spans="1:6" x14ac:dyDescent="0.45">
      <c r="A562" t="s">
        <v>1646</v>
      </c>
      <c r="B562" t="s">
        <v>79</v>
      </c>
      <c r="C562" t="s">
        <v>728</v>
      </c>
      <c r="D562" t="s">
        <v>54</v>
      </c>
      <c r="E562" s="1">
        <v>28154</v>
      </c>
      <c r="F562" s="2">
        <v>176</v>
      </c>
    </row>
    <row r="563" spans="1:6" x14ac:dyDescent="0.45">
      <c r="A563" t="s">
        <v>1647</v>
      </c>
      <c r="B563" t="s">
        <v>79</v>
      </c>
      <c r="C563" t="s">
        <v>111</v>
      </c>
      <c r="D563" t="s">
        <v>38</v>
      </c>
      <c r="E563" s="1">
        <v>26647</v>
      </c>
      <c r="F563" s="2">
        <v>160</v>
      </c>
    </row>
    <row r="564" spans="1:6" x14ac:dyDescent="0.45">
      <c r="A564" t="s">
        <v>1648</v>
      </c>
      <c r="B564" t="s">
        <v>349</v>
      </c>
      <c r="C564" t="s">
        <v>594</v>
      </c>
      <c r="D564" t="s">
        <v>14</v>
      </c>
      <c r="E564" s="1">
        <v>28378</v>
      </c>
      <c r="F564" s="2">
        <v>136</v>
      </c>
    </row>
    <row r="565" spans="1:6" x14ac:dyDescent="0.45">
      <c r="A565" t="s">
        <v>1649</v>
      </c>
      <c r="B565" t="s">
        <v>349</v>
      </c>
      <c r="C565" t="s">
        <v>350</v>
      </c>
      <c r="D565" t="s">
        <v>9</v>
      </c>
      <c r="E565" s="1">
        <v>27335</v>
      </c>
      <c r="F565" s="2">
        <v>868.3</v>
      </c>
    </row>
    <row r="566" spans="1:6" x14ac:dyDescent="0.45">
      <c r="A566" t="s">
        <v>1650</v>
      </c>
      <c r="B566" t="s">
        <v>349</v>
      </c>
      <c r="C566" t="s">
        <v>698</v>
      </c>
      <c r="D566" t="s">
        <v>14</v>
      </c>
      <c r="E566" s="1">
        <v>27693</v>
      </c>
      <c r="F566" s="2">
        <v>225</v>
      </c>
    </row>
    <row r="567" spans="1:6" x14ac:dyDescent="0.45">
      <c r="A567" t="s">
        <v>1651</v>
      </c>
      <c r="B567" t="s">
        <v>629</v>
      </c>
      <c r="C567" t="s">
        <v>630</v>
      </c>
      <c r="D567" t="s">
        <v>14</v>
      </c>
      <c r="E567" s="1">
        <v>27660</v>
      </c>
      <c r="F567" s="2">
        <v>58.300000000000004</v>
      </c>
    </row>
    <row r="568" spans="1:6" x14ac:dyDescent="0.45">
      <c r="A568" t="s">
        <v>1652</v>
      </c>
      <c r="B568" t="s">
        <v>404</v>
      </c>
      <c r="C568" t="s">
        <v>129</v>
      </c>
      <c r="D568" t="s">
        <v>37</v>
      </c>
      <c r="E568" s="1">
        <v>28053</v>
      </c>
      <c r="F568" s="2">
        <v>167</v>
      </c>
    </row>
    <row r="569" spans="1:6" x14ac:dyDescent="0.45">
      <c r="A569" t="s">
        <v>1653</v>
      </c>
      <c r="B569" t="s">
        <v>341</v>
      </c>
      <c r="C569" t="s">
        <v>448</v>
      </c>
      <c r="D569" t="s">
        <v>37</v>
      </c>
      <c r="E569" s="1">
        <v>28253</v>
      </c>
      <c r="F569" s="2">
        <v>172</v>
      </c>
    </row>
    <row r="570" spans="1:6" x14ac:dyDescent="0.45">
      <c r="A570" t="s">
        <v>1654</v>
      </c>
      <c r="B570" t="s">
        <v>341</v>
      </c>
      <c r="C570" t="s">
        <v>85</v>
      </c>
      <c r="D570" t="s">
        <v>9</v>
      </c>
      <c r="E570" s="1">
        <v>26826</v>
      </c>
      <c r="F570" s="2">
        <v>924.80000000000007</v>
      </c>
    </row>
    <row r="571" spans="1:6" x14ac:dyDescent="0.45">
      <c r="A571" t="s">
        <v>1655</v>
      </c>
      <c r="B571" t="s">
        <v>532</v>
      </c>
      <c r="C571" t="s">
        <v>533</v>
      </c>
      <c r="D571" t="s">
        <v>48</v>
      </c>
      <c r="E571" s="1">
        <v>29199</v>
      </c>
      <c r="F571" s="2">
        <v>1250</v>
      </c>
    </row>
    <row r="572" spans="1:6" x14ac:dyDescent="0.45">
      <c r="A572" t="s">
        <v>1656</v>
      </c>
      <c r="B572" t="s">
        <v>829</v>
      </c>
      <c r="C572" t="s">
        <v>830</v>
      </c>
      <c r="D572" t="s">
        <v>53</v>
      </c>
      <c r="E572" s="1">
        <v>26386</v>
      </c>
      <c r="F572" s="2">
        <v>90</v>
      </c>
    </row>
    <row r="573" spans="1:6" x14ac:dyDescent="0.45">
      <c r="A573" t="s">
        <v>1657</v>
      </c>
      <c r="B573" t="s">
        <v>829</v>
      </c>
      <c r="C573" t="s">
        <v>682</v>
      </c>
      <c r="D573" t="s">
        <v>33</v>
      </c>
      <c r="E573" s="1">
        <v>27366</v>
      </c>
      <c r="F573" s="2">
        <v>1250</v>
      </c>
    </row>
    <row r="574" spans="1:6" x14ac:dyDescent="0.45">
      <c r="A574" t="s">
        <v>1658</v>
      </c>
      <c r="B574" t="s">
        <v>205</v>
      </c>
      <c r="C574" t="s">
        <v>206</v>
      </c>
      <c r="D574" t="s">
        <v>9</v>
      </c>
      <c r="E574" s="1">
        <v>27732</v>
      </c>
      <c r="F574" s="2">
        <v>25</v>
      </c>
    </row>
    <row r="575" spans="1:6" x14ac:dyDescent="0.45">
      <c r="A575" t="s">
        <v>1659</v>
      </c>
      <c r="B575" t="s">
        <v>205</v>
      </c>
      <c r="C575" t="s">
        <v>622</v>
      </c>
      <c r="D575" t="s">
        <v>19</v>
      </c>
      <c r="E575" s="1">
        <v>27788</v>
      </c>
      <c r="F575" s="2">
        <v>116</v>
      </c>
    </row>
    <row r="576" spans="1:6" x14ac:dyDescent="0.45">
      <c r="A576" t="s">
        <v>1660</v>
      </c>
      <c r="B576" t="s">
        <v>205</v>
      </c>
      <c r="C576" t="s">
        <v>1078</v>
      </c>
      <c r="D576" t="s">
        <v>20</v>
      </c>
      <c r="E576" s="1">
        <v>28403</v>
      </c>
      <c r="F576" s="2">
        <v>95</v>
      </c>
    </row>
    <row r="577" spans="1:6" x14ac:dyDescent="0.45">
      <c r="A577" t="s">
        <v>1661</v>
      </c>
      <c r="B577" t="s">
        <v>661</v>
      </c>
      <c r="C577" t="s">
        <v>662</v>
      </c>
      <c r="D577" t="s">
        <v>14</v>
      </c>
      <c r="E577" s="1">
        <v>28696</v>
      </c>
      <c r="F577" s="2">
        <v>225</v>
      </c>
    </row>
    <row r="578" spans="1:6" x14ac:dyDescent="0.45">
      <c r="A578" t="s">
        <v>1662</v>
      </c>
      <c r="B578" t="s">
        <v>661</v>
      </c>
      <c r="C578" t="s">
        <v>237</v>
      </c>
      <c r="D578" t="s">
        <v>46</v>
      </c>
      <c r="E578" s="1">
        <v>28773</v>
      </c>
      <c r="F578" s="2">
        <v>56.1</v>
      </c>
    </row>
    <row r="579" spans="1:6" x14ac:dyDescent="0.45">
      <c r="A579" t="s">
        <v>1663</v>
      </c>
      <c r="B579" t="s">
        <v>661</v>
      </c>
      <c r="C579" t="s">
        <v>247</v>
      </c>
      <c r="D579" t="s">
        <v>11</v>
      </c>
      <c r="E579" s="1">
        <v>26888</v>
      </c>
      <c r="F579" s="2">
        <v>675</v>
      </c>
    </row>
    <row r="580" spans="1:6" x14ac:dyDescent="0.45">
      <c r="A580" t="s">
        <v>1664</v>
      </c>
      <c r="B580" t="s">
        <v>272</v>
      </c>
      <c r="C580" t="s">
        <v>273</v>
      </c>
      <c r="D580" t="s">
        <v>9</v>
      </c>
      <c r="E580" s="1">
        <v>26465</v>
      </c>
      <c r="F580" s="2">
        <v>1332.7200000000003</v>
      </c>
    </row>
    <row r="581" spans="1:6" x14ac:dyDescent="0.45">
      <c r="A581" t="s">
        <v>1665</v>
      </c>
      <c r="B581" t="s">
        <v>518</v>
      </c>
      <c r="C581" t="s">
        <v>519</v>
      </c>
      <c r="D581" t="s">
        <v>48</v>
      </c>
      <c r="E581" s="1">
        <v>26771</v>
      </c>
      <c r="F581" s="2">
        <v>175</v>
      </c>
    </row>
    <row r="582" spans="1:6" x14ac:dyDescent="0.45">
      <c r="A582" t="s">
        <v>1666</v>
      </c>
      <c r="B582" t="s">
        <v>920</v>
      </c>
      <c r="C582" t="s">
        <v>206</v>
      </c>
      <c r="D582" t="s">
        <v>54</v>
      </c>
      <c r="E582" s="1">
        <v>26949</v>
      </c>
      <c r="F582" s="2">
        <v>124</v>
      </c>
    </row>
    <row r="583" spans="1:6" x14ac:dyDescent="0.45">
      <c r="A583" t="s">
        <v>1667</v>
      </c>
      <c r="B583" t="s">
        <v>920</v>
      </c>
      <c r="C583" t="s">
        <v>478</v>
      </c>
      <c r="D583" t="s">
        <v>6</v>
      </c>
      <c r="E583" s="1">
        <v>26523</v>
      </c>
      <c r="F583" s="2">
        <v>445</v>
      </c>
    </row>
    <row r="584" spans="1:6" x14ac:dyDescent="0.45">
      <c r="A584" t="s">
        <v>1668</v>
      </c>
      <c r="B584" t="s">
        <v>767</v>
      </c>
      <c r="C584" t="s">
        <v>768</v>
      </c>
      <c r="D584" t="s">
        <v>18</v>
      </c>
      <c r="E584" s="1">
        <v>27633</v>
      </c>
      <c r="F584" s="2">
        <v>246</v>
      </c>
    </row>
    <row r="585" spans="1:6" x14ac:dyDescent="0.45">
      <c r="A585" t="s">
        <v>1669</v>
      </c>
      <c r="B585" t="s">
        <v>767</v>
      </c>
      <c r="C585" t="s">
        <v>804</v>
      </c>
      <c r="D585" t="s">
        <v>54</v>
      </c>
      <c r="E585" s="1">
        <v>28283</v>
      </c>
      <c r="F585" s="2">
        <v>124</v>
      </c>
    </row>
    <row r="586" spans="1:6" x14ac:dyDescent="0.45">
      <c r="A586" t="s">
        <v>1670</v>
      </c>
      <c r="B586" t="s">
        <v>370</v>
      </c>
      <c r="C586" t="s">
        <v>145</v>
      </c>
      <c r="D586" t="s">
        <v>24</v>
      </c>
      <c r="E586" s="1">
        <v>28216</v>
      </c>
      <c r="F586" s="2">
        <v>180</v>
      </c>
    </row>
    <row r="587" spans="1:6" x14ac:dyDescent="0.45">
      <c r="A587" t="s">
        <v>1671</v>
      </c>
      <c r="B587" t="s">
        <v>370</v>
      </c>
      <c r="C587" t="s">
        <v>371</v>
      </c>
      <c r="D587" t="s">
        <v>9</v>
      </c>
      <c r="E587" s="1">
        <v>27032</v>
      </c>
      <c r="F587" s="2">
        <v>1342.0800000000002</v>
      </c>
    </row>
    <row r="588" spans="1:6" x14ac:dyDescent="0.45">
      <c r="A588" t="s">
        <v>1672</v>
      </c>
      <c r="B588" t="s">
        <v>370</v>
      </c>
      <c r="C588" t="s">
        <v>277</v>
      </c>
      <c r="D588" t="s">
        <v>10</v>
      </c>
      <c r="E588" s="1">
        <v>26114</v>
      </c>
      <c r="F588" s="2">
        <v>320</v>
      </c>
    </row>
    <row r="589" spans="1:6" x14ac:dyDescent="0.45">
      <c r="A589" t="s">
        <v>1673</v>
      </c>
      <c r="B589" t="s">
        <v>370</v>
      </c>
      <c r="C589" t="s">
        <v>753</v>
      </c>
      <c r="D589" t="s">
        <v>17</v>
      </c>
      <c r="E589" s="1">
        <v>29152</v>
      </c>
      <c r="F589" s="2">
        <v>57</v>
      </c>
    </row>
    <row r="590" spans="1:6" x14ac:dyDescent="0.45">
      <c r="A590" t="s">
        <v>1674</v>
      </c>
      <c r="B590" t="s">
        <v>621</v>
      </c>
      <c r="C590" t="s">
        <v>622</v>
      </c>
      <c r="D590" t="s">
        <v>14</v>
      </c>
      <c r="E590" s="1">
        <v>27230</v>
      </c>
      <c r="F590" s="2">
        <v>225</v>
      </c>
    </row>
    <row r="591" spans="1:6" x14ac:dyDescent="0.45">
      <c r="A591" t="s">
        <v>1675</v>
      </c>
      <c r="B591" t="s">
        <v>152</v>
      </c>
      <c r="C591" t="s">
        <v>153</v>
      </c>
      <c r="D591" t="s">
        <v>8</v>
      </c>
      <c r="E591" s="1">
        <v>28767</v>
      </c>
      <c r="F591" s="2">
        <v>200</v>
      </c>
    </row>
    <row r="592" spans="1:6" x14ac:dyDescent="0.45">
      <c r="A592" t="s">
        <v>1676</v>
      </c>
      <c r="B592" t="s">
        <v>152</v>
      </c>
      <c r="C592" t="s">
        <v>641</v>
      </c>
      <c r="D592" t="s">
        <v>23</v>
      </c>
      <c r="E592" s="1">
        <v>27701</v>
      </c>
      <c r="F592" s="2">
        <v>210</v>
      </c>
    </row>
    <row r="593" spans="1:6" x14ac:dyDescent="0.45">
      <c r="A593" t="s">
        <v>1677</v>
      </c>
      <c r="B593" t="s">
        <v>152</v>
      </c>
      <c r="C593" t="s">
        <v>81</v>
      </c>
      <c r="D593" t="s">
        <v>24</v>
      </c>
      <c r="E593" s="1">
        <v>28999</v>
      </c>
      <c r="F593" s="2">
        <v>150</v>
      </c>
    </row>
    <row r="594" spans="1:6" x14ac:dyDescent="0.45">
      <c r="A594" t="s">
        <v>1678</v>
      </c>
      <c r="B594" t="s">
        <v>875</v>
      </c>
      <c r="C594" t="s">
        <v>876</v>
      </c>
      <c r="D594" t="s">
        <v>37</v>
      </c>
      <c r="E594" s="1">
        <v>26394</v>
      </c>
      <c r="F594" s="2">
        <v>176</v>
      </c>
    </row>
    <row r="595" spans="1:6" x14ac:dyDescent="0.45">
      <c r="A595" t="s">
        <v>1679</v>
      </c>
      <c r="B595" t="s">
        <v>659</v>
      </c>
      <c r="C595" t="s">
        <v>521</v>
      </c>
      <c r="D595" t="s">
        <v>14</v>
      </c>
      <c r="E595" s="1">
        <v>29030</v>
      </c>
      <c r="F595" s="2">
        <v>124</v>
      </c>
    </row>
    <row r="596" spans="1:6" x14ac:dyDescent="0.45">
      <c r="A596" t="s">
        <v>1680</v>
      </c>
      <c r="B596" t="s">
        <v>659</v>
      </c>
      <c r="C596" t="s">
        <v>577</v>
      </c>
      <c r="D596" t="s">
        <v>13</v>
      </c>
      <c r="E596" s="1">
        <v>26400</v>
      </c>
      <c r="F596" s="2">
        <v>225</v>
      </c>
    </row>
    <row r="597" spans="1:6" x14ac:dyDescent="0.45">
      <c r="A597" t="s">
        <v>1681</v>
      </c>
      <c r="B597" t="s">
        <v>672</v>
      </c>
      <c r="C597" t="s">
        <v>871</v>
      </c>
      <c r="D597" t="s">
        <v>35</v>
      </c>
      <c r="E597" s="1">
        <v>27455</v>
      </c>
      <c r="F597" s="2">
        <v>68</v>
      </c>
    </row>
    <row r="598" spans="1:6" x14ac:dyDescent="0.45">
      <c r="A598" t="s">
        <v>1682</v>
      </c>
      <c r="B598" t="s">
        <v>672</v>
      </c>
      <c r="C598" t="s">
        <v>653</v>
      </c>
      <c r="D598" t="s">
        <v>20</v>
      </c>
      <c r="E598" s="1">
        <v>28007</v>
      </c>
      <c r="F598" s="2">
        <v>95</v>
      </c>
    </row>
    <row r="599" spans="1:6" x14ac:dyDescent="0.45">
      <c r="A599" t="s">
        <v>1683</v>
      </c>
      <c r="B599" t="s">
        <v>672</v>
      </c>
      <c r="C599" t="s">
        <v>673</v>
      </c>
      <c r="D599" t="s">
        <v>14</v>
      </c>
      <c r="E599" s="1">
        <v>27863</v>
      </c>
      <c r="F599" s="2">
        <v>58.300000000000004</v>
      </c>
    </row>
    <row r="600" spans="1:6" x14ac:dyDescent="0.45">
      <c r="A600" t="s">
        <v>1684</v>
      </c>
      <c r="B600" t="s">
        <v>274</v>
      </c>
      <c r="C600" t="s">
        <v>103</v>
      </c>
      <c r="D600" t="s">
        <v>9</v>
      </c>
      <c r="E600" s="1">
        <v>27312</v>
      </c>
      <c r="F600" s="2">
        <v>25</v>
      </c>
    </row>
    <row r="601" spans="1:6" x14ac:dyDescent="0.45">
      <c r="A601" t="s">
        <v>1685</v>
      </c>
      <c r="B601" t="s">
        <v>461</v>
      </c>
      <c r="C601" t="s">
        <v>462</v>
      </c>
      <c r="D601" t="s">
        <v>37</v>
      </c>
      <c r="E601" s="1">
        <v>29113</v>
      </c>
      <c r="F601" s="2">
        <v>297</v>
      </c>
    </row>
    <row r="602" spans="1:6" x14ac:dyDescent="0.45">
      <c r="A602" t="s">
        <v>1686</v>
      </c>
      <c r="B602" t="s">
        <v>724</v>
      </c>
      <c r="C602" t="s">
        <v>725</v>
      </c>
      <c r="D602" t="s">
        <v>43</v>
      </c>
      <c r="E602" s="1">
        <v>26729</v>
      </c>
      <c r="F602" s="2">
        <v>725</v>
      </c>
    </row>
    <row r="603" spans="1:6" x14ac:dyDescent="0.45">
      <c r="A603" t="s">
        <v>1687</v>
      </c>
      <c r="B603" t="s">
        <v>490</v>
      </c>
      <c r="C603" t="s">
        <v>92</v>
      </c>
      <c r="D603" t="s">
        <v>42</v>
      </c>
      <c r="E603" s="1">
        <v>28317</v>
      </c>
      <c r="F603" s="2">
        <v>215</v>
      </c>
    </row>
    <row r="604" spans="1:6" x14ac:dyDescent="0.45">
      <c r="A604" t="s">
        <v>1688</v>
      </c>
      <c r="B604" t="s">
        <v>490</v>
      </c>
      <c r="C604" t="s">
        <v>636</v>
      </c>
      <c r="D604" t="s">
        <v>14</v>
      </c>
      <c r="E604" s="1">
        <v>27178</v>
      </c>
      <c r="F604" s="2">
        <v>225</v>
      </c>
    </row>
    <row r="605" spans="1:6" x14ac:dyDescent="0.45">
      <c r="A605" t="s">
        <v>1689</v>
      </c>
      <c r="B605" t="s">
        <v>490</v>
      </c>
      <c r="C605" t="s">
        <v>491</v>
      </c>
      <c r="D605" t="s">
        <v>48</v>
      </c>
      <c r="E605" s="1">
        <v>26045</v>
      </c>
      <c r="F605" s="2">
        <v>63</v>
      </c>
    </row>
    <row r="606" spans="1:6" x14ac:dyDescent="0.45">
      <c r="A606" t="s">
        <v>1690</v>
      </c>
      <c r="B606" t="s">
        <v>828</v>
      </c>
      <c r="C606" t="s">
        <v>594</v>
      </c>
      <c r="D606" t="s">
        <v>8</v>
      </c>
      <c r="E606" s="1">
        <v>27029</v>
      </c>
      <c r="F606" s="2">
        <v>225</v>
      </c>
    </row>
    <row r="607" spans="1:6" x14ac:dyDescent="0.45">
      <c r="A607" t="s">
        <v>1691</v>
      </c>
      <c r="B607" t="s">
        <v>1071</v>
      </c>
      <c r="C607" t="s">
        <v>375</v>
      </c>
      <c r="D607" t="s">
        <v>49</v>
      </c>
      <c r="E607" s="1">
        <v>26555</v>
      </c>
      <c r="F607" s="2">
        <v>218</v>
      </c>
    </row>
    <row r="608" spans="1:6" x14ac:dyDescent="0.45">
      <c r="A608" t="s">
        <v>1692</v>
      </c>
      <c r="B608" t="s">
        <v>365</v>
      </c>
      <c r="C608" t="s">
        <v>366</v>
      </c>
      <c r="D608" t="s">
        <v>9</v>
      </c>
      <c r="E608" s="1">
        <v>27056</v>
      </c>
      <c r="F608" s="2">
        <v>25</v>
      </c>
    </row>
    <row r="609" spans="1:6" x14ac:dyDescent="0.45">
      <c r="A609" t="s">
        <v>1693</v>
      </c>
      <c r="B609" t="s">
        <v>365</v>
      </c>
      <c r="C609" t="s">
        <v>660</v>
      </c>
      <c r="D609" t="s">
        <v>14</v>
      </c>
      <c r="E609" s="1">
        <v>28029</v>
      </c>
      <c r="F609" s="2">
        <v>225</v>
      </c>
    </row>
    <row r="610" spans="1:6" x14ac:dyDescent="0.45">
      <c r="A610" t="s">
        <v>1694</v>
      </c>
      <c r="B610" t="s">
        <v>365</v>
      </c>
      <c r="C610" t="s">
        <v>588</v>
      </c>
      <c r="D610" t="s">
        <v>14</v>
      </c>
      <c r="E610" s="1">
        <v>28974</v>
      </c>
      <c r="F610" s="2">
        <v>55.199999999999996</v>
      </c>
    </row>
    <row r="611" spans="1:6" x14ac:dyDescent="0.45">
      <c r="A611" t="s">
        <v>1695</v>
      </c>
      <c r="B611" t="s">
        <v>365</v>
      </c>
      <c r="C611" t="s">
        <v>1061</v>
      </c>
      <c r="D611" t="s">
        <v>5</v>
      </c>
      <c r="E611" s="1">
        <v>27807</v>
      </c>
      <c r="F611" s="2">
        <v>120</v>
      </c>
    </row>
    <row r="612" spans="1:6" x14ac:dyDescent="0.45">
      <c r="A612" t="s">
        <v>1696</v>
      </c>
      <c r="B612" t="s">
        <v>1072</v>
      </c>
      <c r="C612" t="s">
        <v>330</v>
      </c>
      <c r="D612" t="s">
        <v>12</v>
      </c>
      <c r="E612" s="1">
        <v>26921</v>
      </c>
      <c r="F612" s="2">
        <v>640</v>
      </c>
    </row>
    <row r="613" spans="1:6" x14ac:dyDescent="0.45">
      <c r="A613" t="s">
        <v>1697</v>
      </c>
      <c r="B613" t="s">
        <v>807</v>
      </c>
      <c r="C613" t="s">
        <v>956</v>
      </c>
      <c r="D613" t="s">
        <v>45</v>
      </c>
      <c r="E613" s="1">
        <v>28775</v>
      </c>
      <c r="F613" s="2">
        <v>64</v>
      </c>
    </row>
    <row r="614" spans="1:6" x14ac:dyDescent="0.45">
      <c r="A614" t="s">
        <v>1698</v>
      </c>
      <c r="B614" t="s">
        <v>807</v>
      </c>
      <c r="C614" t="s">
        <v>252</v>
      </c>
      <c r="D614" t="s">
        <v>21</v>
      </c>
      <c r="E614" s="1">
        <v>27661</v>
      </c>
      <c r="F614" s="2">
        <v>67</v>
      </c>
    </row>
    <row r="615" spans="1:6" x14ac:dyDescent="0.45">
      <c r="A615" t="s">
        <v>1699</v>
      </c>
      <c r="B615" t="s">
        <v>791</v>
      </c>
      <c r="C615" t="s">
        <v>617</v>
      </c>
      <c r="D615" t="s">
        <v>51</v>
      </c>
      <c r="E615" s="1">
        <v>27721</v>
      </c>
      <c r="F615" s="2">
        <v>222</v>
      </c>
    </row>
    <row r="616" spans="1:6" x14ac:dyDescent="0.45">
      <c r="A616" t="s">
        <v>1700</v>
      </c>
      <c r="B616" t="s">
        <v>678</v>
      </c>
      <c r="C616" t="s">
        <v>679</v>
      </c>
      <c r="D616" t="s">
        <v>14</v>
      </c>
      <c r="E616" s="1">
        <v>27707</v>
      </c>
      <c r="F616" s="2">
        <v>57.599999999999994</v>
      </c>
    </row>
    <row r="617" spans="1:6" x14ac:dyDescent="0.45">
      <c r="A617" t="s">
        <v>1701</v>
      </c>
      <c r="B617" t="s">
        <v>187</v>
      </c>
      <c r="C617" t="s">
        <v>188</v>
      </c>
      <c r="D617" t="s">
        <v>9</v>
      </c>
      <c r="E617" s="1">
        <v>27965</v>
      </c>
      <c r="F617" s="2">
        <v>629</v>
      </c>
    </row>
    <row r="618" spans="1:6" x14ac:dyDescent="0.45">
      <c r="A618" t="s">
        <v>1702</v>
      </c>
      <c r="B618" t="s">
        <v>187</v>
      </c>
      <c r="C618" t="s">
        <v>186</v>
      </c>
      <c r="D618" t="s">
        <v>45</v>
      </c>
      <c r="E618" s="1">
        <v>26384</v>
      </c>
      <c r="F618" s="2">
        <v>132</v>
      </c>
    </row>
    <row r="619" spans="1:6" x14ac:dyDescent="0.45">
      <c r="A619" t="s">
        <v>1703</v>
      </c>
      <c r="B619" t="s">
        <v>739</v>
      </c>
      <c r="C619" t="s">
        <v>646</v>
      </c>
      <c r="D619" t="s">
        <v>49</v>
      </c>
      <c r="E619" s="1">
        <v>26760</v>
      </c>
      <c r="F619" s="2">
        <v>344</v>
      </c>
    </row>
    <row r="620" spans="1:6" x14ac:dyDescent="0.45">
      <c r="A620" t="s">
        <v>1704</v>
      </c>
      <c r="B620" t="s">
        <v>739</v>
      </c>
      <c r="C620" t="s">
        <v>740</v>
      </c>
      <c r="D620" t="s">
        <v>35</v>
      </c>
      <c r="E620" s="1">
        <v>26563</v>
      </c>
      <c r="F620" s="2">
        <v>25</v>
      </c>
    </row>
    <row r="621" spans="1:6" x14ac:dyDescent="0.45">
      <c r="A621" t="s">
        <v>1705</v>
      </c>
      <c r="B621" t="s">
        <v>1050</v>
      </c>
      <c r="C621" t="s">
        <v>167</v>
      </c>
      <c r="D621" t="s">
        <v>32</v>
      </c>
      <c r="E621" s="1">
        <v>27877</v>
      </c>
      <c r="F621" s="2">
        <v>104</v>
      </c>
    </row>
    <row r="622" spans="1:6" x14ac:dyDescent="0.45">
      <c r="A622" t="s">
        <v>1706</v>
      </c>
      <c r="B622" t="s">
        <v>598</v>
      </c>
      <c r="C622" t="s">
        <v>599</v>
      </c>
      <c r="D622" t="s">
        <v>14</v>
      </c>
      <c r="E622" s="1">
        <v>25992</v>
      </c>
      <c r="F622" s="2">
        <v>225</v>
      </c>
    </row>
    <row r="623" spans="1:6" x14ac:dyDescent="0.45">
      <c r="A623" t="s">
        <v>1707</v>
      </c>
      <c r="B623" t="s">
        <v>88</v>
      </c>
      <c r="C623" t="s">
        <v>89</v>
      </c>
      <c r="D623" t="s">
        <v>18</v>
      </c>
      <c r="E623" s="1">
        <v>28591</v>
      </c>
      <c r="F623" s="2">
        <v>257</v>
      </c>
    </row>
    <row r="624" spans="1:6" x14ac:dyDescent="0.45">
      <c r="A624" t="s">
        <v>1708</v>
      </c>
      <c r="B624" t="s">
        <v>258</v>
      </c>
      <c r="C624" t="s">
        <v>728</v>
      </c>
      <c r="D624" t="s">
        <v>55</v>
      </c>
      <c r="E624" s="1">
        <v>28398</v>
      </c>
      <c r="F624" s="2">
        <v>715</v>
      </c>
    </row>
    <row r="625" spans="1:6" x14ac:dyDescent="0.45">
      <c r="A625" t="s">
        <v>1709</v>
      </c>
      <c r="B625" t="s">
        <v>258</v>
      </c>
      <c r="C625" t="s">
        <v>259</v>
      </c>
      <c r="D625" t="s">
        <v>9</v>
      </c>
      <c r="E625" s="1">
        <v>28174</v>
      </c>
      <c r="F625" s="2">
        <v>25</v>
      </c>
    </row>
    <row r="626" spans="1:6" x14ac:dyDescent="0.45">
      <c r="A626" t="s">
        <v>1710</v>
      </c>
      <c r="B626" t="s">
        <v>652</v>
      </c>
      <c r="C626" t="s">
        <v>653</v>
      </c>
      <c r="D626" t="s">
        <v>14</v>
      </c>
      <c r="E626" s="1">
        <v>28180</v>
      </c>
      <c r="F626" s="2">
        <v>75</v>
      </c>
    </row>
    <row r="627" spans="1:6" x14ac:dyDescent="0.45">
      <c r="A627" t="s">
        <v>1711</v>
      </c>
      <c r="B627" t="s">
        <v>652</v>
      </c>
      <c r="C627" t="s">
        <v>1048</v>
      </c>
      <c r="D627" t="s">
        <v>50</v>
      </c>
      <c r="E627" s="1">
        <v>28828</v>
      </c>
      <c r="F627" s="2">
        <v>107</v>
      </c>
    </row>
    <row r="628" spans="1:6" x14ac:dyDescent="0.45">
      <c r="A628" t="s">
        <v>1712</v>
      </c>
      <c r="B628" t="s">
        <v>468</v>
      </c>
      <c r="C628" t="s">
        <v>469</v>
      </c>
      <c r="D628" t="s">
        <v>37</v>
      </c>
      <c r="E628" s="1">
        <v>26079</v>
      </c>
      <c r="F628" s="2">
        <v>319</v>
      </c>
    </row>
    <row r="629" spans="1:6" x14ac:dyDescent="0.45">
      <c r="A629" t="s">
        <v>1713</v>
      </c>
      <c r="B629" t="s">
        <v>952</v>
      </c>
      <c r="C629" t="s">
        <v>792</v>
      </c>
      <c r="D629" t="s">
        <v>27</v>
      </c>
      <c r="E629" s="1">
        <v>28473</v>
      </c>
      <c r="F629" s="2">
        <v>54</v>
      </c>
    </row>
    <row r="630" spans="1:6" x14ac:dyDescent="0.45">
      <c r="A630" t="s">
        <v>1714</v>
      </c>
      <c r="B630" t="s">
        <v>734</v>
      </c>
      <c r="C630" t="s">
        <v>81</v>
      </c>
      <c r="D630" t="s">
        <v>35</v>
      </c>
      <c r="E630" s="1">
        <v>28426</v>
      </c>
      <c r="F630" s="2">
        <v>1466.64</v>
      </c>
    </row>
    <row r="631" spans="1:6" x14ac:dyDescent="0.45">
      <c r="A631" t="s">
        <v>1715</v>
      </c>
      <c r="B631" t="s">
        <v>684</v>
      </c>
      <c r="C631" t="s">
        <v>685</v>
      </c>
      <c r="D631" t="s">
        <v>14</v>
      </c>
      <c r="E631" s="1">
        <v>26423</v>
      </c>
      <c r="F631" s="2">
        <v>63</v>
      </c>
    </row>
    <row r="632" spans="1:6" x14ac:dyDescent="0.45">
      <c r="A632" t="s">
        <v>1716</v>
      </c>
      <c r="B632" t="s">
        <v>684</v>
      </c>
      <c r="C632" t="s">
        <v>266</v>
      </c>
      <c r="D632" t="s">
        <v>35</v>
      </c>
      <c r="E632" s="1">
        <v>28201</v>
      </c>
      <c r="F632" s="2">
        <v>58</v>
      </c>
    </row>
    <row r="633" spans="1:6" x14ac:dyDescent="0.45">
      <c r="A633" t="s">
        <v>1717</v>
      </c>
      <c r="B633" t="s">
        <v>240</v>
      </c>
      <c r="C633" t="s">
        <v>241</v>
      </c>
      <c r="D633" t="s">
        <v>9</v>
      </c>
      <c r="E633" s="1">
        <v>26584</v>
      </c>
      <c r="F633" s="2">
        <v>25</v>
      </c>
    </row>
    <row r="634" spans="1:6" x14ac:dyDescent="0.45">
      <c r="A634" t="s">
        <v>1718</v>
      </c>
      <c r="B634" t="s">
        <v>853</v>
      </c>
      <c r="C634" t="s">
        <v>760</v>
      </c>
      <c r="D634" t="s">
        <v>40</v>
      </c>
      <c r="E634" s="1">
        <v>27452</v>
      </c>
      <c r="F634" s="2">
        <v>400</v>
      </c>
    </row>
    <row r="635" spans="1:6" x14ac:dyDescent="0.45">
      <c r="A635" t="s">
        <v>1719</v>
      </c>
      <c r="B635" t="s">
        <v>853</v>
      </c>
      <c r="C635" t="s">
        <v>854</v>
      </c>
      <c r="D635" t="s">
        <v>7</v>
      </c>
      <c r="E635" s="1">
        <v>26676</v>
      </c>
      <c r="F635" s="2">
        <v>87</v>
      </c>
    </row>
    <row r="636" spans="1:6" x14ac:dyDescent="0.45">
      <c r="A636" t="s">
        <v>1720</v>
      </c>
      <c r="B636" t="s">
        <v>853</v>
      </c>
      <c r="C636" t="s">
        <v>938</v>
      </c>
      <c r="D636" t="s">
        <v>51</v>
      </c>
      <c r="E636" s="1">
        <v>28840</v>
      </c>
      <c r="F636" s="2">
        <v>471</v>
      </c>
    </row>
    <row r="637" spans="1:6" x14ac:dyDescent="0.45">
      <c r="A637" t="s">
        <v>1721</v>
      </c>
      <c r="B637" t="s">
        <v>1003</v>
      </c>
      <c r="C637" t="s">
        <v>533</v>
      </c>
      <c r="D637" t="s">
        <v>15</v>
      </c>
      <c r="E637" s="1">
        <v>28159</v>
      </c>
      <c r="F637" s="2">
        <v>750</v>
      </c>
    </row>
    <row r="638" spans="1:6" x14ac:dyDescent="0.45">
      <c r="A638" t="s">
        <v>1722</v>
      </c>
      <c r="B638" t="s">
        <v>306</v>
      </c>
      <c r="C638" t="s">
        <v>307</v>
      </c>
      <c r="D638" t="s">
        <v>9</v>
      </c>
      <c r="E638" s="1">
        <v>27001</v>
      </c>
      <c r="F638" s="2">
        <v>71</v>
      </c>
    </row>
    <row r="639" spans="1:6" x14ac:dyDescent="0.45">
      <c r="A639" t="s">
        <v>1723</v>
      </c>
      <c r="B639" t="s">
        <v>982</v>
      </c>
      <c r="C639" t="s">
        <v>167</v>
      </c>
      <c r="D639" t="s">
        <v>40</v>
      </c>
      <c r="E639" s="1">
        <v>25958</v>
      </c>
      <c r="F639" s="2">
        <v>180</v>
      </c>
    </row>
    <row r="640" spans="1:6" x14ac:dyDescent="0.45">
      <c r="A640" t="s">
        <v>1724</v>
      </c>
      <c r="B640" t="s">
        <v>1017</v>
      </c>
      <c r="C640" t="s">
        <v>474</v>
      </c>
      <c r="D640" t="s">
        <v>6</v>
      </c>
      <c r="E640" s="1">
        <v>28035</v>
      </c>
      <c r="F640" s="2">
        <v>468</v>
      </c>
    </row>
    <row r="641" spans="1:6" x14ac:dyDescent="0.45">
      <c r="A641" t="s">
        <v>1725</v>
      </c>
      <c r="B641" t="s">
        <v>1017</v>
      </c>
      <c r="C641" t="s">
        <v>737</v>
      </c>
      <c r="D641" t="s">
        <v>31</v>
      </c>
      <c r="E641" s="1">
        <v>27247</v>
      </c>
      <c r="F641" s="2">
        <v>150</v>
      </c>
    </row>
    <row r="642" spans="1:6" x14ac:dyDescent="0.45">
      <c r="A642" t="s">
        <v>1726</v>
      </c>
      <c r="B642" t="s">
        <v>775</v>
      </c>
      <c r="C642" t="s">
        <v>585</v>
      </c>
      <c r="D642" t="s">
        <v>37</v>
      </c>
      <c r="E642" s="1">
        <v>29031</v>
      </c>
      <c r="F642" s="2">
        <v>364</v>
      </c>
    </row>
    <row r="643" spans="1:6" x14ac:dyDescent="0.45">
      <c r="A643" t="s">
        <v>1727</v>
      </c>
      <c r="B643" t="s">
        <v>775</v>
      </c>
      <c r="C643" t="s">
        <v>65</v>
      </c>
      <c r="D643" t="s">
        <v>18</v>
      </c>
      <c r="E643" s="1">
        <v>28705</v>
      </c>
      <c r="F643" s="2">
        <v>161</v>
      </c>
    </row>
    <row r="644" spans="1:6" x14ac:dyDescent="0.45">
      <c r="A644" t="s">
        <v>1728</v>
      </c>
      <c r="B644" t="s">
        <v>942</v>
      </c>
      <c r="C644" t="s">
        <v>1057</v>
      </c>
      <c r="D644" t="s">
        <v>24</v>
      </c>
      <c r="E644" s="1">
        <v>27315</v>
      </c>
      <c r="F644" s="2">
        <v>78</v>
      </c>
    </row>
    <row r="645" spans="1:6" x14ac:dyDescent="0.45">
      <c r="A645" t="s">
        <v>1729</v>
      </c>
      <c r="B645" t="s">
        <v>942</v>
      </c>
      <c r="C645" t="s">
        <v>419</v>
      </c>
      <c r="D645" t="s">
        <v>43</v>
      </c>
      <c r="E645" s="1">
        <v>28071</v>
      </c>
      <c r="F645" s="2">
        <v>78</v>
      </c>
    </row>
    <row r="646" spans="1:6" x14ac:dyDescent="0.45">
      <c r="A646" t="s">
        <v>1730</v>
      </c>
      <c r="B646" t="s">
        <v>986</v>
      </c>
      <c r="C646" t="s">
        <v>581</v>
      </c>
      <c r="D646" t="s">
        <v>5</v>
      </c>
      <c r="E646" s="1">
        <v>27219</v>
      </c>
      <c r="F646" s="2">
        <v>160</v>
      </c>
    </row>
    <row r="647" spans="1:6" x14ac:dyDescent="0.45">
      <c r="A647" t="s">
        <v>1731</v>
      </c>
      <c r="B647" t="s">
        <v>118</v>
      </c>
      <c r="C647" t="s">
        <v>119</v>
      </c>
      <c r="D647" t="s">
        <v>14</v>
      </c>
      <c r="E647" s="1">
        <v>28863</v>
      </c>
      <c r="F647" s="2">
        <v>57</v>
      </c>
    </row>
    <row r="648" spans="1:6" x14ac:dyDescent="0.45">
      <c r="A648" t="s">
        <v>1732</v>
      </c>
      <c r="B648" t="s">
        <v>118</v>
      </c>
      <c r="C648" t="s">
        <v>801</v>
      </c>
      <c r="D648" t="s">
        <v>55</v>
      </c>
      <c r="E648" s="1">
        <v>27955</v>
      </c>
      <c r="F648" s="2">
        <v>925</v>
      </c>
    </row>
    <row r="649" spans="1:6" x14ac:dyDescent="0.45">
      <c r="A649" t="s">
        <v>1733</v>
      </c>
      <c r="B649" t="s">
        <v>958</v>
      </c>
      <c r="C649" t="s">
        <v>801</v>
      </c>
      <c r="D649" t="s">
        <v>50</v>
      </c>
      <c r="E649" s="1">
        <v>27613</v>
      </c>
      <c r="F649" s="2">
        <v>102</v>
      </c>
    </row>
    <row r="650" spans="1:6" x14ac:dyDescent="0.45">
      <c r="A650" t="s">
        <v>1734</v>
      </c>
      <c r="B650" t="s">
        <v>1006</v>
      </c>
      <c r="C650" t="s">
        <v>155</v>
      </c>
      <c r="D650" t="s">
        <v>38</v>
      </c>
      <c r="E650" s="1">
        <v>29124</v>
      </c>
      <c r="F650" s="2">
        <v>66</v>
      </c>
    </row>
    <row r="651" spans="1:6" x14ac:dyDescent="0.45">
      <c r="A651" t="s">
        <v>1735</v>
      </c>
      <c r="B651" t="s">
        <v>344</v>
      </c>
      <c r="C651" t="s">
        <v>300</v>
      </c>
      <c r="D651" t="s">
        <v>29</v>
      </c>
      <c r="E651" s="1">
        <v>27290</v>
      </c>
      <c r="F651" s="2">
        <v>90</v>
      </c>
    </row>
    <row r="652" spans="1:6" x14ac:dyDescent="0.45">
      <c r="A652" t="s">
        <v>1736</v>
      </c>
      <c r="B652" t="s">
        <v>344</v>
      </c>
      <c r="C652" t="s">
        <v>366</v>
      </c>
      <c r="D652" t="s">
        <v>32</v>
      </c>
      <c r="E652" s="1">
        <v>28449</v>
      </c>
      <c r="F652" s="2">
        <v>75</v>
      </c>
    </row>
    <row r="653" spans="1:6" x14ac:dyDescent="0.45">
      <c r="A653" t="s">
        <v>1737</v>
      </c>
      <c r="B653" t="s">
        <v>242</v>
      </c>
      <c r="C653" t="s">
        <v>322</v>
      </c>
      <c r="D653" t="s">
        <v>14</v>
      </c>
      <c r="E653" s="1">
        <v>28123</v>
      </c>
      <c r="F653" s="2">
        <v>112</v>
      </c>
    </row>
    <row r="654" spans="1:6" x14ac:dyDescent="0.45">
      <c r="A654" t="s">
        <v>1738</v>
      </c>
      <c r="B654" t="s">
        <v>242</v>
      </c>
      <c r="C654" t="s">
        <v>243</v>
      </c>
      <c r="D654" t="s">
        <v>9</v>
      </c>
      <c r="E654" s="1">
        <v>27012</v>
      </c>
      <c r="F654" s="2">
        <v>56</v>
      </c>
    </row>
    <row r="655" spans="1:6" x14ac:dyDescent="0.45">
      <c r="A655" t="s">
        <v>1739</v>
      </c>
      <c r="B655" t="s">
        <v>242</v>
      </c>
      <c r="C655" t="s">
        <v>289</v>
      </c>
      <c r="D655" t="s">
        <v>26</v>
      </c>
      <c r="E655" s="1">
        <v>27693</v>
      </c>
      <c r="F655" s="2">
        <v>545</v>
      </c>
    </row>
    <row r="656" spans="1:6" x14ac:dyDescent="0.45">
      <c r="A656" t="s">
        <v>1740</v>
      </c>
      <c r="B656" t="s">
        <v>860</v>
      </c>
      <c r="C656" t="s">
        <v>861</v>
      </c>
      <c r="D656" t="s">
        <v>46</v>
      </c>
      <c r="E656" s="1">
        <v>28813</v>
      </c>
      <c r="F656" s="2">
        <v>59.400000000000006</v>
      </c>
    </row>
    <row r="657" spans="1:6" x14ac:dyDescent="0.45">
      <c r="A657" t="s">
        <v>1741</v>
      </c>
      <c r="B657" t="s">
        <v>193</v>
      </c>
      <c r="C657" t="s">
        <v>194</v>
      </c>
      <c r="D657" t="s">
        <v>9</v>
      </c>
      <c r="E657" s="1">
        <v>27403</v>
      </c>
      <c r="F657" s="2">
        <v>125</v>
      </c>
    </row>
    <row r="658" spans="1:6" x14ac:dyDescent="0.45">
      <c r="A658" t="s">
        <v>1742</v>
      </c>
      <c r="B658" t="s">
        <v>193</v>
      </c>
      <c r="C658" t="s">
        <v>259</v>
      </c>
      <c r="D658" t="s">
        <v>52</v>
      </c>
      <c r="E658" s="1">
        <v>28827</v>
      </c>
      <c r="F658" s="2">
        <v>436</v>
      </c>
    </row>
    <row r="659" spans="1:6" x14ac:dyDescent="0.45">
      <c r="A659" t="s">
        <v>1743</v>
      </c>
      <c r="B659" t="s">
        <v>296</v>
      </c>
      <c r="C659" t="s">
        <v>105</v>
      </c>
      <c r="D659" t="s">
        <v>9</v>
      </c>
      <c r="E659" s="1">
        <v>27995</v>
      </c>
      <c r="F659" s="2">
        <v>25</v>
      </c>
    </row>
    <row r="660" spans="1:6" x14ac:dyDescent="0.45">
      <c r="A660" t="s">
        <v>1744</v>
      </c>
      <c r="B660" t="s">
        <v>338</v>
      </c>
      <c r="C660" t="s">
        <v>169</v>
      </c>
      <c r="D660" t="s">
        <v>9</v>
      </c>
      <c r="E660" s="1">
        <v>28953</v>
      </c>
      <c r="F660" s="2">
        <v>667</v>
      </c>
    </row>
    <row r="661" spans="1:6" x14ac:dyDescent="0.45">
      <c r="A661" t="s">
        <v>1745</v>
      </c>
      <c r="B661" t="s">
        <v>941</v>
      </c>
      <c r="C661" t="s">
        <v>804</v>
      </c>
      <c r="D661" t="s">
        <v>42</v>
      </c>
      <c r="E661" s="1">
        <v>28110</v>
      </c>
      <c r="F661" s="2">
        <v>257</v>
      </c>
    </row>
    <row r="662" spans="1:6" x14ac:dyDescent="0.45">
      <c r="A662" t="s">
        <v>1746</v>
      </c>
      <c r="B662" t="s">
        <v>949</v>
      </c>
      <c r="C662" t="s">
        <v>397</v>
      </c>
      <c r="D662" t="s">
        <v>21</v>
      </c>
      <c r="E662" s="1">
        <v>26122</v>
      </c>
      <c r="F662" s="2">
        <v>95</v>
      </c>
    </row>
    <row r="663" spans="1:6" x14ac:dyDescent="0.45">
      <c r="A663" t="s">
        <v>1747</v>
      </c>
      <c r="B663" t="s">
        <v>949</v>
      </c>
      <c r="C663" t="s">
        <v>779</v>
      </c>
      <c r="D663" t="s">
        <v>55</v>
      </c>
      <c r="E663" s="1">
        <v>26084</v>
      </c>
      <c r="F663" s="2">
        <v>58</v>
      </c>
    </row>
    <row r="664" spans="1:6" x14ac:dyDescent="0.45">
      <c r="A664" t="s">
        <v>1748</v>
      </c>
      <c r="B664" t="s">
        <v>931</v>
      </c>
      <c r="C664" t="s">
        <v>64</v>
      </c>
      <c r="D664" t="s">
        <v>13</v>
      </c>
      <c r="E664" s="1">
        <v>28374</v>
      </c>
      <c r="F664" s="2">
        <v>1422.96</v>
      </c>
    </row>
    <row r="665" spans="1:6" x14ac:dyDescent="0.45">
      <c r="A665" t="s">
        <v>1749</v>
      </c>
      <c r="B665" t="s">
        <v>1032</v>
      </c>
      <c r="C665" t="s">
        <v>537</v>
      </c>
      <c r="D665" t="s">
        <v>47</v>
      </c>
      <c r="E665" s="1">
        <v>27892</v>
      </c>
      <c r="F665" s="2">
        <v>225</v>
      </c>
    </row>
    <row r="666" spans="1:6" x14ac:dyDescent="0.45">
      <c r="A666" t="s">
        <v>1750</v>
      </c>
      <c r="B666" t="s">
        <v>819</v>
      </c>
      <c r="C666" t="s">
        <v>820</v>
      </c>
      <c r="D666" t="s">
        <v>31</v>
      </c>
      <c r="E666" s="1">
        <v>27858</v>
      </c>
      <c r="F666" s="2">
        <v>160</v>
      </c>
    </row>
    <row r="667" spans="1:6" x14ac:dyDescent="0.45">
      <c r="A667" t="s">
        <v>1751</v>
      </c>
      <c r="B667" t="s">
        <v>640</v>
      </c>
      <c r="C667" t="s">
        <v>428</v>
      </c>
      <c r="D667" t="s">
        <v>14</v>
      </c>
      <c r="E667" s="1">
        <v>28840</v>
      </c>
      <c r="F667" s="2">
        <v>750</v>
      </c>
    </row>
    <row r="668" spans="1:6" x14ac:dyDescent="0.45">
      <c r="A668" t="s">
        <v>1752</v>
      </c>
      <c r="B668" t="s">
        <v>640</v>
      </c>
      <c r="C668" t="s">
        <v>519</v>
      </c>
      <c r="D668" t="s">
        <v>40</v>
      </c>
      <c r="E668" s="1">
        <v>27473</v>
      </c>
      <c r="F668" s="2">
        <v>75</v>
      </c>
    </row>
    <row r="669" spans="1:6" x14ac:dyDescent="0.45">
      <c r="A669" t="s">
        <v>1753</v>
      </c>
      <c r="B669" t="s">
        <v>640</v>
      </c>
      <c r="C669" t="s">
        <v>641</v>
      </c>
      <c r="D669" t="s">
        <v>14</v>
      </c>
      <c r="E669" s="1">
        <v>26540</v>
      </c>
      <c r="F669" s="2">
        <v>108</v>
      </c>
    </row>
    <row r="670" spans="1:6" x14ac:dyDescent="0.45">
      <c r="A670" t="s">
        <v>1754</v>
      </c>
      <c r="B670" t="s">
        <v>930</v>
      </c>
      <c r="C670" t="s">
        <v>697</v>
      </c>
      <c r="D670" t="s">
        <v>8</v>
      </c>
      <c r="E670" s="1">
        <v>27874</v>
      </c>
      <c r="F670" s="2">
        <v>225</v>
      </c>
    </row>
    <row r="671" spans="1:6" x14ac:dyDescent="0.45">
      <c r="A671" t="s">
        <v>1755</v>
      </c>
      <c r="B671" t="s">
        <v>325</v>
      </c>
      <c r="C671" t="s">
        <v>277</v>
      </c>
      <c r="D671" t="s">
        <v>9</v>
      </c>
      <c r="E671" s="1">
        <v>27566</v>
      </c>
      <c r="F671" s="2">
        <v>25</v>
      </c>
    </row>
    <row r="672" spans="1:6" x14ac:dyDescent="0.45">
      <c r="A672" t="s">
        <v>1756</v>
      </c>
      <c r="B672" t="s">
        <v>160</v>
      </c>
      <c r="C672" t="s">
        <v>161</v>
      </c>
      <c r="D672" t="s">
        <v>9</v>
      </c>
      <c r="E672" s="1">
        <v>28414</v>
      </c>
      <c r="F672" s="2">
        <v>652</v>
      </c>
    </row>
    <row r="673" spans="1:6" x14ac:dyDescent="0.45">
      <c r="A673" t="s">
        <v>1757</v>
      </c>
      <c r="B673" t="s">
        <v>880</v>
      </c>
      <c r="C673" t="s">
        <v>385</v>
      </c>
      <c r="D673" t="s">
        <v>29</v>
      </c>
      <c r="E673" s="1">
        <v>27718</v>
      </c>
      <c r="F673" s="2">
        <v>90</v>
      </c>
    </row>
    <row r="674" spans="1:6" x14ac:dyDescent="0.45">
      <c r="A674" t="s">
        <v>1758</v>
      </c>
      <c r="B674" t="s">
        <v>880</v>
      </c>
      <c r="C674" t="s">
        <v>406</v>
      </c>
      <c r="D674" t="s">
        <v>55</v>
      </c>
      <c r="E674" s="1">
        <v>28583</v>
      </c>
      <c r="F674" s="2">
        <v>118</v>
      </c>
    </row>
    <row r="675" spans="1:6" x14ac:dyDescent="0.45">
      <c r="A675" t="s">
        <v>1759</v>
      </c>
      <c r="B675" t="s">
        <v>269</v>
      </c>
      <c r="C675" t="s">
        <v>270</v>
      </c>
      <c r="D675" t="s">
        <v>9</v>
      </c>
      <c r="E675" s="1">
        <v>26365</v>
      </c>
      <c r="F675" s="2">
        <v>67.5</v>
      </c>
    </row>
    <row r="676" spans="1:6" x14ac:dyDescent="0.45">
      <c r="A676" t="s">
        <v>1760</v>
      </c>
      <c r="B676" t="s">
        <v>238</v>
      </c>
      <c r="C676" t="s">
        <v>712</v>
      </c>
      <c r="D676" t="s">
        <v>43</v>
      </c>
      <c r="E676" s="1">
        <v>28435</v>
      </c>
      <c r="F676" s="2">
        <v>139</v>
      </c>
    </row>
    <row r="677" spans="1:6" x14ac:dyDescent="0.45">
      <c r="A677" t="s">
        <v>1761</v>
      </c>
      <c r="B677" t="s">
        <v>238</v>
      </c>
      <c r="C677" t="s">
        <v>105</v>
      </c>
      <c r="D677" t="s">
        <v>37</v>
      </c>
      <c r="E677" s="1">
        <v>27085</v>
      </c>
      <c r="F677" s="2">
        <v>111</v>
      </c>
    </row>
    <row r="678" spans="1:6" x14ac:dyDescent="0.45">
      <c r="A678" t="s">
        <v>1762</v>
      </c>
      <c r="B678" t="s">
        <v>238</v>
      </c>
      <c r="C678" t="s">
        <v>239</v>
      </c>
      <c r="D678" t="s">
        <v>9</v>
      </c>
      <c r="E678" s="1">
        <v>29135</v>
      </c>
      <c r="F678" s="2">
        <v>25</v>
      </c>
    </row>
    <row r="679" spans="1:6" x14ac:dyDescent="0.45">
      <c r="A679" t="s">
        <v>1763</v>
      </c>
      <c r="B679" t="s">
        <v>337</v>
      </c>
      <c r="C679" t="s">
        <v>923</v>
      </c>
      <c r="D679" t="s">
        <v>45</v>
      </c>
      <c r="E679" s="1">
        <v>28774</v>
      </c>
      <c r="F679" s="2">
        <v>78</v>
      </c>
    </row>
    <row r="680" spans="1:6" x14ac:dyDescent="0.45">
      <c r="A680" t="s">
        <v>1764</v>
      </c>
      <c r="B680" t="s">
        <v>337</v>
      </c>
      <c r="C680" t="s">
        <v>520</v>
      </c>
      <c r="D680" t="s">
        <v>48</v>
      </c>
      <c r="E680" s="1">
        <v>26673</v>
      </c>
      <c r="F680" s="2">
        <v>150</v>
      </c>
    </row>
    <row r="681" spans="1:6" x14ac:dyDescent="0.45">
      <c r="A681" t="s">
        <v>1765</v>
      </c>
      <c r="B681" t="s">
        <v>950</v>
      </c>
      <c r="C681" t="s">
        <v>212</v>
      </c>
      <c r="D681" t="s">
        <v>14</v>
      </c>
      <c r="E681" s="1">
        <v>26092</v>
      </c>
      <c r="F681" s="2">
        <v>108</v>
      </c>
    </row>
    <row r="682" spans="1:6" x14ac:dyDescent="0.45">
      <c r="A682" t="s">
        <v>1766</v>
      </c>
      <c r="B682" t="s">
        <v>981</v>
      </c>
      <c r="C682" t="s">
        <v>617</v>
      </c>
      <c r="D682" t="s">
        <v>14</v>
      </c>
      <c r="E682" s="1">
        <v>26789</v>
      </c>
      <c r="F682" s="2">
        <v>225</v>
      </c>
    </row>
    <row r="683" spans="1:6" x14ac:dyDescent="0.45">
      <c r="A683" t="s">
        <v>1767</v>
      </c>
      <c r="B683" t="s">
        <v>981</v>
      </c>
      <c r="C683" t="s">
        <v>220</v>
      </c>
      <c r="D683" t="s">
        <v>43</v>
      </c>
      <c r="E683" s="1">
        <v>27251</v>
      </c>
      <c r="F683" s="2">
        <v>220</v>
      </c>
    </row>
    <row r="684" spans="1:6" x14ac:dyDescent="0.45">
      <c r="A684" t="s">
        <v>1768</v>
      </c>
      <c r="B684" t="s">
        <v>415</v>
      </c>
      <c r="C684" t="s">
        <v>416</v>
      </c>
      <c r="D684" t="s">
        <v>37</v>
      </c>
      <c r="E684" s="1">
        <v>29182</v>
      </c>
      <c r="F684" s="2">
        <v>118</v>
      </c>
    </row>
    <row r="685" spans="1:6" x14ac:dyDescent="0.45">
      <c r="A685" t="s">
        <v>1769</v>
      </c>
      <c r="B685" t="s">
        <v>999</v>
      </c>
      <c r="C685" t="s">
        <v>125</v>
      </c>
      <c r="D685" t="s">
        <v>33</v>
      </c>
      <c r="E685" s="1">
        <v>28602</v>
      </c>
      <c r="F685" s="2">
        <v>83</v>
      </c>
    </row>
    <row r="686" spans="1:6" x14ac:dyDescent="0.45">
      <c r="A686" t="s">
        <v>1770</v>
      </c>
      <c r="B686" t="s">
        <v>1033</v>
      </c>
      <c r="C686" t="s">
        <v>324</v>
      </c>
      <c r="D686" t="s">
        <v>5</v>
      </c>
      <c r="E686" s="1">
        <v>28244</v>
      </c>
      <c r="F686" s="2">
        <v>100</v>
      </c>
    </row>
    <row r="687" spans="1:6" x14ac:dyDescent="0.45">
      <c r="A687" t="s">
        <v>1771</v>
      </c>
      <c r="B687" t="s">
        <v>1025</v>
      </c>
      <c r="C687" t="s">
        <v>675</v>
      </c>
      <c r="D687" t="s">
        <v>33</v>
      </c>
      <c r="E687" s="1">
        <v>27114</v>
      </c>
      <c r="F687" s="2">
        <v>123</v>
      </c>
    </row>
    <row r="688" spans="1:6" x14ac:dyDescent="0.45">
      <c r="A688" t="s">
        <v>1772</v>
      </c>
      <c r="B688" t="s">
        <v>576</v>
      </c>
      <c r="C688" t="s">
        <v>577</v>
      </c>
      <c r="D688" t="s">
        <v>48</v>
      </c>
      <c r="E688" s="1">
        <v>27539</v>
      </c>
      <c r="F688" s="2">
        <v>234</v>
      </c>
    </row>
    <row r="689" spans="1:6" x14ac:dyDescent="0.45">
      <c r="A689" t="s">
        <v>1773</v>
      </c>
      <c r="B689" t="s">
        <v>440</v>
      </c>
      <c r="C689" t="s">
        <v>159</v>
      </c>
      <c r="D689" t="s">
        <v>37</v>
      </c>
      <c r="E689" s="1">
        <v>26132</v>
      </c>
      <c r="F689" s="2">
        <v>144</v>
      </c>
    </row>
    <row r="690" spans="1:6" x14ac:dyDescent="0.45">
      <c r="A690" t="s">
        <v>1774</v>
      </c>
      <c r="B690" t="s">
        <v>440</v>
      </c>
      <c r="C690" t="s">
        <v>802</v>
      </c>
      <c r="D690" t="s">
        <v>33</v>
      </c>
      <c r="E690" s="1">
        <v>26367</v>
      </c>
      <c r="F690" s="2">
        <v>100</v>
      </c>
    </row>
    <row r="691" spans="1:6" x14ac:dyDescent="0.45">
      <c r="A691" t="s">
        <v>1775</v>
      </c>
      <c r="B691" t="s">
        <v>918</v>
      </c>
      <c r="C691" t="s">
        <v>355</v>
      </c>
      <c r="D691" t="s">
        <v>33</v>
      </c>
      <c r="E691" s="1">
        <v>27026</v>
      </c>
      <c r="F691" s="2">
        <v>100</v>
      </c>
    </row>
    <row r="692" spans="1:6" x14ac:dyDescent="0.45">
      <c r="A692" t="s">
        <v>1776</v>
      </c>
      <c r="B692" t="s">
        <v>359</v>
      </c>
      <c r="C692" t="s">
        <v>218</v>
      </c>
      <c r="D692" t="s">
        <v>9</v>
      </c>
      <c r="E692" s="1">
        <v>26180</v>
      </c>
      <c r="F692" s="2">
        <v>652</v>
      </c>
    </row>
    <row r="693" spans="1:6" x14ac:dyDescent="0.45">
      <c r="A693" t="s">
        <v>1777</v>
      </c>
      <c r="B693" t="s">
        <v>1022</v>
      </c>
      <c r="C693" t="s">
        <v>537</v>
      </c>
      <c r="D693" t="s">
        <v>18</v>
      </c>
      <c r="E693" s="1">
        <v>28163</v>
      </c>
      <c r="F693" s="2">
        <v>105</v>
      </c>
    </row>
    <row r="694" spans="1:6" x14ac:dyDescent="0.45">
      <c r="A694" t="s">
        <v>1778</v>
      </c>
      <c r="B694" t="s">
        <v>788</v>
      </c>
      <c r="C694" t="s">
        <v>585</v>
      </c>
      <c r="D694" t="s">
        <v>16</v>
      </c>
      <c r="E694" s="1">
        <v>28730</v>
      </c>
      <c r="F694" s="2">
        <v>75</v>
      </c>
    </row>
    <row r="695" spans="1:6" x14ac:dyDescent="0.45">
      <c r="A695" t="s">
        <v>1779</v>
      </c>
      <c r="B695" t="s">
        <v>788</v>
      </c>
      <c r="C695" t="s">
        <v>854</v>
      </c>
      <c r="D695" t="s">
        <v>45</v>
      </c>
      <c r="E695" s="1">
        <v>26963</v>
      </c>
      <c r="F695" s="2">
        <v>176</v>
      </c>
    </row>
    <row r="696" spans="1:6" x14ac:dyDescent="0.45">
      <c r="A696" t="s">
        <v>1780</v>
      </c>
      <c r="B696" t="s">
        <v>717</v>
      </c>
      <c r="C696" t="s">
        <v>75</v>
      </c>
      <c r="D696" t="s">
        <v>52</v>
      </c>
      <c r="E696" s="1">
        <v>26118</v>
      </c>
      <c r="F696" s="2">
        <v>339</v>
      </c>
    </row>
    <row r="697" spans="1:6" x14ac:dyDescent="0.45">
      <c r="A697" t="s">
        <v>1781</v>
      </c>
      <c r="B697" t="s">
        <v>717</v>
      </c>
      <c r="C697" t="s">
        <v>302</v>
      </c>
      <c r="D697" t="s">
        <v>43</v>
      </c>
      <c r="E697" s="1">
        <v>28376</v>
      </c>
      <c r="F697" s="2">
        <v>185</v>
      </c>
    </row>
    <row r="698" spans="1:6" x14ac:dyDescent="0.45">
      <c r="A698" t="s">
        <v>1782</v>
      </c>
      <c r="B698" t="s">
        <v>816</v>
      </c>
      <c r="C698" t="s">
        <v>276</v>
      </c>
      <c r="D698" t="s">
        <v>19</v>
      </c>
      <c r="E698" s="1">
        <v>29060</v>
      </c>
      <c r="F698" s="2">
        <v>160</v>
      </c>
    </row>
    <row r="699" spans="1:6" x14ac:dyDescent="0.45">
      <c r="A699" t="s">
        <v>1783</v>
      </c>
      <c r="B699" t="s">
        <v>213</v>
      </c>
      <c r="C699" t="s">
        <v>214</v>
      </c>
      <c r="D699" t="s">
        <v>9</v>
      </c>
      <c r="E699" s="1">
        <v>29113</v>
      </c>
      <c r="F699" s="2">
        <v>687</v>
      </c>
    </row>
    <row r="700" spans="1:6" x14ac:dyDescent="0.45">
      <c r="A700" t="s">
        <v>1784</v>
      </c>
      <c r="B700" t="s">
        <v>873</v>
      </c>
      <c r="C700" t="s">
        <v>232</v>
      </c>
      <c r="D700" t="s">
        <v>11</v>
      </c>
      <c r="E700" s="1">
        <v>26652</v>
      </c>
      <c r="F700" s="2">
        <v>506</v>
      </c>
    </row>
    <row r="701" spans="1:6" x14ac:dyDescent="0.45">
      <c r="A701" t="s">
        <v>1785</v>
      </c>
      <c r="B701" t="s">
        <v>383</v>
      </c>
      <c r="C701" t="s">
        <v>384</v>
      </c>
      <c r="D701" t="s">
        <v>9</v>
      </c>
      <c r="E701" s="1">
        <v>27173</v>
      </c>
      <c r="F701" s="2">
        <v>778.05</v>
      </c>
    </row>
    <row r="702" spans="1:6" x14ac:dyDescent="0.45">
      <c r="A702" t="s">
        <v>1786</v>
      </c>
      <c r="B702" t="s">
        <v>616</v>
      </c>
      <c r="C702" t="s">
        <v>617</v>
      </c>
      <c r="D702" t="s">
        <v>14</v>
      </c>
      <c r="E702" s="1">
        <v>27701</v>
      </c>
      <c r="F702" s="2">
        <v>75</v>
      </c>
    </row>
    <row r="703" spans="1:6" x14ac:dyDescent="0.45">
      <c r="A703" t="s">
        <v>1787</v>
      </c>
      <c r="B703" t="s">
        <v>616</v>
      </c>
      <c r="C703" t="s">
        <v>346</v>
      </c>
      <c r="D703" t="s">
        <v>16</v>
      </c>
      <c r="E703" s="1">
        <v>27008</v>
      </c>
      <c r="F703" s="2">
        <v>1382.4</v>
      </c>
    </row>
    <row r="704" spans="1:6" x14ac:dyDescent="0.45">
      <c r="A704" t="s">
        <v>1788</v>
      </c>
      <c r="B704" t="s">
        <v>1009</v>
      </c>
      <c r="C704" t="s">
        <v>462</v>
      </c>
      <c r="D704" t="s">
        <v>53</v>
      </c>
      <c r="E704" s="1">
        <v>28578</v>
      </c>
      <c r="F704" s="2">
        <v>75</v>
      </c>
    </row>
    <row r="705" spans="1:6" x14ac:dyDescent="0.45">
      <c r="A705" t="s">
        <v>1789</v>
      </c>
      <c r="B705" t="s">
        <v>578</v>
      </c>
      <c r="C705" t="s">
        <v>579</v>
      </c>
      <c r="D705" t="s">
        <v>48</v>
      </c>
      <c r="E705" s="1">
        <v>28042</v>
      </c>
      <c r="F705" s="2">
        <v>107</v>
      </c>
    </row>
    <row r="706" spans="1:6" x14ac:dyDescent="0.45">
      <c r="A706" t="s">
        <v>1790</v>
      </c>
      <c r="B706" t="s">
        <v>907</v>
      </c>
      <c r="C706" t="s">
        <v>682</v>
      </c>
      <c r="D706" t="s">
        <v>33</v>
      </c>
      <c r="E706" s="1">
        <v>27970</v>
      </c>
      <c r="F706" s="2">
        <v>85</v>
      </c>
    </row>
    <row r="707" spans="1:6" x14ac:dyDescent="0.45">
      <c r="A707" t="s">
        <v>1791</v>
      </c>
      <c r="B707" t="s">
        <v>907</v>
      </c>
      <c r="C707" t="s">
        <v>746</v>
      </c>
      <c r="D707" t="s">
        <v>51</v>
      </c>
      <c r="E707" s="1">
        <v>26688</v>
      </c>
      <c r="F707" s="2">
        <v>249</v>
      </c>
    </row>
    <row r="708" spans="1:6" x14ac:dyDescent="0.45">
      <c r="A708" t="s">
        <v>1792</v>
      </c>
      <c r="B708" t="s">
        <v>944</v>
      </c>
      <c r="C708" t="s">
        <v>945</v>
      </c>
      <c r="D708" t="s">
        <v>55</v>
      </c>
      <c r="E708" s="1">
        <v>29120</v>
      </c>
      <c r="F708" s="2">
        <v>66</v>
      </c>
    </row>
    <row r="709" spans="1:6" x14ac:dyDescent="0.45">
      <c r="A709" t="s">
        <v>1793</v>
      </c>
      <c r="B709" t="s">
        <v>913</v>
      </c>
      <c r="C709" t="s">
        <v>914</v>
      </c>
      <c r="D709" t="s">
        <v>48</v>
      </c>
      <c r="E709" s="1">
        <v>26406</v>
      </c>
      <c r="F709" s="2">
        <v>1250</v>
      </c>
    </row>
    <row r="710" spans="1:6" x14ac:dyDescent="0.45">
      <c r="A710" t="s">
        <v>1794</v>
      </c>
      <c r="B710" t="s">
        <v>511</v>
      </c>
      <c r="C710" t="s">
        <v>512</v>
      </c>
      <c r="D710" t="s">
        <v>48</v>
      </c>
      <c r="E710" s="1">
        <v>27910</v>
      </c>
      <c r="F710" s="2">
        <v>147</v>
      </c>
    </row>
    <row r="711" spans="1:6" x14ac:dyDescent="0.45">
      <c r="A711" t="s">
        <v>1795</v>
      </c>
      <c r="B711" t="s">
        <v>730</v>
      </c>
      <c r="C711" t="s">
        <v>267</v>
      </c>
      <c r="D711" t="s">
        <v>35</v>
      </c>
      <c r="E711" s="1">
        <v>28606</v>
      </c>
      <c r="F711" s="2">
        <v>225</v>
      </c>
    </row>
    <row r="712" spans="1:6" x14ac:dyDescent="0.45">
      <c r="A712" t="s">
        <v>1796</v>
      </c>
      <c r="B712" t="s">
        <v>386</v>
      </c>
      <c r="C712" t="s">
        <v>823</v>
      </c>
      <c r="D712" t="s">
        <v>48</v>
      </c>
      <c r="E712" s="1">
        <v>25975</v>
      </c>
      <c r="F712" s="2">
        <v>225</v>
      </c>
    </row>
    <row r="713" spans="1:6" x14ac:dyDescent="0.45">
      <c r="A713" t="s">
        <v>1797</v>
      </c>
      <c r="B713" t="s">
        <v>386</v>
      </c>
      <c r="C713" t="s">
        <v>387</v>
      </c>
      <c r="D713" t="s">
        <v>9</v>
      </c>
      <c r="E713" s="1">
        <v>28852</v>
      </c>
      <c r="F713" s="2">
        <v>968.80000000000007</v>
      </c>
    </row>
    <row r="714" spans="1:6" x14ac:dyDescent="0.45">
      <c r="A714" t="s">
        <v>1798</v>
      </c>
      <c r="B714" t="s">
        <v>485</v>
      </c>
      <c r="C714" t="s">
        <v>109</v>
      </c>
      <c r="D714" t="s">
        <v>48</v>
      </c>
      <c r="E714" s="1">
        <v>26145</v>
      </c>
      <c r="F714" s="2">
        <v>120</v>
      </c>
    </row>
    <row r="715" spans="1:6" x14ac:dyDescent="0.45">
      <c r="A715" t="s">
        <v>1799</v>
      </c>
      <c r="B715" t="s">
        <v>947</v>
      </c>
      <c r="C715" t="s">
        <v>948</v>
      </c>
      <c r="D715" t="s">
        <v>32</v>
      </c>
      <c r="E715" s="1">
        <v>27615</v>
      </c>
      <c r="F715" s="2">
        <v>750</v>
      </c>
    </row>
    <row r="716" spans="1:6" x14ac:dyDescent="0.45">
      <c r="A716" t="s">
        <v>1800</v>
      </c>
      <c r="B716" t="s">
        <v>1021</v>
      </c>
      <c r="C716" t="s">
        <v>540</v>
      </c>
      <c r="D716" t="s">
        <v>12</v>
      </c>
      <c r="E716" s="1">
        <v>27106</v>
      </c>
      <c r="F716" s="2">
        <v>82</v>
      </c>
    </row>
    <row r="717" spans="1:6" x14ac:dyDescent="0.45">
      <c r="A717" t="s">
        <v>1801</v>
      </c>
      <c r="B717" t="s">
        <v>840</v>
      </c>
      <c r="C717" t="s">
        <v>374</v>
      </c>
      <c r="D717" t="s">
        <v>6</v>
      </c>
      <c r="E717" s="1">
        <v>25992</v>
      </c>
      <c r="F717" s="2">
        <v>477</v>
      </c>
    </row>
    <row r="718" spans="1:6" x14ac:dyDescent="0.45">
      <c r="A718" t="s">
        <v>1802</v>
      </c>
      <c r="B718" t="s">
        <v>840</v>
      </c>
      <c r="C718" t="s">
        <v>841</v>
      </c>
      <c r="D718" t="s">
        <v>28</v>
      </c>
      <c r="E718" s="1">
        <v>26098</v>
      </c>
      <c r="F718" s="2">
        <v>107</v>
      </c>
    </row>
    <row r="719" spans="1:6" x14ac:dyDescent="0.45">
      <c r="A719" t="s">
        <v>1803</v>
      </c>
      <c r="B719" t="s">
        <v>840</v>
      </c>
      <c r="C719" t="s">
        <v>668</v>
      </c>
      <c r="D719" t="s">
        <v>6</v>
      </c>
      <c r="E719" s="1">
        <v>28285</v>
      </c>
      <c r="F719" s="2">
        <v>407</v>
      </c>
    </row>
    <row r="720" spans="1:6" x14ac:dyDescent="0.45">
      <c r="A720" t="s">
        <v>1804</v>
      </c>
      <c r="B720" t="s">
        <v>327</v>
      </c>
      <c r="C720" t="s">
        <v>604</v>
      </c>
      <c r="D720" t="s">
        <v>14</v>
      </c>
      <c r="E720" s="1">
        <v>27530</v>
      </c>
      <c r="F720" s="2">
        <v>55.5</v>
      </c>
    </row>
    <row r="721" spans="1:6" x14ac:dyDescent="0.45">
      <c r="A721" t="s">
        <v>1805</v>
      </c>
      <c r="B721" t="s">
        <v>545</v>
      </c>
      <c r="C721" t="s">
        <v>521</v>
      </c>
      <c r="D721" t="s">
        <v>30</v>
      </c>
      <c r="E721" s="1">
        <v>26245</v>
      </c>
      <c r="F721" s="2">
        <v>55.5</v>
      </c>
    </row>
    <row r="722" spans="1:6" x14ac:dyDescent="0.45">
      <c r="A722" t="s">
        <v>1806</v>
      </c>
      <c r="B722" t="s">
        <v>545</v>
      </c>
      <c r="C722" t="s">
        <v>546</v>
      </c>
      <c r="D722" t="s">
        <v>48</v>
      </c>
      <c r="E722" s="1">
        <v>28685</v>
      </c>
      <c r="F722" s="2">
        <v>224</v>
      </c>
    </row>
    <row r="723" spans="1:6" x14ac:dyDescent="0.45">
      <c r="A723" t="s">
        <v>1807</v>
      </c>
      <c r="B723" t="s">
        <v>435</v>
      </c>
      <c r="C723" t="s">
        <v>436</v>
      </c>
      <c r="D723" t="s">
        <v>37</v>
      </c>
      <c r="E723" s="1">
        <v>28093</v>
      </c>
      <c r="F723" s="2">
        <v>200</v>
      </c>
    </row>
    <row r="724" spans="1:6" x14ac:dyDescent="0.45">
      <c r="A724" t="s">
        <v>1808</v>
      </c>
      <c r="B724" t="s">
        <v>129</v>
      </c>
      <c r="C724" t="s">
        <v>719</v>
      </c>
      <c r="D724" t="s">
        <v>15</v>
      </c>
      <c r="E724" s="1">
        <v>27080</v>
      </c>
      <c r="F724" s="2">
        <v>500</v>
      </c>
    </row>
    <row r="725" spans="1:6" x14ac:dyDescent="0.45">
      <c r="A725" t="s">
        <v>1809</v>
      </c>
      <c r="B725" t="s">
        <v>129</v>
      </c>
      <c r="C725" t="s">
        <v>386</v>
      </c>
      <c r="D725" t="s">
        <v>18</v>
      </c>
      <c r="E725" s="1">
        <v>27374</v>
      </c>
      <c r="F725" s="2">
        <v>87</v>
      </c>
    </row>
    <row r="726" spans="1:6" x14ac:dyDescent="0.45">
      <c r="A726" t="s">
        <v>1810</v>
      </c>
      <c r="B726" t="s">
        <v>884</v>
      </c>
      <c r="C726" t="s">
        <v>813</v>
      </c>
      <c r="D726" t="s">
        <v>20</v>
      </c>
      <c r="E726" s="1">
        <v>27519</v>
      </c>
      <c r="F726" s="2">
        <v>95</v>
      </c>
    </row>
    <row r="727" spans="1:6" x14ac:dyDescent="0.45">
      <c r="A727" t="s">
        <v>1811</v>
      </c>
      <c r="B727" t="s">
        <v>718</v>
      </c>
      <c r="C727" t="s">
        <v>719</v>
      </c>
      <c r="D727" t="s">
        <v>43</v>
      </c>
      <c r="E727" s="1">
        <v>28855</v>
      </c>
      <c r="F727" s="2">
        <v>169</v>
      </c>
    </row>
    <row r="728" spans="1:6" x14ac:dyDescent="0.45">
      <c r="A728" t="s">
        <v>1812</v>
      </c>
      <c r="B728" t="s">
        <v>1055</v>
      </c>
      <c r="C728" t="s">
        <v>1056</v>
      </c>
      <c r="D728" t="s">
        <v>46</v>
      </c>
      <c r="E728" s="1">
        <v>26696</v>
      </c>
      <c r="F728" s="2">
        <v>55.199999999999996</v>
      </c>
    </row>
    <row r="729" spans="1:6" x14ac:dyDescent="0.45">
      <c r="A729" t="s">
        <v>1813</v>
      </c>
      <c r="B729" t="s">
        <v>112</v>
      </c>
      <c r="C729" t="s">
        <v>385</v>
      </c>
      <c r="D729" t="s">
        <v>9</v>
      </c>
      <c r="E729" s="1">
        <v>28509</v>
      </c>
      <c r="F729" s="2">
        <v>790</v>
      </c>
    </row>
    <row r="730" spans="1:6" x14ac:dyDescent="0.45">
      <c r="A730" t="s">
        <v>1814</v>
      </c>
      <c r="B730" t="s">
        <v>112</v>
      </c>
      <c r="C730" t="s">
        <v>113</v>
      </c>
      <c r="D730" t="s">
        <v>15</v>
      </c>
      <c r="E730" s="1">
        <v>28647</v>
      </c>
      <c r="F730" s="2">
        <v>325</v>
      </c>
    </row>
    <row r="731" spans="1:6" x14ac:dyDescent="0.45">
      <c r="A731" t="s">
        <v>1815</v>
      </c>
      <c r="B731" t="s">
        <v>887</v>
      </c>
      <c r="C731" t="s">
        <v>760</v>
      </c>
      <c r="D731" t="s">
        <v>46</v>
      </c>
      <c r="E731" s="1">
        <v>28326</v>
      </c>
      <c r="F731" s="2">
        <v>128</v>
      </c>
    </row>
    <row r="732" spans="1:6" x14ac:dyDescent="0.45">
      <c r="A732" t="s">
        <v>1816</v>
      </c>
      <c r="B732" t="s">
        <v>887</v>
      </c>
      <c r="C732" t="s">
        <v>101</v>
      </c>
      <c r="D732" t="s">
        <v>5</v>
      </c>
      <c r="E732" s="1">
        <v>27041</v>
      </c>
      <c r="F732" s="2">
        <v>125</v>
      </c>
    </row>
    <row r="733" spans="1:6" x14ac:dyDescent="0.45">
      <c r="A733" t="s">
        <v>1817</v>
      </c>
      <c r="B733" t="s">
        <v>393</v>
      </c>
      <c r="C733" t="s">
        <v>430</v>
      </c>
      <c r="D733" t="s">
        <v>10</v>
      </c>
      <c r="E733" s="1">
        <v>28903</v>
      </c>
      <c r="F733" s="2">
        <v>260</v>
      </c>
    </row>
    <row r="734" spans="1:6" x14ac:dyDescent="0.45">
      <c r="A734" t="s">
        <v>1818</v>
      </c>
      <c r="B734" t="s">
        <v>393</v>
      </c>
      <c r="C734" t="s">
        <v>682</v>
      </c>
      <c r="D734" t="s">
        <v>14</v>
      </c>
      <c r="E734" s="1">
        <v>28017</v>
      </c>
      <c r="F734" s="2">
        <v>90</v>
      </c>
    </row>
    <row r="735" spans="1:6" x14ac:dyDescent="0.45">
      <c r="A735" t="s">
        <v>1819</v>
      </c>
      <c r="B735" t="s">
        <v>393</v>
      </c>
      <c r="C735" t="s">
        <v>394</v>
      </c>
      <c r="D735" t="s">
        <v>9</v>
      </c>
      <c r="E735" s="1">
        <v>29097</v>
      </c>
      <c r="F735" s="2">
        <v>804.65</v>
      </c>
    </row>
    <row r="736" spans="1:6" x14ac:dyDescent="0.45">
      <c r="A736" t="s">
        <v>1820</v>
      </c>
      <c r="B736" t="s">
        <v>481</v>
      </c>
      <c r="C736" t="s">
        <v>482</v>
      </c>
      <c r="D736" t="s">
        <v>48</v>
      </c>
      <c r="E736" s="1">
        <v>26551</v>
      </c>
      <c r="F736" s="2">
        <v>95</v>
      </c>
    </row>
    <row r="737" spans="1:6" x14ac:dyDescent="0.45">
      <c r="A737" t="s">
        <v>1821</v>
      </c>
      <c r="B737" t="s">
        <v>467</v>
      </c>
      <c r="C737" t="s">
        <v>311</v>
      </c>
      <c r="D737" t="s">
        <v>42</v>
      </c>
      <c r="E737" s="1">
        <v>26722</v>
      </c>
      <c r="F737" s="2">
        <v>259</v>
      </c>
    </row>
    <row r="738" spans="1:6" x14ac:dyDescent="0.45">
      <c r="A738" t="s">
        <v>1822</v>
      </c>
      <c r="B738" t="s">
        <v>467</v>
      </c>
      <c r="C738" t="s">
        <v>296</v>
      </c>
      <c r="D738" t="s">
        <v>13</v>
      </c>
      <c r="E738" s="1">
        <v>27664</v>
      </c>
      <c r="F738" s="2">
        <v>890</v>
      </c>
    </row>
    <row r="739" spans="1:6" x14ac:dyDescent="0.45">
      <c r="A739" t="s">
        <v>1823</v>
      </c>
      <c r="B739" t="s">
        <v>467</v>
      </c>
      <c r="C739" t="s">
        <v>328</v>
      </c>
      <c r="D739" t="s">
        <v>21</v>
      </c>
      <c r="E739" s="1">
        <v>26180</v>
      </c>
      <c r="F739" s="2">
        <v>425</v>
      </c>
    </row>
    <row r="740" spans="1:6" x14ac:dyDescent="0.45">
      <c r="A740" t="s">
        <v>1824</v>
      </c>
      <c r="B740" t="s">
        <v>467</v>
      </c>
      <c r="C740" t="s">
        <v>327</v>
      </c>
      <c r="D740" t="s">
        <v>37</v>
      </c>
      <c r="E740" s="1">
        <v>27747</v>
      </c>
      <c r="F740" s="2">
        <v>206</v>
      </c>
    </row>
    <row r="741" spans="1:6" x14ac:dyDescent="0.45">
      <c r="A741" t="s">
        <v>1825</v>
      </c>
      <c r="B741" t="s">
        <v>541</v>
      </c>
      <c r="C741" t="s">
        <v>542</v>
      </c>
      <c r="D741" t="s">
        <v>48</v>
      </c>
      <c r="E741" s="1">
        <v>27539</v>
      </c>
      <c r="F741" s="2">
        <v>194</v>
      </c>
    </row>
    <row r="742" spans="1:6" x14ac:dyDescent="0.45">
      <c r="A742" t="s">
        <v>1826</v>
      </c>
      <c r="B742" t="s">
        <v>863</v>
      </c>
      <c r="C742" t="s">
        <v>141</v>
      </c>
      <c r="D742" t="s">
        <v>38</v>
      </c>
      <c r="E742" s="1">
        <v>26431</v>
      </c>
      <c r="F742" s="2">
        <v>160</v>
      </c>
    </row>
    <row r="743" spans="1:6" x14ac:dyDescent="0.45">
      <c r="A743" t="s">
        <v>1827</v>
      </c>
      <c r="B743" t="s">
        <v>997</v>
      </c>
      <c r="C743" t="s">
        <v>998</v>
      </c>
      <c r="D743" t="s">
        <v>39</v>
      </c>
      <c r="E743" s="1">
        <v>27948</v>
      </c>
      <c r="F743" s="2">
        <v>750</v>
      </c>
    </row>
    <row r="744" spans="1:6" x14ac:dyDescent="0.45">
      <c r="A744" t="s">
        <v>1828</v>
      </c>
      <c r="B744" t="s">
        <v>928</v>
      </c>
      <c r="C744" t="s">
        <v>417</v>
      </c>
      <c r="D744" t="s">
        <v>41</v>
      </c>
      <c r="E744" s="1">
        <v>27614</v>
      </c>
      <c r="F744" s="2">
        <v>90</v>
      </c>
    </row>
    <row r="745" spans="1:6" x14ac:dyDescent="0.45">
      <c r="A745" t="s">
        <v>1829</v>
      </c>
      <c r="B745" t="s">
        <v>390</v>
      </c>
      <c r="C745" t="s">
        <v>165</v>
      </c>
      <c r="D745" t="s">
        <v>9</v>
      </c>
      <c r="E745" s="1">
        <v>27851</v>
      </c>
      <c r="F745" s="2">
        <v>25</v>
      </c>
    </row>
    <row r="746" spans="1:6" x14ac:dyDescent="0.45">
      <c r="A746" t="s">
        <v>1830</v>
      </c>
      <c r="B746" t="s">
        <v>774</v>
      </c>
      <c r="C746" t="s">
        <v>677</v>
      </c>
      <c r="D746" t="s">
        <v>18</v>
      </c>
      <c r="E746" s="1">
        <v>27661</v>
      </c>
      <c r="F746" s="2">
        <v>215</v>
      </c>
    </row>
    <row r="747" spans="1:6" x14ac:dyDescent="0.45">
      <c r="A747" t="s">
        <v>1831</v>
      </c>
      <c r="B747" t="s">
        <v>953</v>
      </c>
      <c r="C747" t="s">
        <v>909</v>
      </c>
      <c r="D747" t="s">
        <v>24</v>
      </c>
      <c r="E747" s="1">
        <v>29101</v>
      </c>
      <c r="F747" s="2">
        <v>61.5</v>
      </c>
    </row>
    <row r="748" spans="1:6" x14ac:dyDescent="0.45">
      <c r="A748" t="s">
        <v>1832</v>
      </c>
      <c r="B748" t="s">
        <v>688</v>
      </c>
      <c r="C748" t="s">
        <v>689</v>
      </c>
      <c r="D748" t="s">
        <v>14</v>
      </c>
      <c r="E748" s="1">
        <v>29062</v>
      </c>
      <c r="F748" s="2">
        <v>225</v>
      </c>
    </row>
    <row r="749" spans="1:6" x14ac:dyDescent="0.45">
      <c r="A749" t="s">
        <v>1833</v>
      </c>
      <c r="B749" t="s">
        <v>688</v>
      </c>
      <c r="C749" t="s">
        <v>837</v>
      </c>
      <c r="D749" t="s">
        <v>51</v>
      </c>
      <c r="E749" s="1">
        <v>27671</v>
      </c>
      <c r="F749" s="2">
        <v>401</v>
      </c>
    </row>
    <row r="750" spans="1:6" x14ac:dyDescent="0.45">
      <c r="A750" t="s">
        <v>1834</v>
      </c>
      <c r="B750" t="s">
        <v>634</v>
      </c>
      <c r="C750" t="s">
        <v>429</v>
      </c>
      <c r="D750" t="s">
        <v>14</v>
      </c>
      <c r="E750" s="1">
        <v>28408</v>
      </c>
      <c r="F750" s="2">
        <v>66</v>
      </c>
    </row>
    <row r="751" spans="1:6" x14ac:dyDescent="0.45">
      <c r="A751" t="s">
        <v>1835</v>
      </c>
      <c r="B751" t="s">
        <v>466</v>
      </c>
      <c r="C751" t="s">
        <v>163</v>
      </c>
      <c r="D751" t="s">
        <v>37</v>
      </c>
      <c r="E751" s="1">
        <v>27526</v>
      </c>
      <c r="F751" s="2">
        <v>357</v>
      </c>
    </row>
    <row r="752" spans="1:6" x14ac:dyDescent="0.45">
      <c r="A752" t="s">
        <v>1836</v>
      </c>
      <c r="B752" t="s">
        <v>110</v>
      </c>
      <c r="C752" t="s">
        <v>111</v>
      </c>
      <c r="D752" t="s">
        <v>32</v>
      </c>
      <c r="E752" s="1">
        <v>27644</v>
      </c>
      <c r="F752" s="2">
        <v>750</v>
      </c>
    </row>
    <row r="753" spans="1:6" x14ac:dyDescent="0.45">
      <c r="A753" t="s">
        <v>1837</v>
      </c>
      <c r="B753" t="s">
        <v>70</v>
      </c>
      <c r="C753" t="s">
        <v>656</v>
      </c>
      <c r="D753" t="s">
        <v>14</v>
      </c>
      <c r="E753" s="1">
        <v>28609</v>
      </c>
      <c r="F753" s="2">
        <v>225</v>
      </c>
    </row>
    <row r="754" spans="1:6" x14ac:dyDescent="0.45">
      <c r="A754" t="s">
        <v>1838</v>
      </c>
      <c r="B754" t="s">
        <v>70</v>
      </c>
      <c r="C754" t="s">
        <v>914</v>
      </c>
      <c r="D754" t="s">
        <v>51</v>
      </c>
      <c r="E754" s="1">
        <v>27862</v>
      </c>
      <c r="F754" s="2">
        <v>235</v>
      </c>
    </row>
    <row r="755" spans="1:6" x14ac:dyDescent="0.45">
      <c r="A755" t="s">
        <v>1839</v>
      </c>
      <c r="B755" t="s">
        <v>70</v>
      </c>
      <c r="C755" t="s">
        <v>376</v>
      </c>
      <c r="D755" t="s">
        <v>9</v>
      </c>
      <c r="E755" s="1">
        <v>26396</v>
      </c>
      <c r="F755" s="2">
        <v>540</v>
      </c>
    </row>
    <row r="756" spans="1:6" x14ac:dyDescent="0.45">
      <c r="A756" t="s">
        <v>1840</v>
      </c>
      <c r="B756" t="s">
        <v>70</v>
      </c>
      <c r="C756" t="s">
        <v>71</v>
      </c>
      <c r="D756" t="s">
        <v>52</v>
      </c>
      <c r="E756" s="1">
        <v>27825</v>
      </c>
      <c r="F756" s="2">
        <v>521</v>
      </c>
    </row>
    <row r="757" spans="1:6" x14ac:dyDescent="0.45">
      <c r="A757" t="s">
        <v>1841</v>
      </c>
      <c r="B757" t="s">
        <v>726</v>
      </c>
      <c r="C757" t="s">
        <v>973</v>
      </c>
      <c r="D757" t="s">
        <v>10</v>
      </c>
      <c r="E757" s="1">
        <v>26966</v>
      </c>
      <c r="F757" s="2">
        <v>331</v>
      </c>
    </row>
    <row r="758" spans="1:6" x14ac:dyDescent="0.45">
      <c r="A758" t="s">
        <v>1842</v>
      </c>
      <c r="B758" t="s">
        <v>726</v>
      </c>
      <c r="C758" t="s">
        <v>419</v>
      </c>
      <c r="D758" t="s">
        <v>43</v>
      </c>
      <c r="E758" s="1">
        <v>26301</v>
      </c>
      <c r="F758" s="2">
        <v>177</v>
      </c>
    </row>
    <row r="759" spans="1:6" x14ac:dyDescent="0.45">
      <c r="A759" t="s">
        <v>1843</v>
      </c>
      <c r="B759" t="s">
        <v>695</v>
      </c>
      <c r="C759" t="s">
        <v>696</v>
      </c>
      <c r="D759" t="s">
        <v>14</v>
      </c>
      <c r="E759" s="1">
        <v>27863</v>
      </c>
      <c r="F759" s="2">
        <v>225</v>
      </c>
    </row>
    <row r="760" spans="1:6" x14ac:dyDescent="0.45">
      <c r="A760" t="s">
        <v>1844</v>
      </c>
      <c r="B760" t="s">
        <v>420</v>
      </c>
      <c r="C760" t="s">
        <v>421</v>
      </c>
      <c r="D760" t="s">
        <v>37</v>
      </c>
      <c r="E760" s="1">
        <v>26197</v>
      </c>
      <c r="F760" s="2">
        <v>394</v>
      </c>
    </row>
    <row r="761" spans="1:6" x14ac:dyDescent="0.45">
      <c r="A761" t="s">
        <v>1845</v>
      </c>
      <c r="B761" t="s">
        <v>162</v>
      </c>
      <c r="C761" t="s">
        <v>163</v>
      </c>
      <c r="D761" t="s">
        <v>9</v>
      </c>
      <c r="E761" s="1">
        <v>28176</v>
      </c>
      <c r="F761" s="2">
        <v>865.80000000000007</v>
      </c>
    </row>
    <row r="762" spans="1:6" x14ac:dyDescent="0.45">
      <c r="A762" t="s">
        <v>1846</v>
      </c>
      <c r="B762" t="s">
        <v>162</v>
      </c>
      <c r="C762" t="s">
        <v>251</v>
      </c>
      <c r="D762" t="s">
        <v>41</v>
      </c>
      <c r="E762" s="1">
        <v>27296</v>
      </c>
      <c r="F762" s="2">
        <v>750</v>
      </c>
    </row>
    <row r="763" spans="1:6" x14ac:dyDescent="0.45">
      <c r="A763" t="s">
        <v>1847</v>
      </c>
      <c r="B763" t="s">
        <v>516</v>
      </c>
      <c r="C763" t="s">
        <v>206</v>
      </c>
      <c r="D763" t="s">
        <v>23</v>
      </c>
      <c r="E763" s="1">
        <v>28818</v>
      </c>
      <c r="F763" s="2">
        <v>160</v>
      </c>
    </row>
    <row r="764" spans="1:6" x14ac:dyDescent="0.45">
      <c r="A764" t="s">
        <v>1848</v>
      </c>
      <c r="B764" t="s">
        <v>516</v>
      </c>
      <c r="C764" t="s">
        <v>641</v>
      </c>
      <c r="D764" t="s">
        <v>40</v>
      </c>
      <c r="E764" s="1">
        <v>28064</v>
      </c>
      <c r="F764" s="2">
        <v>57</v>
      </c>
    </row>
    <row r="765" spans="1:6" x14ac:dyDescent="0.45">
      <c r="A765" t="s">
        <v>1849</v>
      </c>
      <c r="B765" t="s">
        <v>516</v>
      </c>
      <c r="C765" t="s">
        <v>375</v>
      </c>
      <c r="D765" t="s">
        <v>48</v>
      </c>
      <c r="E765" s="1">
        <v>28139</v>
      </c>
      <c r="F765" s="2">
        <v>126</v>
      </c>
    </row>
    <row r="766" spans="1:6" x14ac:dyDescent="0.45">
      <c r="A766" t="s">
        <v>1850</v>
      </c>
      <c r="B766" t="s">
        <v>352</v>
      </c>
      <c r="C766" t="s">
        <v>151</v>
      </c>
      <c r="D766" t="s">
        <v>50</v>
      </c>
      <c r="E766" s="1">
        <v>28993</v>
      </c>
      <c r="F766" s="2">
        <v>725</v>
      </c>
    </row>
    <row r="767" spans="1:6" x14ac:dyDescent="0.45">
      <c r="A767" t="s">
        <v>1851</v>
      </c>
      <c r="B767" t="s">
        <v>352</v>
      </c>
      <c r="C767" t="s">
        <v>353</v>
      </c>
      <c r="D767" t="s">
        <v>9</v>
      </c>
      <c r="E767" s="1">
        <v>27191</v>
      </c>
      <c r="F767" s="2">
        <v>1354.3200000000002</v>
      </c>
    </row>
    <row r="768" spans="1:6" x14ac:dyDescent="0.45">
      <c r="A768" t="s">
        <v>1852</v>
      </c>
      <c r="B768" t="s">
        <v>244</v>
      </c>
      <c r="C768" t="s">
        <v>245</v>
      </c>
      <c r="D768" t="s">
        <v>9</v>
      </c>
      <c r="E768" s="1">
        <v>28534</v>
      </c>
      <c r="F768" s="2">
        <v>790</v>
      </c>
    </row>
    <row r="769" spans="1:6" x14ac:dyDescent="0.45">
      <c r="A769" t="s">
        <v>1853</v>
      </c>
      <c r="B769" t="s">
        <v>831</v>
      </c>
      <c r="C769" t="s">
        <v>610</v>
      </c>
      <c r="D769" t="s">
        <v>13</v>
      </c>
      <c r="E769" s="1">
        <v>26815</v>
      </c>
      <c r="F769" s="2">
        <v>625</v>
      </c>
    </row>
    <row r="770" spans="1:6" x14ac:dyDescent="0.45">
      <c r="A770" t="s">
        <v>1854</v>
      </c>
      <c r="B770" t="s">
        <v>917</v>
      </c>
      <c r="C770" t="s">
        <v>452</v>
      </c>
      <c r="D770" t="s">
        <v>55</v>
      </c>
      <c r="E770" s="1">
        <v>28649</v>
      </c>
      <c r="F770" s="2">
        <v>198</v>
      </c>
    </row>
    <row r="771" spans="1:6" x14ac:dyDescent="0.45">
      <c r="A771" t="s">
        <v>1855</v>
      </c>
      <c r="B771" t="s">
        <v>122</v>
      </c>
      <c r="C771" t="s">
        <v>278</v>
      </c>
      <c r="D771" t="s">
        <v>14</v>
      </c>
      <c r="E771" s="1">
        <v>26167</v>
      </c>
      <c r="F771" s="2">
        <v>125</v>
      </c>
    </row>
    <row r="772" spans="1:6" x14ac:dyDescent="0.45">
      <c r="A772" t="s">
        <v>1856</v>
      </c>
      <c r="B772" t="s">
        <v>122</v>
      </c>
      <c r="C772" t="s">
        <v>123</v>
      </c>
      <c r="D772" t="s">
        <v>27</v>
      </c>
      <c r="E772" s="1">
        <v>28598</v>
      </c>
      <c r="F772" s="2">
        <v>66</v>
      </c>
    </row>
    <row r="773" spans="1:6" x14ac:dyDescent="0.45">
      <c r="A773" t="s">
        <v>1857</v>
      </c>
      <c r="B773" t="s">
        <v>1066</v>
      </c>
      <c r="C773" t="s">
        <v>758</v>
      </c>
      <c r="D773" t="s">
        <v>25</v>
      </c>
      <c r="E773" s="1">
        <v>28661</v>
      </c>
      <c r="F773" s="2">
        <v>790.4</v>
      </c>
    </row>
    <row r="774" spans="1:6" x14ac:dyDescent="0.45">
      <c r="A774" t="s">
        <v>1858</v>
      </c>
      <c r="B774" t="s">
        <v>720</v>
      </c>
      <c r="C774" t="s">
        <v>192</v>
      </c>
      <c r="D774" t="s">
        <v>22</v>
      </c>
      <c r="E774" s="1">
        <v>28435</v>
      </c>
      <c r="F774" s="2">
        <v>200</v>
      </c>
    </row>
    <row r="775" spans="1:6" x14ac:dyDescent="0.45">
      <c r="A775" t="s">
        <v>1859</v>
      </c>
      <c r="B775" t="s">
        <v>720</v>
      </c>
      <c r="C775" t="s">
        <v>721</v>
      </c>
      <c r="D775" t="s">
        <v>43</v>
      </c>
      <c r="E775" s="1">
        <v>28539</v>
      </c>
      <c r="F775" s="2">
        <v>125</v>
      </c>
    </row>
    <row r="776" spans="1:6" x14ac:dyDescent="0.45">
      <c r="A776" t="s">
        <v>1860</v>
      </c>
      <c r="B776" t="s">
        <v>211</v>
      </c>
      <c r="C776" t="s">
        <v>75</v>
      </c>
      <c r="D776" t="s">
        <v>17</v>
      </c>
      <c r="E776" s="1">
        <v>27111</v>
      </c>
      <c r="F776" s="2">
        <v>725</v>
      </c>
    </row>
    <row r="777" spans="1:6" x14ac:dyDescent="0.45">
      <c r="A777" t="s">
        <v>1861</v>
      </c>
      <c r="B777" t="s">
        <v>211</v>
      </c>
      <c r="C777" t="s">
        <v>212</v>
      </c>
      <c r="D777" t="s">
        <v>9</v>
      </c>
      <c r="E777" s="1">
        <v>26642</v>
      </c>
      <c r="F777" s="2">
        <v>1377.3600000000001</v>
      </c>
    </row>
    <row r="778" spans="1:6" x14ac:dyDescent="0.45">
      <c r="A778" t="s">
        <v>1862</v>
      </c>
      <c r="B778" t="s">
        <v>211</v>
      </c>
      <c r="C778" t="s">
        <v>555</v>
      </c>
      <c r="D778" t="s">
        <v>31</v>
      </c>
      <c r="E778" s="1">
        <v>26375</v>
      </c>
      <c r="F778" s="2">
        <v>75</v>
      </c>
    </row>
    <row r="779" spans="1:6" x14ac:dyDescent="0.45">
      <c r="A779" t="s">
        <v>1863</v>
      </c>
      <c r="B779" t="s">
        <v>294</v>
      </c>
      <c r="C779" t="s">
        <v>119</v>
      </c>
      <c r="D779" t="s">
        <v>46</v>
      </c>
      <c r="E779" s="1">
        <v>26790</v>
      </c>
      <c r="F779" s="2">
        <v>58.300000000000004</v>
      </c>
    </row>
    <row r="780" spans="1:6" x14ac:dyDescent="0.45">
      <c r="A780" t="s">
        <v>1864</v>
      </c>
      <c r="B780" t="s">
        <v>294</v>
      </c>
      <c r="C780" t="s">
        <v>295</v>
      </c>
      <c r="D780" t="s">
        <v>9</v>
      </c>
      <c r="E780" s="1">
        <v>29017</v>
      </c>
      <c r="F780" s="2">
        <v>652</v>
      </c>
    </row>
    <row r="781" spans="1:6" x14ac:dyDescent="0.45">
      <c r="A781" t="s">
        <v>1865</v>
      </c>
      <c r="B781" t="s">
        <v>154</v>
      </c>
      <c r="C781" t="s">
        <v>155</v>
      </c>
      <c r="D781" t="s">
        <v>53</v>
      </c>
      <c r="E781" s="1">
        <v>26452</v>
      </c>
      <c r="F781" s="2">
        <v>75</v>
      </c>
    </row>
    <row r="782" spans="1:6" x14ac:dyDescent="0.45">
      <c r="A782" t="s">
        <v>1866</v>
      </c>
      <c r="B782" t="s">
        <v>777</v>
      </c>
      <c r="C782" t="s">
        <v>721</v>
      </c>
      <c r="D782" t="s">
        <v>26</v>
      </c>
      <c r="E782" s="1">
        <v>26803</v>
      </c>
      <c r="F782" s="2">
        <v>750</v>
      </c>
    </row>
    <row r="783" spans="1:6" x14ac:dyDescent="0.45">
      <c r="A783" t="s">
        <v>1867</v>
      </c>
      <c r="B783" t="s">
        <v>777</v>
      </c>
      <c r="C783" t="s">
        <v>778</v>
      </c>
      <c r="D783" t="s">
        <v>18</v>
      </c>
      <c r="E783" s="1">
        <v>26399</v>
      </c>
      <c r="F783" s="2">
        <v>81</v>
      </c>
    </row>
    <row r="784" spans="1:6" x14ac:dyDescent="0.45">
      <c r="A784" t="s">
        <v>1868</v>
      </c>
      <c r="B784" t="s">
        <v>1039</v>
      </c>
      <c r="C784" t="s">
        <v>588</v>
      </c>
      <c r="D784" t="s">
        <v>35</v>
      </c>
      <c r="E784" s="1">
        <v>27350</v>
      </c>
      <c r="F784" s="2">
        <v>70</v>
      </c>
    </row>
    <row r="785" spans="1:6" x14ac:dyDescent="0.45">
      <c r="A785" t="s">
        <v>1869</v>
      </c>
      <c r="B785" t="s">
        <v>647</v>
      </c>
      <c r="C785" t="s">
        <v>865</v>
      </c>
      <c r="D785" t="s">
        <v>30</v>
      </c>
      <c r="E785" s="1">
        <v>28816</v>
      </c>
      <c r="F785" s="2">
        <v>160</v>
      </c>
    </row>
    <row r="786" spans="1:6" x14ac:dyDescent="0.45">
      <c r="A786" t="s">
        <v>1870</v>
      </c>
      <c r="B786" t="s">
        <v>647</v>
      </c>
      <c r="C786" t="s">
        <v>319</v>
      </c>
      <c r="D786" t="s">
        <v>14</v>
      </c>
      <c r="E786" s="1">
        <v>28994</v>
      </c>
      <c r="F786" s="2">
        <v>64.5</v>
      </c>
    </row>
    <row r="787" spans="1:6" x14ac:dyDescent="0.45">
      <c r="A787" t="s">
        <v>1871</v>
      </c>
      <c r="B787" t="s">
        <v>647</v>
      </c>
      <c r="C787" t="s">
        <v>553</v>
      </c>
      <c r="D787" t="s">
        <v>15</v>
      </c>
      <c r="E787" s="1">
        <v>28904</v>
      </c>
      <c r="F787" s="2">
        <v>94</v>
      </c>
    </row>
    <row r="788" spans="1:6" x14ac:dyDescent="0.45">
      <c r="A788" t="s">
        <v>1872</v>
      </c>
      <c r="B788" t="s">
        <v>60</v>
      </c>
      <c r="C788" t="s">
        <v>61</v>
      </c>
      <c r="D788" t="s">
        <v>25</v>
      </c>
      <c r="E788" s="1">
        <v>28137</v>
      </c>
      <c r="F788" s="2">
        <v>325</v>
      </c>
    </row>
    <row r="789" spans="1:6" x14ac:dyDescent="0.45">
      <c r="A789" t="s">
        <v>1873</v>
      </c>
      <c r="B789" t="s">
        <v>400</v>
      </c>
      <c r="C789" t="s">
        <v>401</v>
      </c>
      <c r="D789" t="s">
        <v>37</v>
      </c>
      <c r="E789" s="1">
        <v>28971</v>
      </c>
      <c r="F789" s="2">
        <v>322</v>
      </c>
    </row>
    <row r="790" spans="1:6" x14ac:dyDescent="0.45">
      <c r="A790" t="s">
        <v>1874</v>
      </c>
      <c r="B790" t="s">
        <v>400</v>
      </c>
      <c r="C790" t="s">
        <v>555</v>
      </c>
      <c r="D790" t="s">
        <v>36</v>
      </c>
      <c r="E790" s="1">
        <v>28409</v>
      </c>
      <c r="F790" s="2">
        <v>160</v>
      </c>
    </row>
    <row r="791" spans="1:6" x14ac:dyDescent="0.45">
      <c r="A791" t="s">
        <v>1875</v>
      </c>
      <c r="B791" t="s">
        <v>400</v>
      </c>
      <c r="C791" t="s">
        <v>697</v>
      </c>
      <c r="D791" t="s">
        <v>14</v>
      </c>
      <c r="E791" s="1">
        <v>28551</v>
      </c>
      <c r="F791" s="2">
        <v>90</v>
      </c>
    </row>
    <row r="792" spans="1:6" x14ac:dyDescent="0.45">
      <c r="A792" t="s">
        <v>1876</v>
      </c>
      <c r="B792" t="s">
        <v>1007</v>
      </c>
      <c r="C792" t="s">
        <v>332</v>
      </c>
      <c r="D792" t="s">
        <v>36</v>
      </c>
      <c r="E792" s="1">
        <v>29213</v>
      </c>
      <c r="F792" s="2">
        <v>225</v>
      </c>
    </row>
    <row r="793" spans="1:6" x14ac:dyDescent="0.45">
      <c r="A793" t="s">
        <v>1877</v>
      </c>
      <c r="B793" t="s">
        <v>517</v>
      </c>
      <c r="C793" t="s">
        <v>235</v>
      </c>
      <c r="D793" t="s">
        <v>48</v>
      </c>
      <c r="E793" s="1">
        <v>29042</v>
      </c>
      <c r="F793" s="2">
        <v>208</v>
      </c>
    </row>
    <row r="794" spans="1:6" x14ac:dyDescent="0.45">
      <c r="A794" t="s">
        <v>1878</v>
      </c>
      <c r="B794" t="s">
        <v>994</v>
      </c>
      <c r="C794" t="s">
        <v>610</v>
      </c>
      <c r="D794" t="s">
        <v>10</v>
      </c>
      <c r="E794" s="1">
        <v>27834</v>
      </c>
      <c r="F794" s="2">
        <v>471</v>
      </c>
    </row>
    <row r="795" spans="1:6" x14ac:dyDescent="0.45">
      <c r="A795" t="s">
        <v>1879</v>
      </c>
      <c r="B795" t="s">
        <v>1064</v>
      </c>
      <c r="C795" t="s">
        <v>340</v>
      </c>
      <c r="D795" t="s">
        <v>29</v>
      </c>
      <c r="E795" s="1">
        <v>28814</v>
      </c>
      <c r="F795" s="2">
        <v>60</v>
      </c>
    </row>
    <row r="796" spans="1:6" x14ac:dyDescent="0.45">
      <c r="A796" t="s">
        <v>1880</v>
      </c>
      <c r="B796" t="s">
        <v>683</v>
      </c>
      <c r="C796" t="s">
        <v>83</v>
      </c>
      <c r="D796" t="s">
        <v>14</v>
      </c>
      <c r="E796" s="1">
        <v>26837</v>
      </c>
      <c r="F796" s="2">
        <v>225</v>
      </c>
    </row>
    <row r="797" spans="1:6" x14ac:dyDescent="0.45">
      <c r="A797" t="s">
        <v>1881</v>
      </c>
      <c r="B797" t="s">
        <v>683</v>
      </c>
      <c r="C797" t="s">
        <v>448</v>
      </c>
      <c r="D797" t="s">
        <v>35</v>
      </c>
      <c r="E797" s="1">
        <v>29166</v>
      </c>
      <c r="F797" s="2">
        <v>75</v>
      </c>
    </row>
    <row r="798" spans="1:6" x14ac:dyDescent="0.45">
      <c r="A798" t="s">
        <v>1882</v>
      </c>
      <c r="B798" t="s">
        <v>702</v>
      </c>
      <c r="C798" t="s">
        <v>958</v>
      </c>
      <c r="D798" t="s">
        <v>23</v>
      </c>
      <c r="E798" s="1">
        <v>26926</v>
      </c>
      <c r="F798" s="2">
        <v>100</v>
      </c>
    </row>
    <row r="799" spans="1:6" x14ac:dyDescent="0.45">
      <c r="A799" t="s">
        <v>1883</v>
      </c>
      <c r="B799" t="s">
        <v>702</v>
      </c>
      <c r="C799" t="s">
        <v>157</v>
      </c>
      <c r="D799" t="s">
        <v>43</v>
      </c>
      <c r="E799" s="1">
        <v>27720</v>
      </c>
      <c r="F799" s="2">
        <v>190</v>
      </c>
    </row>
    <row r="800" spans="1:6" x14ac:dyDescent="0.45">
      <c r="A800" t="s">
        <v>1884</v>
      </c>
      <c r="B800" t="s">
        <v>457</v>
      </c>
      <c r="C800" t="s">
        <v>385</v>
      </c>
      <c r="D800" t="s">
        <v>37</v>
      </c>
      <c r="E800" s="1">
        <v>28546</v>
      </c>
      <c r="F800" s="2">
        <v>356</v>
      </c>
    </row>
    <row r="801" spans="1:6" x14ac:dyDescent="0.45">
      <c r="A801" t="s">
        <v>1885</v>
      </c>
      <c r="B801" t="s">
        <v>457</v>
      </c>
      <c r="C801" t="s">
        <v>553</v>
      </c>
      <c r="D801" t="s">
        <v>12</v>
      </c>
      <c r="E801" s="1">
        <v>26242</v>
      </c>
      <c r="F801" s="2">
        <v>245</v>
      </c>
    </row>
    <row r="802" spans="1:6" x14ac:dyDescent="0.45">
      <c r="A802" t="s">
        <v>1886</v>
      </c>
      <c r="B802" t="s">
        <v>457</v>
      </c>
      <c r="C802" t="s">
        <v>560</v>
      </c>
      <c r="D802" t="s">
        <v>48</v>
      </c>
      <c r="E802" s="1">
        <v>28573</v>
      </c>
      <c r="F802" s="2">
        <v>191</v>
      </c>
    </row>
    <row r="803" spans="1:6" x14ac:dyDescent="0.45">
      <c r="A803" t="s">
        <v>1887</v>
      </c>
      <c r="B803" t="s">
        <v>906</v>
      </c>
      <c r="C803" t="s">
        <v>184</v>
      </c>
      <c r="D803" t="s">
        <v>52</v>
      </c>
      <c r="E803" s="1">
        <v>28174</v>
      </c>
      <c r="F803" s="2">
        <v>727</v>
      </c>
    </row>
    <row r="804" spans="1:6" x14ac:dyDescent="0.45">
      <c r="A804" t="s">
        <v>1888</v>
      </c>
      <c r="B804" t="s">
        <v>906</v>
      </c>
      <c r="C804" t="s">
        <v>531</v>
      </c>
      <c r="D804" t="s">
        <v>52</v>
      </c>
      <c r="E804" s="1">
        <v>26897</v>
      </c>
      <c r="F804" s="2">
        <v>405</v>
      </c>
    </row>
    <row r="805" spans="1:6" x14ac:dyDescent="0.45">
      <c r="A805" t="s">
        <v>1889</v>
      </c>
      <c r="B805" t="s">
        <v>181</v>
      </c>
      <c r="C805" t="s">
        <v>865</v>
      </c>
      <c r="D805" t="s">
        <v>42</v>
      </c>
      <c r="E805" s="1">
        <v>29001</v>
      </c>
      <c r="F805" s="2">
        <v>124</v>
      </c>
    </row>
    <row r="806" spans="1:6" x14ac:dyDescent="0.45">
      <c r="A806" t="s">
        <v>1890</v>
      </c>
      <c r="B806" t="s">
        <v>181</v>
      </c>
      <c r="C806" t="s">
        <v>723</v>
      </c>
      <c r="D806" t="s">
        <v>45</v>
      </c>
      <c r="E806" s="1">
        <v>28519</v>
      </c>
      <c r="F806" s="2">
        <v>84</v>
      </c>
    </row>
    <row r="807" spans="1:6" x14ac:dyDescent="0.45">
      <c r="A807" t="s">
        <v>1891</v>
      </c>
      <c r="B807" t="s">
        <v>181</v>
      </c>
      <c r="C807" t="s">
        <v>182</v>
      </c>
      <c r="D807" t="s">
        <v>9</v>
      </c>
      <c r="E807" s="1">
        <v>27056</v>
      </c>
      <c r="F807" s="2">
        <v>602</v>
      </c>
    </row>
    <row r="808" spans="1:6" x14ac:dyDescent="0.45">
      <c r="A808" t="s">
        <v>1892</v>
      </c>
      <c r="B808" t="s">
        <v>373</v>
      </c>
      <c r="C808" t="s">
        <v>374</v>
      </c>
      <c r="D808" t="s">
        <v>9</v>
      </c>
      <c r="E808" s="1">
        <v>27075</v>
      </c>
      <c r="F808" s="2">
        <v>95</v>
      </c>
    </row>
    <row r="809" spans="1:6" x14ac:dyDescent="0.45">
      <c r="A809" t="s">
        <v>1893</v>
      </c>
      <c r="B809" t="s">
        <v>373</v>
      </c>
      <c r="C809" t="s">
        <v>361</v>
      </c>
      <c r="D809" t="s">
        <v>10</v>
      </c>
      <c r="E809" s="1">
        <v>27065</v>
      </c>
      <c r="F809" s="2">
        <v>368</v>
      </c>
    </row>
    <row r="810" spans="1:6" x14ac:dyDescent="0.45">
      <c r="A810" t="s">
        <v>1894</v>
      </c>
      <c r="B810" t="s">
        <v>367</v>
      </c>
      <c r="C810" t="s">
        <v>77</v>
      </c>
      <c r="D810" t="s">
        <v>9</v>
      </c>
      <c r="E810" s="1">
        <v>26647</v>
      </c>
      <c r="F810" s="2">
        <v>125</v>
      </c>
    </row>
    <row r="811" spans="1:6" x14ac:dyDescent="0.45">
      <c r="A811" t="s">
        <v>1895</v>
      </c>
      <c r="B811" t="s">
        <v>367</v>
      </c>
      <c r="C811" t="s">
        <v>542</v>
      </c>
      <c r="D811" t="s">
        <v>42</v>
      </c>
      <c r="E811" s="1">
        <v>29104</v>
      </c>
      <c r="F811" s="2">
        <v>182</v>
      </c>
    </row>
    <row r="812" spans="1:6" x14ac:dyDescent="0.45">
      <c r="A812" t="s">
        <v>1896</v>
      </c>
      <c r="B812" t="s">
        <v>929</v>
      </c>
      <c r="C812" t="s">
        <v>163</v>
      </c>
      <c r="D812" t="s">
        <v>22</v>
      </c>
      <c r="E812" s="1">
        <v>26094</v>
      </c>
      <c r="F812" s="2">
        <v>160</v>
      </c>
    </row>
    <row r="813" spans="1:6" x14ac:dyDescent="0.45">
      <c r="A813" t="s">
        <v>1897</v>
      </c>
      <c r="B813" t="s">
        <v>929</v>
      </c>
      <c r="C813" t="s">
        <v>560</v>
      </c>
      <c r="D813" t="s">
        <v>9</v>
      </c>
      <c r="E813" s="1">
        <v>26475</v>
      </c>
      <c r="F813" s="2">
        <v>85</v>
      </c>
    </row>
    <row r="814" spans="1:6" x14ac:dyDescent="0.45">
      <c r="A814" t="s">
        <v>1898</v>
      </c>
      <c r="B814" t="s">
        <v>266</v>
      </c>
      <c r="C814" t="s">
        <v>267</v>
      </c>
      <c r="D814" t="s">
        <v>9</v>
      </c>
      <c r="E814" s="1">
        <v>27518</v>
      </c>
      <c r="F814" s="2">
        <v>580</v>
      </c>
    </row>
    <row r="815" spans="1:6" x14ac:dyDescent="0.45">
      <c r="A815" t="s">
        <v>1899</v>
      </c>
      <c r="B815" t="s">
        <v>438</v>
      </c>
      <c r="C815" t="s">
        <v>439</v>
      </c>
      <c r="D815" t="s">
        <v>37</v>
      </c>
      <c r="E815" s="1">
        <v>29062</v>
      </c>
      <c r="F815" s="2">
        <v>153</v>
      </c>
    </row>
    <row r="816" spans="1:6" x14ac:dyDescent="0.45">
      <c r="A816" t="s">
        <v>1900</v>
      </c>
      <c r="B816" t="s">
        <v>199</v>
      </c>
      <c r="C816" t="s">
        <v>334</v>
      </c>
      <c r="D816" t="s">
        <v>19</v>
      </c>
      <c r="E816" s="1">
        <v>27718</v>
      </c>
      <c r="F816" s="2">
        <v>136</v>
      </c>
    </row>
    <row r="817" spans="1:6" x14ac:dyDescent="0.45">
      <c r="A817" t="s">
        <v>1901</v>
      </c>
      <c r="B817" t="s">
        <v>199</v>
      </c>
      <c r="C817" t="s">
        <v>200</v>
      </c>
      <c r="D817" t="s">
        <v>9</v>
      </c>
      <c r="E817" s="1">
        <v>27608</v>
      </c>
      <c r="F817" s="2">
        <v>601</v>
      </c>
    </row>
    <row r="818" spans="1:6" x14ac:dyDescent="0.45">
      <c r="A818" t="s">
        <v>1902</v>
      </c>
      <c r="B818" t="s">
        <v>1073</v>
      </c>
      <c r="C818" t="s">
        <v>447</v>
      </c>
      <c r="D818" t="s">
        <v>44</v>
      </c>
      <c r="E818" s="1">
        <v>27710</v>
      </c>
      <c r="F818" s="2">
        <v>59</v>
      </c>
    </row>
    <row r="819" spans="1:6" x14ac:dyDescent="0.45">
      <c r="A819" t="s">
        <v>1903</v>
      </c>
      <c r="B819" t="s">
        <v>789</v>
      </c>
      <c r="C819" t="s">
        <v>675</v>
      </c>
      <c r="D819" t="s">
        <v>9</v>
      </c>
      <c r="E819" s="1">
        <v>27181</v>
      </c>
      <c r="F819" s="2">
        <v>25</v>
      </c>
    </row>
    <row r="820" spans="1:6" x14ac:dyDescent="0.45">
      <c r="A820" t="s">
        <v>1904</v>
      </c>
      <c r="B820" t="s">
        <v>951</v>
      </c>
      <c r="C820" t="s">
        <v>685</v>
      </c>
      <c r="D820" t="s">
        <v>17</v>
      </c>
      <c r="E820" s="1">
        <v>25978</v>
      </c>
      <c r="F820" s="2">
        <v>90</v>
      </c>
    </row>
    <row r="821" spans="1:6" x14ac:dyDescent="0.45">
      <c r="A821" t="s">
        <v>1905</v>
      </c>
      <c r="B821" t="s">
        <v>732</v>
      </c>
      <c r="C821" t="s">
        <v>95</v>
      </c>
      <c r="D821" t="s">
        <v>35</v>
      </c>
      <c r="E821" s="1">
        <v>28230</v>
      </c>
      <c r="F821" s="2">
        <v>450</v>
      </c>
    </row>
    <row r="822" spans="1:6" x14ac:dyDescent="0.45">
      <c r="A822" t="s">
        <v>1906</v>
      </c>
      <c r="B822" t="s">
        <v>262</v>
      </c>
      <c r="C822" t="s">
        <v>263</v>
      </c>
      <c r="D822" t="s">
        <v>9</v>
      </c>
      <c r="E822" s="1">
        <v>29204</v>
      </c>
      <c r="F822" s="2">
        <v>76</v>
      </c>
    </row>
    <row r="823" spans="1:6" x14ac:dyDescent="0.45">
      <c r="A823" t="s">
        <v>1907</v>
      </c>
      <c r="B823" t="s">
        <v>336</v>
      </c>
      <c r="C823" t="s">
        <v>192</v>
      </c>
      <c r="D823" t="s">
        <v>48</v>
      </c>
      <c r="E823" s="1">
        <v>28152</v>
      </c>
      <c r="F823" s="2">
        <v>105</v>
      </c>
    </row>
    <row r="824" spans="1:6" x14ac:dyDescent="0.45">
      <c r="A824" t="s">
        <v>1908</v>
      </c>
      <c r="B824" t="s">
        <v>336</v>
      </c>
      <c r="C824" t="s">
        <v>337</v>
      </c>
      <c r="D824" t="s">
        <v>9</v>
      </c>
      <c r="E824" s="1">
        <v>27912</v>
      </c>
      <c r="F824" s="2">
        <v>25</v>
      </c>
    </row>
    <row r="825" spans="1:6" x14ac:dyDescent="0.45">
      <c r="A825" t="s">
        <v>1909</v>
      </c>
      <c r="B825" t="s">
        <v>336</v>
      </c>
      <c r="C825" t="s">
        <v>417</v>
      </c>
      <c r="D825" t="s">
        <v>40</v>
      </c>
      <c r="E825" s="1">
        <v>26490</v>
      </c>
      <c r="F825" s="2">
        <v>320</v>
      </c>
    </row>
    <row r="826" spans="1:6" x14ac:dyDescent="0.45">
      <c r="A826" t="s">
        <v>1910</v>
      </c>
      <c r="B826" t="s">
        <v>851</v>
      </c>
      <c r="C826" t="s">
        <v>904</v>
      </c>
      <c r="D826" t="s">
        <v>15</v>
      </c>
      <c r="E826" s="1">
        <v>26478</v>
      </c>
      <c r="F826" s="2">
        <v>250</v>
      </c>
    </row>
    <row r="827" spans="1:6" x14ac:dyDescent="0.45">
      <c r="A827" t="s">
        <v>1911</v>
      </c>
      <c r="B827" t="s">
        <v>851</v>
      </c>
      <c r="C827" t="s">
        <v>139</v>
      </c>
      <c r="D827" t="s">
        <v>33</v>
      </c>
      <c r="E827" s="1">
        <v>28289</v>
      </c>
      <c r="F827" s="2">
        <v>124</v>
      </c>
    </row>
    <row r="828" spans="1:6" x14ac:dyDescent="0.45">
      <c r="A828" t="s">
        <v>1912</v>
      </c>
      <c r="B828" t="s">
        <v>686</v>
      </c>
      <c r="C828" t="s">
        <v>222</v>
      </c>
      <c r="D828" t="s">
        <v>14</v>
      </c>
      <c r="E828" s="1">
        <v>28202</v>
      </c>
      <c r="F828" s="2">
        <v>54</v>
      </c>
    </row>
    <row r="829" spans="1:6" x14ac:dyDescent="0.45">
      <c r="A829" t="s">
        <v>1913</v>
      </c>
      <c r="B829" t="s">
        <v>268</v>
      </c>
      <c r="C829" t="s">
        <v>143</v>
      </c>
      <c r="D829" t="s">
        <v>9</v>
      </c>
      <c r="E829" s="1">
        <v>27363</v>
      </c>
      <c r="F829" s="2">
        <v>893.6</v>
      </c>
    </row>
    <row r="830" spans="1:6" x14ac:dyDescent="0.45">
      <c r="A830" t="s">
        <v>1914</v>
      </c>
      <c r="B830" t="s">
        <v>268</v>
      </c>
      <c r="C830" t="s">
        <v>800</v>
      </c>
      <c r="D830" t="s">
        <v>28</v>
      </c>
      <c r="E830" s="1">
        <v>27546</v>
      </c>
      <c r="F830" s="2">
        <v>158</v>
      </c>
    </row>
    <row r="831" spans="1:6" x14ac:dyDescent="0.45">
      <c r="A831" t="s">
        <v>1915</v>
      </c>
      <c r="B831" t="s">
        <v>1029</v>
      </c>
      <c r="C831" t="s">
        <v>1030</v>
      </c>
      <c r="D831" t="s">
        <v>38</v>
      </c>
      <c r="E831" s="1">
        <v>29195</v>
      </c>
      <c r="F831" s="2">
        <v>112</v>
      </c>
    </row>
    <row r="832" spans="1:6" x14ac:dyDescent="0.45">
      <c r="A832" t="s">
        <v>1916</v>
      </c>
      <c r="B832" t="s">
        <v>783</v>
      </c>
      <c r="C832" t="s">
        <v>784</v>
      </c>
      <c r="D832" t="s">
        <v>18</v>
      </c>
      <c r="E832" s="1">
        <v>28892</v>
      </c>
      <c r="F832" s="2">
        <v>303</v>
      </c>
    </row>
    <row r="833" spans="1:6" x14ac:dyDescent="0.45">
      <c r="A833" t="s">
        <v>1917</v>
      </c>
      <c r="B833" t="s">
        <v>741</v>
      </c>
      <c r="C833" t="s">
        <v>742</v>
      </c>
      <c r="D833" t="s">
        <v>35</v>
      </c>
      <c r="E833" s="1">
        <v>27246</v>
      </c>
      <c r="F833" s="2">
        <v>976.80000000000007</v>
      </c>
    </row>
    <row r="834" spans="1:6" x14ac:dyDescent="0.45">
      <c r="A834" t="s">
        <v>1918</v>
      </c>
      <c r="B834" t="s">
        <v>252</v>
      </c>
      <c r="C834" t="s">
        <v>253</v>
      </c>
      <c r="D834" t="s">
        <v>9</v>
      </c>
      <c r="E834" s="1">
        <v>28922</v>
      </c>
      <c r="F834" s="2">
        <v>796</v>
      </c>
    </row>
    <row r="835" spans="1:6" x14ac:dyDescent="0.45">
      <c r="A835" t="s">
        <v>1919</v>
      </c>
      <c r="B835" t="s">
        <v>264</v>
      </c>
      <c r="C835" t="s">
        <v>265</v>
      </c>
      <c r="D835" t="s">
        <v>9</v>
      </c>
      <c r="E835" s="1">
        <v>29194</v>
      </c>
      <c r="F835" s="2">
        <v>602</v>
      </c>
    </row>
    <row r="836" spans="1:6" x14ac:dyDescent="0.45">
      <c r="A836" t="s">
        <v>1920</v>
      </c>
      <c r="B836" t="s">
        <v>780</v>
      </c>
      <c r="C836" t="s">
        <v>376</v>
      </c>
      <c r="D836" t="s">
        <v>18</v>
      </c>
      <c r="E836" s="1">
        <v>27021</v>
      </c>
      <c r="F836" s="2">
        <v>151</v>
      </c>
    </row>
    <row r="837" spans="1:6" x14ac:dyDescent="0.45">
      <c r="A837" t="s">
        <v>1921</v>
      </c>
      <c r="B837" t="s">
        <v>183</v>
      </c>
      <c r="C837" t="s">
        <v>350</v>
      </c>
      <c r="D837" t="s">
        <v>23</v>
      </c>
      <c r="E837" s="1">
        <v>27955</v>
      </c>
      <c r="F837" s="2">
        <v>225</v>
      </c>
    </row>
    <row r="838" spans="1:6" x14ac:dyDescent="0.45">
      <c r="A838" t="s">
        <v>1922</v>
      </c>
      <c r="B838" t="s">
        <v>183</v>
      </c>
      <c r="C838" t="s">
        <v>184</v>
      </c>
      <c r="D838" t="s">
        <v>9</v>
      </c>
      <c r="E838" s="1">
        <v>27225</v>
      </c>
      <c r="F838" s="2">
        <v>25</v>
      </c>
    </row>
    <row r="839" spans="1:6" x14ac:dyDescent="0.45">
      <c r="A839" t="s">
        <v>1923</v>
      </c>
      <c r="B839" t="s">
        <v>651</v>
      </c>
      <c r="C839" t="s">
        <v>371</v>
      </c>
      <c r="D839" t="s">
        <v>14</v>
      </c>
      <c r="E839" s="1">
        <v>28688</v>
      </c>
      <c r="F839" s="2">
        <v>56.4</v>
      </c>
    </row>
    <row r="840" spans="1:6" x14ac:dyDescent="0.45">
      <c r="A840" t="s">
        <v>1924</v>
      </c>
      <c r="B840" t="s">
        <v>580</v>
      </c>
      <c r="C840" t="s">
        <v>581</v>
      </c>
      <c r="D840" t="s">
        <v>48</v>
      </c>
      <c r="E840" s="1">
        <v>27066</v>
      </c>
      <c r="F840" s="2">
        <v>1250</v>
      </c>
    </row>
    <row r="841" spans="1:6" x14ac:dyDescent="0.45">
      <c r="A841" t="s">
        <v>1925</v>
      </c>
      <c r="B841" t="s">
        <v>547</v>
      </c>
      <c r="C841" t="s">
        <v>909</v>
      </c>
      <c r="D841" t="s">
        <v>12</v>
      </c>
      <c r="E841" s="1">
        <v>26318</v>
      </c>
      <c r="F841" s="2">
        <v>142</v>
      </c>
    </row>
    <row r="842" spans="1:6" x14ac:dyDescent="0.45">
      <c r="A842" t="s">
        <v>1926</v>
      </c>
      <c r="B842" t="s">
        <v>547</v>
      </c>
      <c r="C842" t="s">
        <v>89</v>
      </c>
      <c r="D842" t="s">
        <v>14</v>
      </c>
      <c r="E842" s="1">
        <v>22467</v>
      </c>
      <c r="F842" s="2">
        <v>100</v>
      </c>
    </row>
    <row r="843" spans="1:6" x14ac:dyDescent="0.45">
      <c r="A843" t="s">
        <v>1927</v>
      </c>
      <c r="B843" t="s">
        <v>547</v>
      </c>
      <c r="C843" t="s">
        <v>749</v>
      </c>
      <c r="D843" t="s">
        <v>35</v>
      </c>
      <c r="E843" s="1">
        <v>24794</v>
      </c>
      <c r="F843" s="2">
        <v>25</v>
      </c>
    </row>
    <row r="844" spans="1:6" x14ac:dyDescent="0.45">
      <c r="A844" t="s">
        <v>1928</v>
      </c>
      <c r="B844" t="s">
        <v>547</v>
      </c>
      <c r="C844" t="s">
        <v>548</v>
      </c>
      <c r="D844" t="s">
        <v>48</v>
      </c>
      <c r="E844" s="1">
        <v>23014</v>
      </c>
      <c r="F844" s="2">
        <v>166</v>
      </c>
    </row>
    <row r="845" spans="1:6" x14ac:dyDescent="0.45">
      <c r="A845" t="s">
        <v>1929</v>
      </c>
      <c r="B845" t="s">
        <v>547</v>
      </c>
      <c r="C845" t="s">
        <v>572</v>
      </c>
      <c r="D845" t="s">
        <v>48</v>
      </c>
      <c r="E845" s="1">
        <v>24977</v>
      </c>
      <c r="F845" s="2">
        <v>217</v>
      </c>
    </row>
    <row r="846" spans="1:6" x14ac:dyDescent="0.45">
      <c r="A846" t="s">
        <v>1930</v>
      </c>
      <c r="B846" t="s">
        <v>547</v>
      </c>
      <c r="C846" t="s">
        <v>785</v>
      </c>
      <c r="D846" t="s">
        <v>18</v>
      </c>
      <c r="E846" s="1">
        <v>25301</v>
      </c>
      <c r="F846" s="2">
        <v>109</v>
      </c>
    </row>
    <row r="847" spans="1:6" x14ac:dyDescent="0.45">
      <c r="A847" t="s">
        <v>1931</v>
      </c>
      <c r="B847" t="s">
        <v>1019</v>
      </c>
      <c r="C847" t="s">
        <v>654</v>
      </c>
      <c r="D847" t="s">
        <v>28</v>
      </c>
      <c r="E847" s="1">
        <v>23042</v>
      </c>
      <c r="F847" s="2">
        <v>349</v>
      </c>
    </row>
    <row r="848" spans="1:6" x14ac:dyDescent="0.45">
      <c r="A848" t="s">
        <v>1932</v>
      </c>
      <c r="B848" t="s">
        <v>286</v>
      </c>
      <c r="C848" t="s">
        <v>656</v>
      </c>
      <c r="D848" t="s">
        <v>18</v>
      </c>
      <c r="E848" s="1">
        <v>22680</v>
      </c>
      <c r="F848" s="2">
        <v>102</v>
      </c>
    </row>
    <row r="849" spans="1:6" x14ac:dyDescent="0.45">
      <c r="A849" t="s">
        <v>1933</v>
      </c>
      <c r="B849" t="s">
        <v>286</v>
      </c>
      <c r="C849" t="s">
        <v>287</v>
      </c>
      <c r="D849" t="s">
        <v>9</v>
      </c>
      <c r="E849" s="1">
        <v>23644</v>
      </c>
      <c r="F849" s="2">
        <v>225</v>
      </c>
    </row>
    <row r="850" spans="1:6" x14ac:dyDescent="0.45">
      <c r="A850" t="s">
        <v>1934</v>
      </c>
      <c r="B850" t="s">
        <v>286</v>
      </c>
      <c r="C850" t="s">
        <v>473</v>
      </c>
      <c r="D850" t="s">
        <v>39</v>
      </c>
      <c r="E850" s="1">
        <v>22455</v>
      </c>
      <c r="F850" s="2">
        <v>77</v>
      </c>
    </row>
    <row r="851" spans="1:6" x14ac:dyDescent="0.45">
      <c r="A851" t="s">
        <v>1935</v>
      </c>
      <c r="B851" t="s">
        <v>446</v>
      </c>
      <c r="C851" t="s">
        <v>447</v>
      </c>
      <c r="D851" t="s">
        <v>37</v>
      </c>
      <c r="E851" s="1">
        <v>22802</v>
      </c>
      <c r="F851" s="2">
        <v>176</v>
      </c>
    </row>
    <row r="852" spans="1:6" x14ac:dyDescent="0.45">
      <c r="A852" t="s">
        <v>1936</v>
      </c>
      <c r="B852" t="s">
        <v>446</v>
      </c>
      <c r="C852" t="s">
        <v>755</v>
      </c>
      <c r="D852" t="s">
        <v>54</v>
      </c>
      <c r="E852" s="1">
        <v>25003</v>
      </c>
      <c r="F852" s="2">
        <v>96</v>
      </c>
    </row>
    <row r="853" spans="1:6" x14ac:dyDescent="0.45">
      <c r="A853" t="s">
        <v>1937</v>
      </c>
      <c r="B853" t="s">
        <v>246</v>
      </c>
      <c r="C853" t="s">
        <v>247</v>
      </c>
      <c r="D853" t="s">
        <v>9</v>
      </c>
      <c r="E853" s="1">
        <v>24920</v>
      </c>
      <c r="F853" s="2">
        <v>25</v>
      </c>
    </row>
    <row r="854" spans="1:6" x14ac:dyDescent="0.45">
      <c r="A854" t="s">
        <v>1938</v>
      </c>
      <c r="B854" t="s">
        <v>357</v>
      </c>
      <c r="C854" t="s">
        <v>358</v>
      </c>
      <c r="D854" t="s">
        <v>9</v>
      </c>
      <c r="E854" s="1">
        <v>23766</v>
      </c>
      <c r="F854" s="2">
        <v>796</v>
      </c>
    </row>
    <row r="855" spans="1:6" x14ac:dyDescent="0.45">
      <c r="A855" t="s">
        <v>1939</v>
      </c>
      <c r="B855" t="s">
        <v>908</v>
      </c>
      <c r="C855" t="s">
        <v>544</v>
      </c>
      <c r="D855" t="s">
        <v>28</v>
      </c>
      <c r="E855" s="1">
        <v>24778</v>
      </c>
      <c r="F855" s="2">
        <v>352</v>
      </c>
    </row>
    <row r="856" spans="1:6" x14ac:dyDescent="0.45">
      <c r="A856" t="s">
        <v>1940</v>
      </c>
      <c r="B856" t="s">
        <v>908</v>
      </c>
      <c r="C856" t="s">
        <v>1016</v>
      </c>
      <c r="D856" t="s">
        <v>34</v>
      </c>
      <c r="E856" s="1">
        <v>22713</v>
      </c>
      <c r="F856" s="2">
        <v>431</v>
      </c>
    </row>
    <row r="857" spans="1:6" x14ac:dyDescent="0.45">
      <c r="A857" t="s">
        <v>1941</v>
      </c>
      <c r="B857" t="s">
        <v>1004</v>
      </c>
      <c r="C857" t="s">
        <v>597</v>
      </c>
      <c r="D857" t="s">
        <v>24</v>
      </c>
      <c r="E857" s="1">
        <v>24807</v>
      </c>
      <c r="F857" s="2">
        <v>68</v>
      </c>
    </row>
    <row r="858" spans="1:6" x14ac:dyDescent="0.45">
      <c r="A858" t="s">
        <v>1942</v>
      </c>
      <c r="B858" t="s">
        <v>354</v>
      </c>
      <c r="C858" t="s">
        <v>355</v>
      </c>
      <c r="D858" t="s">
        <v>9</v>
      </c>
      <c r="E858" s="1">
        <v>22868</v>
      </c>
      <c r="F858" s="2">
        <v>25</v>
      </c>
    </row>
    <row r="859" spans="1:6" x14ac:dyDescent="0.45">
      <c r="A859" t="s">
        <v>1943</v>
      </c>
      <c r="B859" t="s">
        <v>315</v>
      </c>
      <c r="C859" t="s">
        <v>247</v>
      </c>
      <c r="D859" t="s">
        <v>41</v>
      </c>
      <c r="E859" s="1">
        <v>23425</v>
      </c>
      <c r="F859" s="2">
        <v>425</v>
      </c>
    </row>
    <row r="860" spans="1:6" x14ac:dyDescent="0.45">
      <c r="A860" t="s">
        <v>1944</v>
      </c>
      <c r="B860" t="s">
        <v>158</v>
      </c>
      <c r="C860" t="s">
        <v>159</v>
      </c>
      <c r="D860" t="s">
        <v>9</v>
      </c>
      <c r="E860" s="1">
        <v>24040</v>
      </c>
      <c r="F860" s="2">
        <v>629</v>
      </c>
    </row>
    <row r="861" spans="1:6" x14ac:dyDescent="0.45">
      <c r="A861" t="s">
        <v>1945</v>
      </c>
      <c r="B861" t="s">
        <v>711</v>
      </c>
      <c r="C861" t="s">
        <v>147</v>
      </c>
      <c r="D861" t="s">
        <v>43</v>
      </c>
      <c r="E861" s="1">
        <v>23455</v>
      </c>
      <c r="F861" s="2">
        <v>71</v>
      </c>
    </row>
    <row r="862" spans="1:6" x14ac:dyDescent="0.45">
      <c r="A862" t="s">
        <v>1946</v>
      </c>
      <c r="B862" t="s">
        <v>711</v>
      </c>
      <c r="C862" t="s">
        <v>710</v>
      </c>
      <c r="D862" t="s">
        <v>46</v>
      </c>
      <c r="E862" s="1">
        <v>23675</v>
      </c>
      <c r="F862" s="2">
        <v>112</v>
      </c>
    </row>
    <row r="863" spans="1:6" x14ac:dyDescent="0.45">
      <c r="A863" t="s">
        <v>1947</v>
      </c>
      <c r="B863" t="s">
        <v>974</v>
      </c>
      <c r="C863" t="s">
        <v>257</v>
      </c>
      <c r="D863" t="s">
        <v>33</v>
      </c>
      <c r="E863" s="1">
        <v>23004</v>
      </c>
      <c r="F863" s="2">
        <v>124</v>
      </c>
    </row>
    <row r="864" spans="1:6" x14ac:dyDescent="0.45">
      <c r="A864" t="s">
        <v>1948</v>
      </c>
      <c r="B864" t="s">
        <v>443</v>
      </c>
      <c r="C864" t="s">
        <v>624</v>
      </c>
      <c r="D864" t="s">
        <v>18</v>
      </c>
      <c r="E864" s="1">
        <v>24121</v>
      </c>
      <c r="F864" s="2">
        <v>241</v>
      </c>
    </row>
    <row r="865" spans="1:6" x14ac:dyDescent="0.45">
      <c r="A865" t="s">
        <v>1949</v>
      </c>
      <c r="B865" t="s">
        <v>443</v>
      </c>
      <c r="C865" t="s">
        <v>171</v>
      </c>
      <c r="D865" t="s">
        <v>37</v>
      </c>
      <c r="E865" s="1">
        <v>24142</v>
      </c>
      <c r="F865" s="2">
        <v>129</v>
      </c>
    </row>
    <row r="866" spans="1:6" x14ac:dyDescent="0.45">
      <c r="A866" t="s">
        <v>1950</v>
      </c>
      <c r="B866" t="s">
        <v>313</v>
      </c>
      <c r="C866" t="s">
        <v>66</v>
      </c>
      <c r="D866" t="s">
        <v>9</v>
      </c>
      <c r="E866" s="1">
        <v>23967</v>
      </c>
      <c r="F866" s="2">
        <v>67.5</v>
      </c>
    </row>
    <row r="867" spans="1:6" x14ac:dyDescent="0.45">
      <c r="A867" t="s">
        <v>1951</v>
      </c>
      <c r="B867" t="s">
        <v>313</v>
      </c>
      <c r="C867" t="s">
        <v>121</v>
      </c>
      <c r="D867" t="s">
        <v>17</v>
      </c>
      <c r="E867" s="1">
        <v>24808</v>
      </c>
      <c r="F867" s="2">
        <v>108</v>
      </c>
    </row>
    <row r="868" spans="1:6" x14ac:dyDescent="0.45">
      <c r="A868" t="s">
        <v>1952</v>
      </c>
      <c r="B868" t="s">
        <v>313</v>
      </c>
      <c r="C868" t="s">
        <v>575</v>
      </c>
      <c r="D868" t="s">
        <v>19</v>
      </c>
      <c r="E868" s="1">
        <v>23882</v>
      </c>
      <c r="F868" s="2">
        <v>58.5</v>
      </c>
    </row>
    <row r="869" spans="1:6" x14ac:dyDescent="0.45">
      <c r="A869" t="s">
        <v>1953</v>
      </c>
      <c r="B869" t="s">
        <v>769</v>
      </c>
      <c r="C869" t="s">
        <v>318</v>
      </c>
      <c r="D869" t="s">
        <v>18</v>
      </c>
      <c r="E869" s="1">
        <v>24253</v>
      </c>
      <c r="F869" s="2">
        <v>249</v>
      </c>
    </row>
    <row r="870" spans="1:6" x14ac:dyDescent="0.45">
      <c r="A870" t="s">
        <v>1954</v>
      </c>
      <c r="B870" t="s">
        <v>524</v>
      </c>
      <c r="C870" t="s">
        <v>602</v>
      </c>
      <c r="D870" t="s">
        <v>14</v>
      </c>
      <c r="E870" s="1">
        <v>22459</v>
      </c>
      <c r="F870" s="2">
        <v>225</v>
      </c>
    </row>
    <row r="871" spans="1:6" x14ac:dyDescent="0.45">
      <c r="A871" t="s">
        <v>1955</v>
      </c>
      <c r="B871" t="s">
        <v>524</v>
      </c>
      <c r="C871" t="s">
        <v>525</v>
      </c>
      <c r="D871" t="s">
        <v>48</v>
      </c>
      <c r="E871" s="1">
        <v>25330</v>
      </c>
      <c r="F871" s="2">
        <v>184</v>
      </c>
    </row>
    <row r="872" spans="1:6" x14ac:dyDescent="0.45">
      <c r="A872" t="s">
        <v>1956</v>
      </c>
      <c r="B872" t="s">
        <v>589</v>
      </c>
      <c r="C872" t="s">
        <v>473</v>
      </c>
      <c r="D872" t="s">
        <v>14</v>
      </c>
      <c r="E872" s="1">
        <v>23411</v>
      </c>
      <c r="F872" s="2">
        <v>90</v>
      </c>
    </row>
    <row r="873" spans="1:6" x14ac:dyDescent="0.45">
      <c r="A873" t="s">
        <v>1957</v>
      </c>
      <c r="B873" t="s">
        <v>589</v>
      </c>
      <c r="C873" t="s">
        <v>402</v>
      </c>
      <c r="D873" t="s">
        <v>14</v>
      </c>
      <c r="E873" s="1">
        <v>22683</v>
      </c>
      <c r="F873" s="2">
        <v>104</v>
      </c>
    </row>
    <row r="874" spans="1:6" x14ac:dyDescent="0.45">
      <c r="A874" t="s">
        <v>1958</v>
      </c>
      <c r="B874" t="s">
        <v>402</v>
      </c>
      <c r="C874" t="s">
        <v>403</v>
      </c>
      <c r="D874" t="s">
        <v>37</v>
      </c>
      <c r="E874" s="1">
        <v>24202</v>
      </c>
      <c r="F874" s="2">
        <v>109</v>
      </c>
    </row>
    <row r="875" spans="1:6" x14ac:dyDescent="0.45">
      <c r="A875" t="s">
        <v>1959</v>
      </c>
      <c r="B875" t="s">
        <v>402</v>
      </c>
      <c r="C875" t="s">
        <v>963</v>
      </c>
      <c r="D875" t="s">
        <v>9</v>
      </c>
      <c r="E875" s="1">
        <v>23625</v>
      </c>
      <c r="F875" s="2">
        <v>910.80000000000007</v>
      </c>
    </row>
    <row r="876" spans="1:6" x14ac:dyDescent="0.45">
      <c r="A876" t="s">
        <v>1960</v>
      </c>
      <c r="B876" t="s">
        <v>609</v>
      </c>
      <c r="C876" t="s">
        <v>610</v>
      </c>
      <c r="D876" t="s">
        <v>14</v>
      </c>
      <c r="E876" s="1">
        <v>23309</v>
      </c>
      <c r="F876" s="2">
        <v>132</v>
      </c>
    </row>
    <row r="877" spans="1:6" x14ac:dyDescent="0.45">
      <c r="A877" t="s">
        <v>1961</v>
      </c>
      <c r="B877" t="s">
        <v>609</v>
      </c>
      <c r="C877" t="s">
        <v>491</v>
      </c>
      <c r="D877" t="s">
        <v>47</v>
      </c>
      <c r="E877" s="1">
        <v>24032</v>
      </c>
      <c r="F877" s="2">
        <v>160</v>
      </c>
    </row>
    <row r="878" spans="1:6" x14ac:dyDescent="0.45">
      <c r="A878" t="s">
        <v>1962</v>
      </c>
      <c r="B878" t="s">
        <v>314</v>
      </c>
      <c r="C878" t="s">
        <v>897</v>
      </c>
      <c r="D878" t="s">
        <v>8</v>
      </c>
      <c r="E878" s="1">
        <v>23123</v>
      </c>
      <c r="F878" s="2">
        <v>100</v>
      </c>
    </row>
    <row r="879" spans="1:6" x14ac:dyDescent="0.45">
      <c r="A879" t="s">
        <v>1963</v>
      </c>
      <c r="B879" t="s">
        <v>314</v>
      </c>
      <c r="C879" t="s">
        <v>315</v>
      </c>
      <c r="D879" t="s">
        <v>9</v>
      </c>
      <c r="E879" s="1">
        <v>22385</v>
      </c>
      <c r="F879" s="2">
        <v>25</v>
      </c>
    </row>
    <row r="880" spans="1:6" x14ac:dyDescent="0.45">
      <c r="A880" t="s">
        <v>1964</v>
      </c>
      <c r="B880" t="s">
        <v>64</v>
      </c>
      <c r="C880" t="s">
        <v>656</v>
      </c>
      <c r="D880" t="s">
        <v>43</v>
      </c>
      <c r="E880" s="1">
        <v>23945</v>
      </c>
      <c r="F880" s="2">
        <v>95</v>
      </c>
    </row>
    <row r="881" spans="1:6" x14ac:dyDescent="0.45">
      <c r="A881" t="s">
        <v>1965</v>
      </c>
      <c r="B881" t="s">
        <v>64</v>
      </c>
      <c r="C881" t="s">
        <v>174</v>
      </c>
      <c r="D881" t="s">
        <v>10</v>
      </c>
      <c r="E881" s="1">
        <v>24826</v>
      </c>
      <c r="F881" s="2">
        <v>323</v>
      </c>
    </row>
    <row r="882" spans="1:6" x14ac:dyDescent="0.45">
      <c r="A882" t="s">
        <v>1966</v>
      </c>
      <c r="B882" t="s">
        <v>64</v>
      </c>
      <c r="C882" t="s">
        <v>65</v>
      </c>
      <c r="D882" t="s">
        <v>16</v>
      </c>
      <c r="E882" s="1">
        <v>22531</v>
      </c>
      <c r="F882" s="2">
        <v>75</v>
      </c>
    </row>
    <row r="883" spans="1:6" x14ac:dyDescent="0.45">
      <c r="A883" t="s">
        <v>1967</v>
      </c>
      <c r="B883" t="s">
        <v>571</v>
      </c>
      <c r="C883" t="s">
        <v>656</v>
      </c>
      <c r="D883" t="s">
        <v>41</v>
      </c>
      <c r="E883" s="1">
        <v>23889</v>
      </c>
      <c r="F883" s="2">
        <v>57</v>
      </c>
    </row>
    <row r="884" spans="1:6" x14ac:dyDescent="0.45">
      <c r="A884" t="s">
        <v>1968</v>
      </c>
      <c r="B884" t="s">
        <v>571</v>
      </c>
      <c r="C884" t="s">
        <v>542</v>
      </c>
      <c r="D884" t="s">
        <v>48</v>
      </c>
      <c r="E884" s="1">
        <v>23140</v>
      </c>
      <c r="F884" s="2">
        <v>57.2</v>
      </c>
    </row>
    <row r="885" spans="1:6" x14ac:dyDescent="0.45">
      <c r="A885" t="s">
        <v>1969</v>
      </c>
      <c r="B885" t="s">
        <v>571</v>
      </c>
      <c r="C885" t="s">
        <v>208</v>
      </c>
      <c r="D885" t="s">
        <v>43</v>
      </c>
      <c r="E885" s="1">
        <v>23503</v>
      </c>
      <c r="F885" s="2">
        <v>173</v>
      </c>
    </row>
    <row r="886" spans="1:6" x14ac:dyDescent="0.45">
      <c r="A886" t="s">
        <v>1970</v>
      </c>
      <c r="B886" t="s">
        <v>571</v>
      </c>
      <c r="C886" t="s">
        <v>864</v>
      </c>
      <c r="D886" t="s">
        <v>19</v>
      </c>
      <c r="E886" s="1">
        <v>23884</v>
      </c>
      <c r="F886" s="2">
        <v>116</v>
      </c>
    </row>
    <row r="887" spans="1:6" x14ac:dyDescent="0.45">
      <c r="A887" t="s">
        <v>1971</v>
      </c>
      <c r="B887" t="s">
        <v>619</v>
      </c>
      <c r="C887" t="s">
        <v>533</v>
      </c>
      <c r="D887" t="s">
        <v>14</v>
      </c>
      <c r="E887" s="1">
        <v>24727</v>
      </c>
      <c r="F887" s="2">
        <v>66</v>
      </c>
    </row>
    <row r="888" spans="1:6" x14ac:dyDescent="0.45">
      <c r="A888" t="s">
        <v>1972</v>
      </c>
      <c r="B888" t="s">
        <v>879</v>
      </c>
      <c r="C888" t="s">
        <v>529</v>
      </c>
      <c r="D888" t="s">
        <v>39</v>
      </c>
      <c r="E888" s="1">
        <v>23704</v>
      </c>
      <c r="F888" s="2">
        <v>191</v>
      </c>
    </row>
    <row r="889" spans="1:6" x14ac:dyDescent="0.45">
      <c r="A889" t="s">
        <v>1973</v>
      </c>
      <c r="B889" t="s">
        <v>737</v>
      </c>
      <c r="C889" t="s">
        <v>261</v>
      </c>
      <c r="D889" t="s">
        <v>44</v>
      </c>
      <c r="E889" s="1">
        <v>22567</v>
      </c>
      <c r="F889" s="2">
        <v>145</v>
      </c>
    </row>
    <row r="890" spans="1:6" x14ac:dyDescent="0.45">
      <c r="A890" t="s">
        <v>1974</v>
      </c>
      <c r="B890" t="s">
        <v>737</v>
      </c>
      <c r="C890" t="s">
        <v>955</v>
      </c>
      <c r="D890" t="s">
        <v>30</v>
      </c>
      <c r="E890" s="1">
        <v>24864</v>
      </c>
      <c r="F890" s="2">
        <v>78</v>
      </c>
    </row>
    <row r="891" spans="1:6" x14ac:dyDescent="0.45">
      <c r="A891" t="s">
        <v>1975</v>
      </c>
      <c r="B891" t="s">
        <v>737</v>
      </c>
      <c r="C891" t="s">
        <v>319</v>
      </c>
      <c r="D891" t="s">
        <v>30</v>
      </c>
      <c r="E891" s="1">
        <v>23708</v>
      </c>
      <c r="F891" s="2">
        <v>100</v>
      </c>
    </row>
    <row r="892" spans="1:6" x14ac:dyDescent="0.45">
      <c r="A892" t="s">
        <v>1976</v>
      </c>
      <c r="B892" t="s">
        <v>1008</v>
      </c>
      <c r="C892" t="s">
        <v>77</v>
      </c>
      <c r="D892" t="s">
        <v>22</v>
      </c>
      <c r="E892" s="1">
        <v>24204</v>
      </c>
      <c r="F892" s="2">
        <v>200</v>
      </c>
    </row>
    <row r="893" spans="1:6" x14ac:dyDescent="0.45">
      <c r="A893" t="s">
        <v>1977</v>
      </c>
      <c r="B893" t="s">
        <v>1008</v>
      </c>
      <c r="C893" t="s">
        <v>224</v>
      </c>
      <c r="D893" t="s">
        <v>18</v>
      </c>
      <c r="E893" s="1">
        <v>25453</v>
      </c>
      <c r="F893" s="2">
        <v>171</v>
      </c>
    </row>
    <row r="894" spans="1:6" x14ac:dyDescent="0.45">
      <c r="A894" t="s">
        <v>1978</v>
      </c>
      <c r="B894" t="s">
        <v>219</v>
      </c>
      <c r="C894" t="s">
        <v>755</v>
      </c>
      <c r="D894" t="s">
        <v>35</v>
      </c>
      <c r="E894" s="1">
        <v>24919</v>
      </c>
      <c r="F894" s="2">
        <v>1450.96</v>
      </c>
    </row>
    <row r="895" spans="1:6" x14ac:dyDescent="0.45">
      <c r="A895" t="s">
        <v>1979</v>
      </c>
      <c r="B895" t="s">
        <v>219</v>
      </c>
      <c r="C895" t="s">
        <v>471</v>
      </c>
      <c r="D895" t="s">
        <v>37</v>
      </c>
      <c r="E895" s="1">
        <v>24321</v>
      </c>
      <c r="F895" s="2">
        <v>314</v>
      </c>
    </row>
    <row r="896" spans="1:6" x14ac:dyDescent="0.45">
      <c r="A896" t="s">
        <v>1980</v>
      </c>
      <c r="B896" t="s">
        <v>219</v>
      </c>
      <c r="C896" t="s">
        <v>220</v>
      </c>
      <c r="D896" t="s">
        <v>9</v>
      </c>
      <c r="E896" s="1">
        <v>24769</v>
      </c>
      <c r="F896" s="2">
        <v>54</v>
      </c>
    </row>
    <row r="897" spans="1:6" x14ac:dyDescent="0.45">
      <c r="A897" t="s">
        <v>1981</v>
      </c>
      <c r="B897" t="s">
        <v>878</v>
      </c>
      <c r="C897" t="s">
        <v>520</v>
      </c>
      <c r="D897" t="s">
        <v>42</v>
      </c>
      <c r="E897" s="1">
        <v>23537</v>
      </c>
      <c r="F897" s="2">
        <v>106</v>
      </c>
    </row>
    <row r="898" spans="1:6" x14ac:dyDescent="0.45">
      <c r="A898" t="s">
        <v>1982</v>
      </c>
      <c r="B898" t="s">
        <v>522</v>
      </c>
      <c r="C898" t="s">
        <v>523</v>
      </c>
      <c r="D898" t="s">
        <v>48</v>
      </c>
      <c r="E898" s="1">
        <v>23963</v>
      </c>
      <c r="F898" s="2">
        <v>131</v>
      </c>
    </row>
    <row r="899" spans="1:6" x14ac:dyDescent="0.45">
      <c r="A899" t="s">
        <v>1983</v>
      </c>
      <c r="B899" t="s">
        <v>987</v>
      </c>
      <c r="C899" t="s">
        <v>544</v>
      </c>
      <c r="D899" t="s">
        <v>23</v>
      </c>
      <c r="E899" s="1">
        <v>25552</v>
      </c>
      <c r="F899" s="2">
        <v>100</v>
      </c>
    </row>
    <row r="900" spans="1:6" x14ac:dyDescent="0.45">
      <c r="A900" t="s">
        <v>1984</v>
      </c>
      <c r="B900" t="s">
        <v>150</v>
      </c>
      <c r="C900" t="s">
        <v>261</v>
      </c>
      <c r="D900" t="s">
        <v>9</v>
      </c>
      <c r="E900" s="1">
        <v>25380</v>
      </c>
      <c r="F900" s="2">
        <v>25</v>
      </c>
    </row>
    <row r="901" spans="1:6" x14ac:dyDescent="0.45">
      <c r="A901" t="s">
        <v>1985</v>
      </c>
      <c r="B901" t="s">
        <v>150</v>
      </c>
      <c r="C901" t="s">
        <v>151</v>
      </c>
      <c r="D901" t="s">
        <v>22</v>
      </c>
      <c r="E901" s="1">
        <v>24683</v>
      </c>
      <c r="F901" s="2">
        <v>70</v>
      </c>
    </row>
    <row r="902" spans="1:6" x14ac:dyDescent="0.45">
      <c r="A902" t="s">
        <v>1986</v>
      </c>
      <c r="B902" t="s">
        <v>100</v>
      </c>
      <c r="C902" t="s">
        <v>101</v>
      </c>
      <c r="D902" t="s">
        <v>55</v>
      </c>
      <c r="E902" s="1">
        <v>24423</v>
      </c>
      <c r="F902" s="2">
        <v>189</v>
      </c>
    </row>
    <row r="903" spans="1:6" x14ac:dyDescent="0.45">
      <c r="A903" t="s">
        <v>1987</v>
      </c>
      <c r="B903" t="s">
        <v>100</v>
      </c>
      <c r="C903" t="s">
        <v>662</v>
      </c>
      <c r="D903" t="s">
        <v>18</v>
      </c>
      <c r="E903" s="1">
        <v>22385</v>
      </c>
      <c r="F903" s="2">
        <v>133</v>
      </c>
    </row>
    <row r="904" spans="1:6" x14ac:dyDescent="0.45">
      <c r="A904" t="s">
        <v>1988</v>
      </c>
      <c r="B904" t="s">
        <v>100</v>
      </c>
      <c r="C904" t="s">
        <v>846</v>
      </c>
      <c r="D904" t="s">
        <v>27</v>
      </c>
      <c r="E904" s="1">
        <v>23927</v>
      </c>
      <c r="F904" s="2">
        <v>425</v>
      </c>
    </row>
    <row r="905" spans="1:6" x14ac:dyDescent="0.45">
      <c r="A905" t="s">
        <v>1989</v>
      </c>
      <c r="B905" t="s">
        <v>407</v>
      </c>
      <c r="C905" t="s">
        <v>408</v>
      </c>
      <c r="D905" t="s">
        <v>37</v>
      </c>
      <c r="E905" s="1">
        <v>23380</v>
      </c>
      <c r="F905" s="2">
        <v>104</v>
      </c>
    </row>
    <row r="906" spans="1:6" x14ac:dyDescent="0.45">
      <c r="A906" t="s">
        <v>1990</v>
      </c>
      <c r="B906" t="s">
        <v>407</v>
      </c>
      <c r="C906" t="s">
        <v>553</v>
      </c>
      <c r="D906" t="s">
        <v>49</v>
      </c>
      <c r="E906" s="1">
        <v>24862</v>
      </c>
      <c r="F906" s="2">
        <v>459</v>
      </c>
    </row>
    <row r="907" spans="1:6" x14ac:dyDescent="0.45">
      <c r="A907" t="s">
        <v>1991</v>
      </c>
      <c r="B907" t="s">
        <v>361</v>
      </c>
      <c r="C907" t="s">
        <v>519</v>
      </c>
      <c r="D907" t="s">
        <v>32</v>
      </c>
      <c r="E907" s="1">
        <v>25428</v>
      </c>
      <c r="F907" s="2">
        <v>124</v>
      </c>
    </row>
    <row r="908" spans="1:6" x14ac:dyDescent="0.45">
      <c r="A908" t="s">
        <v>1992</v>
      </c>
      <c r="B908" t="s">
        <v>223</v>
      </c>
      <c r="C908" t="s">
        <v>312</v>
      </c>
      <c r="D908" t="s">
        <v>9</v>
      </c>
      <c r="E908" s="1">
        <v>25201</v>
      </c>
      <c r="F908" s="2">
        <v>125</v>
      </c>
    </row>
    <row r="909" spans="1:6" x14ac:dyDescent="0.45">
      <c r="A909" t="s">
        <v>1993</v>
      </c>
      <c r="B909" t="s">
        <v>223</v>
      </c>
      <c r="C909" t="s">
        <v>224</v>
      </c>
      <c r="D909" t="s">
        <v>9</v>
      </c>
      <c r="E909" s="1">
        <v>23406</v>
      </c>
      <c r="F909" s="2">
        <v>611</v>
      </c>
    </row>
    <row r="910" spans="1:6" x14ac:dyDescent="0.45">
      <c r="A910" t="s">
        <v>1994</v>
      </c>
      <c r="B910" t="s">
        <v>669</v>
      </c>
      <c r="C910" t="s">
        <v>670</v>
      </c>
      <c r="D910" t="s">
        <v>14</v>
      </c>
      <c r="E910" s="1">
        <v>25424</v>
      </c>
      <c r="F910" s="2">
        <v>750</v>
      </c>
    </row>
    <row r="911" spans="1:6" x14ac:dyDescent="0.45">
      <c r="A911" t="s">
        <v>1995</v>
      </c>
      <c r="B911" t="s">
        <v>1077</v>
      </c>
      <c r="C911" t="s">
        <v>664</v>
      </c>
      <c r="D911" t="s">
        <v>21</v>
      </c>
      <c r="E911" s="1">
        <v>23827</v>
      </c>
      <c r="F911" s="2">
        <v>425</v>
      </c>
    </row>
    <row r="912" spans="1:6" x14ac:dyDescent="0.45">
      <c r="A912" t="s">
        <v>1996</v>
      </c>
      <c r="B912" t="s">
        <v>453</v>
      </c>
      <c r="C912" t="s">
        <v>454</v>
      </c>
      <c r="D912" t="s">
        <v>37</v>
      </c>
      <c r="E912" s="1">
        <v>23652</v>
      </c>
      <c r="F912" s="2">
        <v>235</v>
      </c>
    </row>
    <row r="913" spans="1:6" x14ac:dyDescent="0.45">
      <c r="A913" t="s">
        <v>1997</v>
      </c>
      <c r="B913" t="s">
        <v>387</v>
      </c>
      <c r="C913" t="s">
        <v>442</v>
      </c>
      <c r="D913" t="s">
        <v>37</v>
      </c>
      <c r="E913" s="1">
        <v>23408</v>
      </c>
      <c r="F913" s="2">
        <v>382</v>
      </c>
    </row>
    <row r="914" spans="1:6" x14ac:dyDescent="0.45">
      <c r="A914" t="s">
        <v>1998</v>
      </c>
      <c r="B914" t="s">
        <v>722</v>
      </c>
      <c r="C914" t="s">
        <v>723</v>
      </c>
      <c r="D914" t="s">
        <v>43</v>
      </c>
      <c r="E914" s="1">
        <v>23024</v>
      </c>
      <c r="F914" s="2">
        <v>146</v>
      </c>
    </row>
    <row r="915" spans="1:6" x14ac:dyDescent="0.45">
      <c r="A915" t="s">
        <v>1999</v>
      </c>
      <c r="B915" t="s">
        <v>1058</v>
      </c>
      <c r="C915" t="s">
        <v>570</v>
      </c>
      <c r="D915" t="s">
        <v>38</v>
      </c>
      <c r="E915" s="1">
        <v>24201</v>
      </c>
      <c r="F915" s="2">
        <v>120</v>
      </c>
    </row>
    <row r="916" spans="1:6" x14ac:dyDescent="0.45">
      <c r="A916" t="s">
        <v>2000</v>
      </c>
      <c r="B916" t="s">
        <v>108</v>
      </c>
      <c r="C916" t="s">
        <v>109</v>
      </c>
      <c r="D916" t="s">
        <v>7</v>
      </c>
      <c r="E916" s="1">
        <v>22782</v>
      </c>
      <c r="F916" s="2">
        <v>325</v>
      </c>
    </row>
    <row r="917" spans="1:6" x14ac:dyDescent="0.45">
      <c r="A917" t="s">
        <v>2001</v>
      </c>
      <c r="B917" t="s">
        <v>108</v>
      </c>
      <c r="C917" t="s">
        <v>919</v>
      </c>
      <c r="D917" t="s">
        <v>50</v>
      </c>
      <c r="E917" s="1">
        <v>22760</v>
      </c>
      <c r="F917" s="2">
        <v>725</v>
      </c>
    </row>
    <row r="918" spans="1:6" x14ac:dyDescent="0.45">
      <c r="A918" t="s">
        <v>2002</v>
      </c>
      <c r="B918" t="s">
        <v>1049</v>
      </c>
      <c r="C918" t="s">
        <v>581</v>
      </c>
      <c r="D918" t="s">
        <v>7</v>
      </c>
      <c r="E918" s="1">
        <v>22620</v>
      </c>
      <c r="F918" s="2">
        <v>475</v>
      </c>
    </row>
    <row r="919" spans="1:6" x14ac:dyDescent="0.45">
      <c r="A919" t="s">
        <v>2003</v>
      </c>
      <c r="B919" t="s">
        <v>995</v>
      </c>
      <c r="C919" t="s">
        <v>171</v>
      </c>
      <c r="D919" t="s">
        <v>12</v>
      </c>
      <c r="E919" s="1">
        <v>24122</v>
      </c>
      <c r="F919" s="2">
        <v>192</v>
      </c>
    </row>
    <row r="920" spans="1:6" x14ac:dyDescent="0.45">
      <c r="A920" t="s">
        <v>2004</v>
      </c>
      <c r="B920" t="s">
        <v>812</v>
      </c>
      <c r="C920" t="s">
        <v>602</v>
      </c>
      <c r="D920" t="s">
        <v>40</v>
      </c>
      <c r="E920" s="1">
        <v>24194</v>
      </c>
      <c r="F920" s="2">
        <v>725</v>
      </c>
    </row>
    <row r="921" spans="1:6" x14ac:dyDescent="0.45">
      <c r="A921" t="s">
        <v>2005</v>
      </c>
      <c r="B921" t="s">
        <v>812</v>
      </c>
      <c r="C921" t="s">
        <v>813</v>
      </c>
      <c r="D921" t="s">
        <v>24</v>
      </c>
      <c r="E921" s="1">
        <v>25059</v>
      </c>
      <c r="F921" s="2">
        <v>75</v>
      </c>
    </row>
    <row r="922" spans="1:6" x14ac:dyDescent="0.45">
      <c r="A922" t="s">
        <v>2006</v>
      </c>
      <c r="B922" t="s">
        <v>812</v>
      </c>
      <c r="C922" t="s">
        <v>848</v>
      </c>
      <c r="D922" t="s">
        <v>42</v>
      </c>
      <c r="E922" s="1">
        <v>23641</v>
      </c>
      <c r="F922" s="2">
        <v>57</v>
      </c>
    </row>
    <row r="923" spans="1:6" x14ac:dyDescent="0.45">
      <c r="A923" t="s">
        <v>2007</v>
      </c>
      <c r="B923" t="s">
        <v>437</v>
      </c>
      <c r="C923" t="s">
        <v>169</v>
      </c>
      <c r="D923" t="s">
        <v>37</v>
      </c>
      <c r="E923" s="1">
        <v>22705</v>
      </c>
      <c r="F923" s="2">
        <v>399</v>
      </c>
    </row>
    <row r="924" spans="1:6" x14ac:dyDescent="0.45">
      <c r="A924" t="s">
        <v>2008</v>
      </c>
      <c r="B924" t="s">
        <v>1000</v>
      </c>
      <c r="C924" t="s">
        <v>109</v>
      </c>
      <c r="D924" t="s">
        <v>50</v>
      </c>
      <c r="E924" s="1">
        <v>23551</v>
      </c>
      <c r="F924" s="2">
        <v>138</v>
      </c>
    </row>
    <row r="925" spans="1:6" x14ac:dyDescent="0.45">
      <c r="A925" t="s">
        <v>2009</v>
      </c>
      <c r="B925" t="s">
        <v>277</v>
      </c>
      <c r="C925" t="s">
        <v>633</v>
      </c>
      <c r="D925" t="s">
        <v>14</v>
      </c>
      <c r="E925" s="1">
        <v>22724</v>
      </c>
      <c r="F925" s="2">
        <v>225</v>
      </c>
    </row>
    <row r="926" spans="1:6" x14ac:dyDescent="0.45">
      <c r="A926" t="s">
        <v>2010</v>
      </c>
      <c r="B926" t="s">
        <v>277</v>
      </c>
      <c r="C926" t="s">
        <v>278</v>
      </c>
      <c r="D926" t="s">
        <v>9</v>
      </c>
      <c r="E926" s="1">
        <v>22526</v>
      </c>
      <c r="F926" s="2">
        <v>1334.88</v>
      </c>
    </row>
    <row r="927" spans="1:6" x14ac:dyDescent="0.45">
      <c r="A927" t="s">
        <v>2011</v>
      </c>
      <c r="B927" t="s">
        <v>868</v>
      </c>
      <c r="C927" t="s">
        <v>484</v>
      </c>
      <c r="D927" t="s">
        <v>8</v>
      </c>
      <c r="E927" s="1">
        <v>23813</v>
      </c>
      <c r="F927" s="2">
        <v>70</v>
      </c>
    </row>
    <row r="928" spans="1:6" x14ac:dyDescent="0.45">
      <c r="A928" t="s">
        <v>2012</v>
      </c>
      <c r="B928" t="s">
        <v>844</v>
      </c>
      <c r="C928" t="s">
        <v>355</v>
      </c>
      <c r="D928" t="s">
        <v>44</v>
      </c>
      <c r="E928" s="1">
        <v>23218</v>
      </c>
      <c r="F928" s="2">
        <v>214</v>
      </c>
    </row>
    <row r="929" spans="1:6" x14ac:dyDescent="0.45">
      <c r="A929" t="s">
        <v>2013</v>
      </c>
      <c r="B929" t="s">
        <v>832</v>
      </c>
      <c r="C929" t="s">
        <v>312</v>
      </c>
      <c r="D929" t="s">
        <v>25</v>
      </c>
      <c r="E929" s="1">
        <v>23401</v>
      </c>
      <c r="F929" s="2">
        <v>932.80000000000007</v>
      </c>
    </row>
    <row r="930" spans="1:6" x14ac:dyDescent="0.45">
      <c r="A930" t="s">
        <v>2014</v>
      </c>
      <c r="B930" t="s">
        <v>342</v>
      </c>
      <c r="C930" t="s">
        <v>521</v>
      </c>
      <c r="D930" t="s">
        <v>48</v>
      </c>
      <c r="E930" s="1">
        <v>23478</v>
      </c>
      <c r="F930" s="2">
        <v>160</v>
      </c>
    </row>
    <row r="931" spans="1:6" x14ac:dyDescent="0.45">
      <c r="A931" t="s">
        <v>2015</v>
      </c>
      <c r="B931" t="s">
        <v>342</v>
      </c>
      <c r="C931" t="s">
        <v>92</v>
      </c>
      <c r="D931" t="s">
        <v>9</v>
      </c>
      <c r="E931" s="1">
        <v>24600</v>
      </c>
      <c r="F931" s="2">
        <v>790.4</v>
      </c>
    </row>
    <row r="932" spans="1:6" x14ac:dyDescent="0.45">
      <c r="A932" t="s">
        <v>2016</v>
      </c>
      <c r="B932" t="s">
        <v>342</v>
      </c>
      <c r="C932" t="s">
        <v>79</v>
      </c>
      <c r="D932" t="s">
        <v>48</v>
      </c>
      <c r="E932" s="1">
        <v>24776</v>
      </c>
      <c r="F932" s="2">
        <v>217</v>
      </c>
    </row>
    <row r="933" spans="1:6" x14ac:dyDescent="0.45">
      <c r="A933" t="s">
        <v>2017</v>
      </c>
      <c r="B933" t="s">
        <v>342</v>
      </c>
      <c r="C933" t="s">
        <v>251</v>
      </c>
      <c r="D933" t="s">
        <v>19</v>
      </c>
      <c r="E933" s="1">
        <v>23478</v>
      </c>
      <c r="F933" s="2">
        <v>160</v>
      </c>
    </row>
    <row r="934" spans="1:6" x14ac:dyDescent="0.45">
      <c r="A934" t="s">
        <v>2018</v>
      </c>
      <c r="B934" t="s">
        <v>342</v>
      </c>
      <c r="C934" t="s">
        <v>766</v>
      </c>
      <c r="D934" t="s">
        <v>18</v>
      </c>
      <c r="E934" s="1">
        <v>22397</v>
      </c>
      <c r="F934" s="2">
        <v>2350</v>
      </c>
    </row>
    <row r="935" spans="1:6" x14ac:dyDescent="0.45">
      <c r="A935" t="s">
        <v>2019</v>
      </c>
      <c r="B935" t="s">
        <v>603</v>
      </c>
      <c r="C935" t="s">
        <v>137</v>
      </c>
      <c r="D935" t="s">
        <v>14</v>
      </c>
      <c r="E935" s="1">
        <v>23975</v>
      </c>
      <c r="F935" s="2">
        <v>120</v>
      </c>
    </row>
    <row r="936" spans="1:6" x14ac:dyDescent="0.45">
      <c r="A936" t="s">
        <v>2020</v>
      </c>
      <c r="B936" t="s">
        <v>639</v>
      </c>
      <c r="C936" t="s">
        <v>434</v>
      </c>
      <c r="D936" t="s">
        <v>14</v>
      </c>
      <c r="E936" s="1">
        <v>23707</v>
      </c>
      <c r="F936" s="2">
        <v>225</v>
      </c>
    </row>
    <row r="937" spans="1:6" x14ac:dyDescent="0.45">
      <c r="A937" t="s">
        <v>2021</v>
      </c>
      <c r="B937" t="s">
        <v>639</v>
      </c>
      <c r="C937" t="s">
        <v>772</v>
      </c>
      <c r="D937" t="s">
        <v>16</v>
      </c>
      <c r="E937" s="1">
        <v>20092</v>
      </c>
      <c r="F937" s="2">
        <v>75</v>
      </c>
    </row>
    <row r="938" spans="1:6" x14ac:dyDescent="0.45">
      <c r="A938" t="s">
        <v>2022</v>
      </c>
      <c r="B938" t="s">
        <v>395</v>
      </c>
      <c r="C938" t="s">
        <v>105</v>
      </c>
      <c r="D938" t="s">
        <v>14</v>
      </c>
      <c r="E938" s="1">
        <v>18820</v>
      </c>
      <c r="F938" s="2">
        <v>67</v>
      </c>
    </row>
    <row r="939" spans="1:6" x14ac:dyDescent="0.45">
      <c r="A939" t="s">
        <v>2023</v>
      </c>
      <c r="B939" t="s">
        <v>395</v>
      </c>
      <c r="C939" t="s">
        <v>841</v>
      </c>
      <c r="D939" t="s">
        <v>16</v>
      </c>
      <c r="E939" s="1">
        <v>18828</v>
      </c>
      <c r="F939" s="2">
        <v>225</v>
      </c>
    </row>
    <row r="940" spans="1:6" x14ac:dyDescent="0.45">
      <c r="A940" t="s">
        <v>2024</v>
      </c>
      <c r="B940" t="s">
        <v>395</v>
      </c>
      <c r="C940" t="s">
        <v>212</v>
      </c>
      <c r="D940" t="s">
        <v>37</v>
      </c>
      <c r="E940" s="1">
        <v>19050</v>
      </c>
      <c r="F940" s="2">
        <v>175</v>
      </c>
    </row>
    <row r="941" spans="1:6" x14ac:dyDescent="0.45">
      <c r="A941" t="s">
        <v>2025</v>
      </c>
      <c r="B941" t="s">
        <v>395</v>
      </c>
      <c r="C941" t="s">
        <v>737</v>
      </c>
      <c r="D941" t="s">
        <v>35</v>
      </c>
      <c r="E941" s="1">
        <v>20257</v>
      </c>
      <c r="F941" s="2">
        <v>595</v>
      </c>
    </row>
    <row r="942" spans="1:6" x14ac:dyDescent="0.45">
      <c r="A942" t="s">
        <v>2026</v>
      </c>
      <c r="B942" t="s">
        <v>818</v>
      </c>
      <c r="C942" t="s">
        <v>606</v>
      </c>
      <c r="D942" t="s">
        <v>22</v>
      </c>
      <c r="E942" s="1">
        <v>21417</v>
      </c>
      <c r="F942" s="2">
        <v>90</v>
      </c>
    </row>
    <row r="943" spans="1:6" x14ac:dyDescent="0.45">
      <c r="A943" t="s">
        <v>2027</v>
      </c>
      <c r="B943" t="s">
        <v>818</v>
      </c>
      <c r="C943" t="s">
        <v>353</v>
      </c>
      <c r="D943" t="s">
        <v>45</v>
      </c>
      <c r="E943" s="1">
        <v>18773</v>
      </c>
      <c r="F943" s="2">
        <v>64</v>
      </c>
    </row>
    <row r="944" spans="1:6" x14ac:dyDescent="0.45">
      <c r="A944" t="s">
        <v>2028</v>
      </c>
      <c r="B944" t="s">
        <v>648</v>
      </c>
      <c r="C944" t="s">
        <v>649</v>
      </c>
      <c r="D944" t="s">
        <v>14</v>
      </c>
      <c r="E944" s="1">
        <v>20621</v>
      </c>
      <c r="F944" s="2">
        <v>750</v>
      </c>
    </row>
    <row r="945" spans="1:6" x14ac:dyDescent="0.45">
      <c r="A945" t="s">
        <v>2029</v>
      </c>
      <c r="B945" t="s">
        <v>102</v>
      </c>
      <c r="C945" t="s">
        <v>103</v>
      </c>
      <c r="D945" t="s">
        <v>33</v>
      </c>
      <c r="E945" s="1">
        <v>20902</v>
      </c>
      <c r="F945" s="2">
        <v>124</v>
      </c>
    </row>
    <row r="946" spans="1:6" x14ac:dyDescent="0.45">
      <c r="A946" t="s">
        <v>2030</v>
      </c>
      <c r="B946" t="s">
        <v>772</v>
      </c>
      <c r="C946" t="s">
        <v>773</v>
      </c>
      <c r="D946" t="s">
        <v>18</v>
      </c>
      <c r="E946" s="1">
        <v>20976</v>
      </c>
      <c r="F946" s="2">
        <v>182</v>
      </c>
    </row>
    <row r="947" spans="1:6" x14ac:dyDescent="0.45">
      <c r="A947" t="s">
        <v>2031</v>
      </c>
      <c r="B947" t="s">
        <v>772</v>
      </c>
      <c r="C947" t="s">
        <v>73</v>
      </c>
      <c r="D947" t="s">
        <v>31</v>
      </c>
      <c r="E947" s="1">
        <v>20681</v>
      </c>
      <c r="F947" s="2">
        <v>70</v>
      </c>
    </row>
    <row r="948" spans="1:6" x14ac:dyDescent="0.45">
      <c r="A948" t="s">
        <v>2032</v>
      </c>
      <c r="B948" t="s">
        <v>772</v>
      </c>
      <c r="C948" t="s">
        <v>673</v>
      </c>
      <c r="D948" t="s">
        <v>25</v>
      </c>
      <c r="E948" s="1">
        <v>20667</v>
      </c>
      <c r="F948" s="2">
        <v>425</v>
      </c>
    </row>
    <row r="949" spans="1:6" x14ac:dyDescent="0.45">
      <c r="A949" t="s">
        <v>2033</v>
      </c>
      <c r="B949" t="s">
        <v>989</v>
      </c>
      <c r="C949" t="s">
        <v>990</v>
      </c>
      <c r="D949" t="s">
        <v>53</v>
      </c>
      <c r="E949" s="1">
        <v>18822</v>
      </c>
      <c r="F949" s="2">
        <v>200</v>
      </c>
    </row>
    <row r="950" spans="1:6" x14ac:dyDescent="0.45">
      <c r="A950" t="s">
        <v>2034</v>
      </c>
      <c r="B950" t="s">
        <v>494</v>
      </c>
      <c r="C950" t="s">
        <v>495</v>
      </c>
      <c r="D950" t="s">
        <v>48</v>
      </c>
      <c r="E950" s="1">
        <v>20627</v>
      </c>
      <c r="F950" s="2">
        <v>81</v>
      </c>
    </row>
    <row r="951" spans="1:6" x14ac:dyDescent="0.45">
      <c r="A951" t="s">
        <v>2035</v>
      </c>
      <c r="B951" t="s">
        <v>494</v>
      </c>
      <c r="C951" t="s">
        <v>662</v>
      </c>
      <c r="D951" t="s">
        <v>34</v>
      </c>
      <c r="E951" s="1">
        <v>21108</v>
      </c>
      <c r="F951" s="2">
        <v>577</v>
      </c>
    </row>
    <row r="952" spans="1:6" x14ac:dyDescent="0.45">
      <c r="A952" t="s">
        <v>2036</v>
      </c>
      <c r="B952" t="s">
        <v>494</v>
      </c>
      <c r="C952" t="s">
        <v>304</v>
      </c>
      <c r="D952" t="s">
        <v>18</v>
      </c>
      <c r="E952" s="1">
        <v>19239</v>
      </c>
      <c r="F952" s="2">
        <v>221</v>
      </c>
    </row>
    <row r="953" spans="1:6" x14ac:dyDescent="0.45">
      <c r="A953" t="s">
        <v>2037</v>
      </c>
      <c r="B953" t="s">
        <v>690</v>
      </c>
      <c r="C953" t="s">
        <v>557</v>
      </c>
      <c r="D953" t="s">
        <v>14</v>
      </c>
      <c r="E953" s="1">
        <v>20341</v>
      </c>
      <c r="F953" s="2">
        <v>56</v>
      </c>
    </row>
    <row r="954" spans="1:6" x14ac:dyDescent="0.45">
      <c r="A954" t="s">
        <v>2038</v>
      </c>
      <c r="B954" t="s">
        <v>810</v>
      </c>
      <c r="C954" t="s">
        <v>265</v>
      </c>
      <c r="D954" t="s">
        <v>27</v>
      </c>
      <c r="E954" s="1">
        <v>21428</v>
      </c>
      <c r="F954" s="2">
        <v>59</v>
      </c>
    </row>
    <row r="955" spans="1:6" x14ac:dyDescent="0.45">
      <c r="A955" t="s">
        <v>2039</v>
      </c>
      <c r="B955" t="s">
        <v>513</v>
      </c>
      <c r="C955" t="s">
        <v>369</v>
      </c>
      <c r="D955" t="s">
        <v>25</v>
      </c>
      <c r="E955" s="1">
        <v>21915</v>
      </c>
      <c r="F955" s="2">
        <v>225</v>
      </c>
    </row>
    <row r="956" spans="1:6" x14ac:dyDescent="0.45">
      <c r="A956" t="s">
        <v>2040</v>
      </c>
      <c r="B956" t="s">
        <v>513</v>
      </c>
      <c r="C956" t="s">
        <v>337</v>
      </c>
      <c r="D956" t="s">
        <v>48</v>
      </c>
      <c r="E956" s="1">
        <v>21284</v>
      </c>
      <c r="F956" s="2">
        <v>75</v>
      </c>
    </row>
    <row r="957" spans="1:6" x14ac:dyDescent="0.45">
      <c r="A957" t="s">
        <v>2041</v>
      </c>
      <c r="B957" t="s">
        <v>940</v>
      </c>
      <c r="C957" t="s">
        <v>429</v>
      </c>
      <c r="D957" t="s">
        <v>18</v>
      </c>
      <c r="E957" s="1">
        <v>21035</v>
      </c>
      <c r="F957" s="2">
        <v>288</v>
      </c>
    </row>
    <row r="958" spans="1:6" x14ac:dyDescent="0.45">
      <c r="A958" t="s">
        <v>2042</v>
      </c>
      <c r="B958" t="s">
        <v>1054</v>
      </c>
      <c r="C958" t="s">
        <v>617</v>
      </c>
      <c r="D958" t="s">
        <v>27</v>
      </c>
      <c r="E958" s="1">
        <v>21845</v>
      </c>
      <c r="F958" s="2">
        <v>136</v>
      </c>
    </row>
    <row r="959" spans="1:6" x14ac:dyDescent="0.45">
      <c r="A959" t="s">
        <v>2043</v>
      </c>
      <c r="B959" t="s">
        <v>556</v>
      </c>
      <c r="C959" t="s">
        <v>557</v>
      </c>
      <c r="D959" t="s">
        <v>48</v>
      </c>
      <c r="E959" s="1">
        <v>20404</v>
      </c>
      <c r="F959" s="2">
        <v>241</v>
      </c>
    </row>
    <row r="960" spans="1:6" x14ac:dyDescent="0.45">
      <c r="A960" t="s">
        <v>2044</v>
      </c>
      <c r="B960" t="s">
        <v>567</v>
      </c>
      <c r="C960" t="s">
        <v>568</v>
      </c>
      <c r="D960" t="s">
        <v>48</v>
      </c>
      <c r="E960" s="1">
        <v>21474</v>
      </c>
      <c r="F960" s="2">
        <v>1250</v>
      </c>
    </row>
    <row r="961" spans="1:6" x14ac:dyDescent="0.45">
      <c r="A961" t="s">
        <v>2045</v>
      </c>
      <c r="B961" t="s">
        <v>94</v>
      </c>
      <c r="C961" t="s">
        <v>95</v>
      </c>
      <c r="D961" t="s">
        <v>48</v>
      </c>
      <c r="E961" s="1">
        <v>21836</v>
      </c>
      <c r="F961" s="2">
        <v>114</v>
      </c>
    </row>
    <row r="962" spans="1:6" x14ac:dyDescent="0.45">
      <c r="A962" t="s">
        <v>2046</v>
      </c>
      <c r="B962" t="s">
        <v>94</v>
      </c>
      <c r="C962" t="s">
        <v>184</v>
      </c>
      <c r="D962" t="s">
        <v>45</v>
      </c>
      <c r="E962" s="1">
        <v>21206</v>
      </c>
      <c r="F962" s="2">
        <v>104</v>
      </c>
    </row>
    <row r="963" spans="1:6" x14ac:dyDescent="0.45">
      <c r="A963" t="s">
        <v>2047</v>
      </c>
      <c r="B963" t="s">
        <v>189</v>
      </c>
      <c r="C963" t="s">
        <v>190</v>
      </c>
      <c r="D963" t="s">
        <v>9</v>
      </c>
      <c r="E963" s="1">
        <v>19602</v>
      </c>
      <c r="F963" s="2">
        <v>115</v>
      </c>
    </row>
    <row r="964" spans="1:6" x14ac:dyDescent="0.45">
      <c r="A964" t="s">
        <v>2048</v>
      </c>
      <c r="B964" t="s">
        <v>189</v>
      </c>
      <c r="C964" t="s">
        <v>276</v>
      </c>
      <c r="D964" t="s">
        <v>43</v>
      </c>
      <c r="E964" s="1">
        <v>19312</v>
      </c>
      <c r="F964" s="2">
        <v>59</v>
      </c>
    </row>
    <row r="965" spans="1:6" x14ac:dyDescent="0.45">
      <c r="A965" t="s">
        <v>2049</v>
      </c>
      <c r="B965" t="s">
        <v>185</v>
      </c>
      <c r="C965" t="s">
        <v>186</v>
      </c>
      <c r="D965" t="s">
        <v>9</v>
      </c>
      <c r="E965" s="1">
        <v>19000</v>
      </c>
      <c r="F965" s="2">
        <v>95</v>
      </c>
    </row>
    <row r="966" spans="1:6" x14ac:dyDescent="0.45">
      <c r="A966" t="s">
        <v>2050</v>
      </c>
      <c r="B966" t="s">
        <v>185</v>
      </c>
      <c r="C966" t="s">
        <v>600</v>
      </c>
      <c r="D966" t="s">
        <v>48</v>
      </c>
      <c r="E966" s="1">
        <v>20429</v>
      </c>
      <c r="F966" s="2">
        <v>178</v>
      </c>
    </row>
    <row r="967" spans="1:6" x14ac:dyDescent="0.45">
      <c r="A967" t="s">
        <v>2051</v>
      </c>
      <c r="B967" t="s">
        <v>527</v>
      </c>
      <c r="C967" t="s">
        <v>528</v>
      </c>
      <c r="D967" t="s">
        <v>48</v>
      </c>
      <c r="E967" s="1">
        <v>18683</v>
      </c>
      <c r="F967" s="2">
        <v>132</v>
      </c>
    </row>
    <row r="968" spans="1:6" x14ac:dyDescent="0.45">
      <c r="A968" t="s">
        <v>2052</v>
      </c>
      <c r="B968" t="s">
        <v>514</v>
      </c>
      <c r="C968" t="s">
        <v>311</v>
      </c>
      <c r="D968" t="s">
        <v>48</v>
      </c>
      <c r="E968" s="1">
        <v>21029</v>
      </c>
      <c r="F968" s="2">
        <v>219</v>
      </c>
    </row>
    <row r="969" spans="1:6" x14ac:dyDescent="0.45">
      <c r="A969" t="s">
        <v>2053</v>
      </c>
      <c r="B969" t="s">
        <v>514</v>
      </c>
      <c r="C969" t="s">
        <v>857</v>
      </c>
      <c r="D969" t="s">
        <v>17</v>
      </c>
      <c r="E969" s="1">
        <v>19485</v>
      </c>
      <c r="F969" s="2">
        <v>75</v>
      </c>
    </row>
    <row r="970" spans="1:6" x14ac:dyDescent="0.45">
      <c r="A970" t="s">
        <v>2054</v>
      </c>
      <c r="B970" t="s">
        <v>203</v>
      </c>
      <c r="C970" t="s">
        <v>649</v>
      </c>
      <c r="D970" t="s">
        <v>47</v>
      </c>
      <c r="E970" s="1">
        <v>20989</v>
      </c>
      <c r="F970" s="2">
        <v>70</v>
      </c>
    </row>
    <row r="971" spans="1:6" x14ac:dyDescent="0.45">
      <c r="A971" t="s">
        <v>2055</v>
      </c>
      <c r="B971" t="s">
        <v>203</v>
      </c>
      <c r="C971" t="s">
        <v>204</v>
      </c>
      <c r="D971" t="s">
        <v>9</v>
      </c>
      <c r="E971" s="1">
        <v>20242</v>
      </c>
      <c r="F971" s="2">
        <v>629</v>
      </c>
    </row>
    <row r="972" spans="1:6" x14ac:dyDescent="0.45">
      <c r="A972" t="s">
        <v>2056</v>
      </c>
      <c r="B972" t="s">
        <v>849</v>
      </c>
      <c r="C972" t="s">
        <v>369</v>
      </c>
      <c r="D972" t="s">
        <v>43</v>
      </c>
      <c r="E972" s="1">
        <v>19603</v>
      </c>
      <c r="F972" s="2">
        <v>725</v>
      </c>
    </row>
    <row r="973" spans="1:6" x14ac:dyDescent="0.45">
      <c r="A973" t="s">
        <v>2057</v>
      </c>
      <c r="B973" t="s">
        <v>762</v>
      </c>
      <c r="C973" t="s">
        <v>579</v>
      </c>
      <c r="D973" t="s">
        <v>18</v>
      </c>
      <c r="E973" s="1">
        <v>18672</v>
      </c>
      <c r="F973" s="2">
        <v>249</v>
      </c>
    </row>
    <row r="974" spans="1:6" x14ac:dyDescent="0.45">
      <c r="A974" t="s">
        <v>2058</v>
      </c>
      <c r="B974" t="s">
        <v>762</v>
      </c>
      <c r="C974" t="s">
        <v>69</v>
      </c>
      <c r="D974" t="s">
        <v>11</v>
      </c>
      <c r="E974" s="1">
        <v>19620</v>
      </c>
      <c r="F974" s="2">
        <v>150</v>
      </c>
    </row>
    <row r="975" spans="1:6" x14ac:dyDescent="0.45">
      <c r="A975" t="s">
        <v>2059</v>
      </c>
      <c r="B975" t="s">
        <v>762</v>
      </c>
      <c r="C975" t="s">
        <v>838</v>
      </c>
      <c r="D975" t="s">
        <v>14</v>
      </c>
      <c r="E975" s="1">
        <v>19070</v>
      </c>
      <c r="F975" s="2">
        <v>225</v>
      </c>
    </row>
    <row r="976" spans="1:6" x14ac:dyDescent="0.45">
      <c r="A976" t="s">
        <v>2060</v>
      </c>
      <c r="B976" t="s">
        <v>526</v>
      </c>
      <c r="C976" t="s">
        <v>145</v>
      </c>
      <c r="D976" t="s">
        <v>48</v>
      </c>
      <c r="E976" s="1">
        <v>19690</v>
      </c>
      <c r="F976" s="2">
        <v>145</v>
      </c>
    </row>
    <row r="977" spans="1:6" x14ac:dyDescent="0.45">
      <c r="A977" t="s">
        <v>2061</v>
      </c>
      <c r="B977" t="s">
        <v>368</v>
      </c>
      <c r="C977" t="s">
        <v>369</v>
      </c>
      <c r="D977" t="s">
        <v>9</v>
      </c>
      <c r="E977" s="1">
        <v>18716</v>
      </c>
      <c r="F977" s="2">
        <v>25</v>
      </c>
    </row>
    <row r="978" spans="1:6" x14ac:dyDescent="0.45">
      <c r="A978" t="s">
        <v>2062</v>
      </c>
      <c r="B978" t="s">
        <v>368</v>
      </c>
      <c r="C978" t="s">
        <v>384</v>
      </c>
      <c r="D978" t="s">
        <v>24</v>
      </c>
      <c r="E978" s="1">
        <v>18723</v>
      </c>
      <c r="F978" s="2">
        <v>75</v>
      </c>
    </row>
    <row r="979" spans="1:6" x14ac:dyDescent="0.45">
      <c r="A979" t="s">
        <v>2063</v>
      </c>
      <c r="B979" t="s">
        <v>368</v>
      </c>
      <c r="C979" t="s">
        <v>273</v>
      </c>
      <c r="D979" t="s">
        <v>13</v>
      </c>
      <c r="E979" s="1">
        <v>20745</v>
      </c>
      <c r="F979" s="2">
        <v>786</v>
      </c>
    </row>
    <row r="980" spans="1:6" x14ac:dyDescent="0.45">
      <c r="A980" t="s">
        <v>2064</v>
      </c>
      <c r="B980" t="s">
        <v>56</v>
      </c>
      <c r="C980" t="s">
        <v>89</v>
      </c>
      <c r="D980" t="s">
        <v>52</v>
      </c>
      <c r="E980" s="1">
        <v>19953</v>
      </c>
      <c r="F980" s="2">
        <v>465</v>
      </c>
    </row>
    <row r="981" spans="1:6" x14ac:dyDescent="0.45">
      <c r="A981" t="s">
        <v>2065</v>
      </c>
      <c r="B981" t="s">
        <v>56</v>
      </c>
      <c r="C981" t="s">
        <v>57</v>
      </c>
      <c r="D981" t="s">
        <v>13</v>
      </c>
      <c r="E981" s="1">
        <v>17936</v>
      </c>
      <c r="F981" s="2">
        <v>750</v>
      </c>
    </row>
    <row r="982" spans="1:6" x14ac:dyDescent="0.45">
      <c r="A982" t="s">
        <v>2066</v>
      </c>
      <c r="B982" t="s">
        <v>1074</v>
      </c>
      <c r="C982" t="s">
        <v>103</v>
      </c>
      <c r="D982" t="s">
        <v>42</v>
      </c>
      <c r="E982" s="1">
        <v>16784</v>
      </c>
      <c r="F982" s="2">
        <v>215</v>
      </c>
    </row>
    <row r="983" spans="1:6" x14ac:dyDescent="0.45">
      <c r="A983" t="s">
        <v>2067</v>
      </c>
      <c r="B983" t="s">
        <v>927</v>
      </c>
      <c r="C983" t="s">
        <v>649</v>
      </c>
      <c r="D983" t="s">
        <v>47</v>
      </c>
      <c r="E983" s="1">
        <v>18131</v>
      </c>
      <c r="F983" s="2">
        <v>55.199999999999996</v>
      </c>
    </row>
    <row r="984" spans="1:6" x14ac:dyDescent="0.45">
      <c r="A984" t="s">
        <v>2068</v>
      </c>
      <c r="B984" t="s">
        <v>299</v>
      </c>
      <c r="C984" t="s">
        <v>606</v>
      </c>
      <c r="D984" t="s">
        <v>14</v>
      </c>
      <c r="E984" s="1">
        <v>17668</v>
      </c>
      <c r="F984" s="2">
        <v>57.599999999999994</v>
      </c>
    </row>
    <row r="985" spans="1:6" x14ac:dyDescent="0.45">
      <c r="A985" t="s">
        <v>2069</v>
      </c>
      <c r="B985" t="s">
        <v>299</v>
      </c>
      <c r="C985" t="s">
        <v>300</v>
      </c>
      <c r="D985" t="s">
        <v>9</v>
      </c>
      <c r="E985" s="1">
        <v>17037</v>
      </c>
      <c r="F985" s="2">
        <v>25</v>
      </c>
    </row>
    <row r="986" spans="1:6" x14ac:dyDescent="0.45">
      <c r="A986" t="s">
        <v>2070</v>
      </c>
      <c r="B986" t="s">
        <v>299</v>
      </c>
      <c r="C986" t="s">
        <v>169</v>
      </c>
      <c r="D986" t="s">
        <v>15</v>
      </c>
      <c r="E986" s="1">
        <v>15988</v>
      </c>
      <c r="F986" s="2">
        <v>87</v>
      </c>
    </row>
    <row r="987" spans="1:6" x14ac:dyDescent="0.45">
      <c r="A987" t="s">
        <v>2071</v>
      </c>
      <c r="B987" t="s">
        <v>700</v>
      </c>
      <c r="C987" t="s">
        <v>701</v>
      </c>
      <c r="D987" t="s">
        <v>43</v>
      </c>
      <c r="E987" s="1">
        <v>15056</v>
      </c>
      <c r="F987" s="2">
        <v>725</v>
      </c>
    </row>
    <row r="988" spans="1:6" x14ac:dyDescent="0.45">
      <c r="A988" t="s">
        <v>2072</v>
      </c>
      <c r="B988" t="s">
        <v>179</v>
      </c>
      <c r="C988" t="s">
        <v>834</v>
      </c>
      <c r="D988" t="s">
        <v>52</v>
      </c>
      <c r="E988" s="1">
        <v>18095</v>
      </c>
      <c r="F988" s="2">
        <v>628</v>
      </c>
    </row>
    <row r="989" spans="1:6" x14ac:dyDescent="0.45">
      <c r="A989" t="s">
        <v>2073</v>
      </c>
      <c r="B989" t="s">
        <v>179</v>
      </c>
      <c r="C989" t="s">
        <v>755</v>
      </c>
      <c r="D989" t="s">
        <v>9</v>
      </c>
      <c r="E989" s="1">
        <v>17828</v>
      </c>
      <c r="F989" s="2">
        <v>75</v>
      </c>
    </row>
    <row r="990" spans="1:6" x14ac:dyDescent="0.45">
      <c r="A990" t="s">
        <v>2074</v>
      </c>
      <c r="B990" t="s">
        <v>179</v>
      </c>
      <c r="C990" t="s">
        <v>180</v>
      </c>
      <c r="D990" t="s">
        <v>9</v>
      </c>
      <c r="E990" s="1">
        <v>17930</v>
      </c>
      <c r="F990" s="2">
        <v>25</v>
      </c>
    </row>
    <row r="991" spans="1:6" x14ac:dyDescent="0.45">
      <c r="A991" t="s">
        <v>2075</v>
      </c>
      <c r="B991" t="s">
        <v>1028</v>
      </c>
      <c r="C991" t="s">
        <v>281</v>
      </c>
      <c r="D991" t="s">
        <v>27</v>
      </c>
      <c r="E991" s="1">
        <v>17079</v>
      </c>
      <c r="F991" s="2">
        <v>425</v>
      </c>
    </row>
    <row r="992" spans="1:6" x14ac:dyDescent="0.45">
      <c r="A992" t="s">
        <v>2076</v>
      </c>
      <c r="B992" t="s">
        <v>419</v>
      </c>
      <c r="C992" t="s">
        <v>902</v>
      </c>
      <c r="D992" t="s">
        <v>34</v>
      </c>
      <c r="E992" s="1">
        <v>18260</v>
      </c>
      <c r="F992" s="2">
        <v>442</v>
      </c>
    </row>
    <row r="993" spans="1:6" x14ac:dyDescent="0.45">
      <c r="A993" t="s">
        <v>2077</v>
      </c>
      <c r="B993" t="s">
        <v>419</v>
      </c>
      <c r="C993" t="s">
        <v>597</v>
      </c>
      <c r="D993" t="s">
        <v>14</v>
      </c>
      <c r="E993" s="1">
        <v>15980</v>
      </c>
      <c r="F993" s="2">
        <v>750</v>
      </c>
    </row>
    <row r="994" spans="1:6" x14ac:dyDescent="0.45">
      <c r="A994" t="s">
        <v>2078</v>
      </c>
      <c r="B994" t="s">
        <v>419</v>
      </c>
      <c r="C994" t="s">
        <v>710</v>
      </c>
      <c r="D994" t="s">
        <v>43</v>
      </c>
      <c r="E994" s="1">
        <v>15274</v>
      </c>
      <c r="F994" s="2">
        <v>121</v>
      </c>
    </row>
    <row r="995" spans="1:6" x14ac:dyDescent="0.45">
      <c r="A995" t="s">
        <v>2079</v>
      </c>
      <c r="B995" t="s">
        <v>1012</v>
      </c>
      <c r="C995" t="s">
        <v>622</v>
      </c>
      <c r="D995" t="s">
        <v>16</v>
      </c>
      <c r="E995" s="1">
        <v>16654</v>
      </c>
      <c r="F995" s="2">
        <v>75</v>
      </c>
    </row>
    <row r="996" spans="1:6" x14ac:dyDescent="0.45">
      <c r="A996" t="s">
        <v>2080</v>
      </c>
      <c r="B996" t="s">
        <v>1034</v>
      </c>
      <c r="C996" t="s">
        <v>469</v>
      </c>
      <c r="D996" t="s">
        <v>36</v>
      </c>
      <c r="E996" s="1">
        <v>16623</v>
      </c>
      <c r="F996" s="2">
        <v>160</v>
      </c>
    </row>
    <row r="997" spans="1:6" x14ac:dyDescent="0.45">
      <c r="A997" t="s">
        <v>2081</v>
      </c>
      <c r="B997" t="s">
        <v>486</v>
      </c>
      <c r="C997" t="s">
        <v>487</v>
      </c>
      <c r="D997" t="s">
        <v>48</v>
      </c>
      <c r="E997" s="1">
        <v>13609</v>
      </c>
      <c r="F997" s="2">
        <v>191</v>
      </c>
    </row>
    <row r="998" spans="1:6" x14ac:dyDescent="0.45">
      <c r="A998" t="s">
        <v>2082</v>
      </c>
      <c r="B998" t="s">
        <v>486</v>
      </c>
      <c r="C998" t="s">
        <v>699</v>
      </c>
      <c r="D998" t="s">
        <v>17</v>
      </c>
      <c r="E998" s="1">
        <v>11954</v>
      </c>
      <c r="F998" s="2">
        <v>75</v>
      </c>
    </row>
    <row r="999" spans="1:6" x14ac:dyDescent="0.45">
      <c r="A999" t="s">
        <v>2083</v>
      </c>
      <c r="B999" t="s">
        <v>539</v>
      </c>
      <c r="C999" t="s">
        <v>540</v>
      </c>
      <c r="D999" t="s">
        <v>48</v>
      </c>
      <c r="E999" s="1">
        <v>12034</v>
      </c>
      <c r="F999" s="2">
        <v>180</v>
      </c>
    </row>
    <row r="1000" spans="1:6" x14ac:dyDescent="0.45">
      <c r="A1000" t="s">
        <v>2084</v>
      </c>
      <c r="B1000" t="s">
        <v>459</v>
      </c>
      <c r="C1000" t="s">
        <v>460</v>
      </c>
      <c r="D1000" t="s">
        <v>37</v>
      </c>
      <c r="E1000" s="1">
        <v>13381</v>
      </c>
      <c r="F1000" s="2">
        <v>121</v>
      </c>
    </row>
    <row r="1001" spans="1:6" x14ac:dyDescent="0.45">
      <c r="A1001" t="s">
        <v>2085</v>
      </c>
      <c r="B1001" t="s">
        <v>1026</v>
      </c>
      <c r="C1001" t="s">
        <v>249</v>
      </c>
      <c r="D1001" t="s">
        <v>7</v>
      </c>
      <c r="E1001" s="1">
        <v>11526</v>
      </c>
      <c r="F1001" s="2">
        <v>500</v>
      </c>
    </row>
  </sheetData>
  <autoFilter ref="A1:F1001" xr:uid="{A8FAB977-3B2B-4D2C-9E4F-35B435D4D074}"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554CC-7973-4D28-AA1F-5FB09F2C6E12}">
  <dimension ref="A1:A18"/>
  <sheetViews>
    <sheetView workbookViewId="0">
      <selection activeCell="K17" sqref="K17"/>
    </sheetView>
  </sheetViews>
  <sheetFormatPr defaultRowHeight="18" x14ac:dyDescent="0.45"/>
  <sheetData>
    <row r="1" spans="1:1" x14ac:dyDescent="0.45">
      <c r="A1" t="s">
        <v>2086</v>
      </c>
    </row>
    <row r="2" spans="1:1" x14ac:dyDescent="0.45">
      <c r="A2" t="s">
        <v>2087</v>
      </c>
    </row>
    <row r="3" spans="1:1" x14ac:dyDescent="0.45">
      <c r="A3" t="s">
        <v>2088</v>
      </c>
    </row>
    <row r="4" spans="1:1" x14ac:dyDescent="0.45">
      <c r="A4" t="s">
        <v>2089</v>
      </c>
    </row>
    <row r="5" spans="1:1" x14ac:dyDescent="0.45">
      <c r="A5" t="s">
        <v>2090</v>
      </c>
    </row>
    <row r="6" spans="1:1" x14ac:dyDescent="0.45">
      <c r="A6" t="s">
        <v>2091</v>
      </c>
    </row>
    <row r="7" spans="1:1" x14ac:dyDescent="0.45">
      <c r="A7" t="s">
        <v>2092</v>
      </c>
    </row>
    <row r="8" spans="1:1" x14ac:dyDescent="0.45">
      <c r="A8" t="s">
        <v>2093</v>
      </c>
    </row>
    <row r="9" spans="1:1" x14ac:dyDescent="0.45">
      <c r="A9" t="s">
        <v>2094</v>
      </c>
    </row>
    <row r="10" spans="1:1" x14ac:dyDescent="0.45">
      <c r="A10" t="s">
        <v>2095</v>
      </c>
    </row>
    <row r="11" spans="1:1" x14ac:dyDescent="0.45">
      <c r="A11" t="s">
        <v>2096</v>
      </c>
    </row>
    <row r="12" spans="1:1" x14ac:dyDescent="0.45">
      <c r="A12" t="s">
        <v>2097</v>
      </c>
    </row>
    <row r="13" spans="1:1" x14ac:dyDescent="0.45">
      <c r="A13" t="s">
        <v>2098</v>
      </c>
    </row>
    <row r="14" spans="1:1" x14ac:dyDescent="0.45">
      <c r="A14" t="s">
        <v>2099</v>
      </c>
    </row>
    <row r="15" spans="1:1" x14ac:dyDescent="0.45">
      <c r="A15" t="s">
        <v>2100</v>
      </c>
    </row>
    <row r="16" spans="1:1" x14ac:dyDescent="0.45">
      <c r="A16" t="s">
        <v>2101</v>
      </c>
    </row>
    <row r="17" spans="1:1" x14ac:dyDescent="0.45">
      <c r="A17" t="s">
        <v>2102</v>
      </c>
    </row>
    <row r="18" spans="1:1" x14ac:dyDescent="0.45">
      <c r="A18" t="s">
        <v>2103</v>
      </c>
    </row>
  </sheetData>
  <phoneticPr fontId="2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F 0 K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t k B l + a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D X M z I y 0 T O w 0 Y e J 2 f h m 5 i H k j Y D u B c k i C d o 4 l + a U l B a l 2 q X m 6 Y Y G 2 + j D u D b 6 U C / Y A Q A A A P / / A w B Q S w M E F A A C A A g A A A A h A B j F y e 9 t B Q A A 7 C c A A B M A A A B G b 3 J t d W x h c y 9 T Z W N 0 a W 9 u M S 5 t h J j f T 9 t W G I b v k f g f r O w G J A R + P / 9 e 1 Y s O N g 1 t 2 t C g 2 0 V T T Q b O S t b E R r b T g a r + 7 3 N I G L T N 8 6 0 3 E e f F O X 6 e + i N v T h + u h l n b R O f r V 7 3 Y 3 d n d 6 W / q L l x H 5 z c h D I p e R v M w 7 O 5 E 4 7 / z d t l d h X H l + 7 u r M D / 8 o + 3 e X 7 b t + 7 0 f Z v N w e N w 2 Q 2 i G f m 9 y / O 3 0 d R + 6 f v p 3 2 4 f b 6 U l 7 t V y s k u n r 6 / p q N t x P z 9 p / Q h d 9 d x r 9 U j f t S X j X h T A 9 H t + 7 D 1 E S n Y Q P 0 5 N 6 q M d 7 G i 8 5 X v Z D u x h / + + d Z P 0 z P x v 1 v 6 v H X V j 9 F Z 1 2 4 j a T D u 3 l / N 9 k / i J r l f H 4 Q D d 0 y 7 B 9 s b v g B 4 c + H l / G 2 1 / f / 8 c 3 p E B Y v J + t w c v D T r L n e / D R 5 + + n N a u + 3 m + u / m R z f 1 M 2 7 U c b F / W 2 Y j G 9 x U V + O r B d d 3 f R / t d 3 i u J 0 v F 8 0 q 7 P e e b 3 b w 8 e N k n Y 0 b R M O Y R 0 O 4 G z 4 d R I / r 9 r h e N / f P l p P t y + n 2 5 W z 7 c r 5 9 u d i + X G 5 f r r Y v K 4 Z 1 w T q A C k g F q A J W A a y A V o A r 4 D X g N e A 1 4 D X g N e A 1 4 D X g N e A 1 4 D X g T Y A 3 A d 6 E H m T g T Y A 3 A d 4 E e B P g T Y A 3 A d 4 U e F P g T Y E 3 p c k F 3 h R 4 U + B N g T c F 3 h R 4 M + D N g D c D 3 g x 4 M / p T B b w Z 8 G b A m w F v B r w 5 8 O b A m w N v D r w 5 8 O b 0 t x l 4 c + D N g T c H 3 g J 4 C + A t g L c A 3 g J 4 C + A t 6 M M I e A v g L Y C 3 B N 4 S e E v g L Y G 3 B N 4 S e E v g L e n T F 3 h L 4 K 2 A t w L e C n g r 4 K 2 A t w L e C n g r 4 K 2 o b m D f o M I R U + O I q X L E 1 D l i K h 0 x t Y 6 Y a k d M v S O m 4 h E T O V c t I s e y h W 0 L 6 x b 2 L S x c 2 L i w c l H n E p U u G b Z M I q f e J S p e o u Y l q l 6 i 7 i U q X 6 L 2 J a p f o v 6 l B A s 2 k V M F E 3 U w U Q k T t T B R D R P 1 M F E R E z U x U R V T i t 8 t i J z a m K i O i f q Y q J C J G p m o k o k 6 m a i U i V q Z M v x a R e R U z E T N T F T N R N 1 M V M 5 E 7 U x U z 0 T 9 T F T Q l O M 3 S i K n j i Y q a a K W J q p p o p 4 m K m q i p i a q a q K u p g K / T B M 5 1 T V R X x M V N l F j E 1 U 2 f d 7 Z P u 3 / d 2 p z 1 r W L d g j X 0 Y + h v g 5 d / 3 R y s 0 k 2 6 3 t f H P A c R G 8 2 v / B q P j + / q u d 1 1 7 9 c H S i 9 3 d 9 6 I q T / O R L a c i c P J 0 O P h 1 q n J 1 + d D l V H O r L 4 6 Q O w W S 4 u Q 7 e J 7 D E 6 b Y Y 8 P V x t s k k S T F J + u w w v y j E p M C l 5 o w o v U v z Z V Y / / w W M g v o Y 1 i D 0 o 5 Y h F i E 2 I V a j k i F 1 Y z B H b M L Z h b M P Y h r E N Y x v G N o x t G N t I y M b 4 y I g j 4 y j h K O U o 4 y j n q O C o 5 K h y k D 0 d j g 8 5 Q u Q Y k a N E j h M 5 U u R Y k a N F j h d z v J j 3 n D h e z P F i j h d z v J j j x R w v 5 n g x x 4 s 3 P g l 6 0 Z E T G U c J R y l H G U c 5 R w V H J U e V g x w 7 m a f K E S L H i B w l c p z I k S L H i h w t c r y Y 4 8 W 8 5 8 T x Y o 4 X c 7 y Y 4 8 U c L + Z 4 M c e L O V 5 4 t I z H x 3 h 8 j M f H e H y M x 8 d 4 f I z H x 3 h 8 j M f H n P E x Z 3 z M G R 9 z x s e c 8 T F n f M w Z H 3 P G x 5 z x M W d 8 z B k f c 8 b H n P E x Z 3 z M G R 9 z x s e c 8 T F n f M w Z H 3 P G x 9 z x 4 U + m 9 W R p W 2 K Y J J i k m G S Y 5 J g U m J S Y V J i s B 2 p 7 x B b E G s Q e x C L E J s Q q x C 7 E M s Q 2 j G 2 Y 8 0 y w D W M b x j a M b R j b M L Z h b M P Y R s I 2 E r J h R 5 w Y J g k m K S Y Z J j k m B S Y l J h W T x h w 5 f l i D 2 I N Y h N i E W I X Y h V i G 2 I a x D X O e C b Z h b M P Y h r E N Y x v G N n B 2 k q 2 P + r O T w d f N 7 e z D w 4 H c + p z u 2 d H g J v p 1 u A n d J t z 7 8 r j v 4 f D x 2 e n d u O n k 1 T B 0 s 8 v l s D o + n P x e z 5 d h 8 r T f b 6 G p F 9 t 2 W w d P + 3 x 9 Y 6 u T w s / e + 6 Q e X x 8 w 1 7 u M S x f t U M + j 8 3 o e + s m I u b s z a 2 j n F / 8 C A A D / / w M A U E s B A i 0 A F A A G A A g A A A A h A C r d q k D S A A A A N w E A A B M A A A A A A A A A A A A A A A A A A A A A A F t D b 2 5 0 Z W 5 0 X 1 R 5 c G V z X S 5 4 b W x Q S w E C L Q A U A A I A C A A A A C E A t k B l + a w A A A D 2 A A A A E g A A A A A A A A A A A A A A A A A L A w A A Q 2 9 u Z m l n L 1 B h Y 2 t h Z 2 U u e G 1 s U E s B A i 0 A F A A C A A g A A A A h A B j F y e 9 t B Q A A 7 C c A A B M A A A A A A A A A A A A A A A A A 5 w M A A E Z v c m 1 1 b G F z L 1 N l Y 3 R p b 2 4 x L m 1 Q S w U G A A A A A A M A A w D C A A A A h Q k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s M A A A A A A A A K Q w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D I 0 M j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C 0 x M i 0 x M l Q w M j o y N D o 0 O S 4 5 N T M 3 M T k 3 W i I v P j x F b n R y e S B U e X B l P S J G a W x s Q 2 9 s d W 1 u V H l w Z X M i I F Z h b H V l P S J z Q m d Z Q S I v P j x F b n R y e S B U e X B l P S J G a W x s Q 2 9 s d W 1 u T m F t Z X M i I F Z h b H V l P S J z W y Z x d W 9 0 O 0 N 1 c 3 R v b W V y I E l E J n F 1 b 3 Q 7 L C Z x d W 9 0 O 0 R h d G U m c X V v d D s s J n F 1 b 3 Q 7 V G 9 0 Y W w g U 2 F s Z X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A 0 M T c 4 M G R l L T A 4 O T I t N D l h N C 0 4 Y W Q 0 L W E 3 N z g 1 Z T c w M T Q 2 Y i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Q 3 V z d G 9 t Z X I g S U Q s M H 0 m c X V v d D s s J n F 1 b 3 Q 7 U 2 V j d G l v b j E v U 2 h l Z X Q x L 0 F 1 d G 9 S Z W 1 v d m V k Q 2 9 s d W 1 u c z E u e 0 R h d G U s M X 0 m c X V v d D s s J n F 1 b 3 Q 7 U 2 V j d G l v b j E v U 2 h l Z X Q x L 0 F 1 d G 9 S Z W 1 v d m V k Q 2 9 s d W 1 u c z E u e 1 R v d G F s I F N h b G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o Z W V 0 M S 9 B d X R v U m V t b 3 Z l Z E N v b H V t b n M x L n t D d X N 0 b 2 1 l c i B J R C w w f S Z x d W 9 0 O y w m c X V v d D t T Z W N 0 a W 9 u M S 9 T a G V l d D E v Q X V 0 b 1 J l b W 9 2 Z W R D b 2 x 1 b W 5 z M S 5 7 R G F 0 Z S w x f S Z x d W 9 0 O y w m c X V v d D t T Z W N 0 a W 9 u M S 9 T a G V l d D E v Q X V 0 b 1 J l b W 9 2 Z W R D b 2 x 1 b W 5 z M S 5 7 V G 9 0 Y W w g U 2 F s Z X M s M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o Z W V 0 M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x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x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x L 1 V u c G l 2 b 3 R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o Z W V 0 M S 9 S Z W 5 h b W V k J T I w Q 2 9 s d W 1 u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h n d k + e K T y E C 8 C u v x d l P o S g A A A A A C A A A A A A A Q Z g A A A A E A A C A A A A A 1 j N a C R w T E i y w r u 0 H b + o H 5 E j T q V Q d 9 U 2 4 B i k D z o a / Q W g A A A A A O g A A A A A I A A C A A A A A x h K a w o p + F J e 2 2 t P T g N 7 Y N Y z k Z k 5 y Q g j 1 X D X f I q Y Z z U 1 A A A A B + f G f B z B 2 B L y S W 0 r 4 C T k 0 0 E U F 5 c D L 6 a L B a P 3 / k B a b U m p 6 + U t L r F 8 Z X c 6 o n D d 4 H 6 S 3 h S T y 7 b D o L u M j R 4 Z T I Q y R X F e 0 + M A D 0 G T n d 9 0 i 1 e U x G B U A A A A C A y s P j h Y D p E p P A U 2 F Z u X H 3 A F 2 I D s m i a 3 H E 8 y W 6 Z E s 7 G L T 1 Q h c o / l d b b R F y c M s E t C K Q P T m + x g q 1 G o A 6 Q z Z 9 s N x b < / D a t a M a s h u p > 
</file>

<file path=customXml/itemProps1.xml><?xml version="1.0" encoding="utf-8"?>
<ds:datastoreItem xmlns:ds="http://schemas.openxmlformats.org/officeDocument/2006/customXml" ds:itemID="{97E94BDE-60F8-430E-988D-AC0E005393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Customer List</vt:lpstr>
      <vt:lpstr>Product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Lozada</dc:creator>
  <cp:lastModifiedBy>Kuma_H kuma</cp:lastModifiedBy>
  <dcterms:created xsi:type="dcterms:W3CDTF">2020-12-10T03:06:25Z</dcterms:created>
  <dcterms:modified xsi:type="dcterms:W3CDTF">2024-04-29T05:19:24Z</dcterms:modified>
</cp:coreProperties>
</file>