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FE8E12-CABF-41E5-A841-2BF97719B628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Initial Vendor List" sheetId="4" r:id="rId1"/>
    <sheet name="List Tire" sheetId="1" r:id="rId2"/>
    <sheet name="Evaluation" sheetId="3" r:id="rId3"/>
    <sheet name="Sheet1" sheetId="2" r:id="rId4"/>
  </sheets>
  <definedNames>
    <definedName name="_xlnm._FilterDatabase" localSheetId="2" hidden="1">Evaluation!$A$1:$H$202</definedName>
    <definedName name="_xlnm._FilterDatabase" localSheetId="0" hidden="1">'Initial Vendor List'!$A$1:$M$277</definedName>
    <definedName name="_xlnm._FilterDatabase" localSheetId="1" hidden="1">'List Tire'!$A$1:$D$303</definedName>
    <definedName name="A">Evaluation!$A:$A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<sst xmlns="http://schemas.openxmlformats.org/spreadsheetml/2006/main" count="3752" uniqueCount="1809">
  <si>
    <t>Address</t>
  </si>
  <si>
    <t xml:space="preserve">Website </t>
  </si>
  <si>
    <t xml:space="preserve">Email </t>
  </si>
  <si>
    <t xml:space="preserve">Phone </t>
  </si>
  <si>
    <t xml:space="preserve">MST </t>
  </si>
  <si>
    <t>Establish year</t>
  </si>
  <si>
    <t xml:space="preserve">Size </t>
  </si>
  <si>
    <t xml:space="preserve">Key customers </t>
  </si>
  <si>
    <t xml:space="preserve">Key Product </t>
  </si>
  <si>
    <t xml:space="preserve">Notes </t>
  </si>
  <si>
    <t>Materials_components</t>
  </si>
  <si>
    <t>Tier</t>
  </si>
  <si>
    <t>Id_company</t>
  </si>
  <si>
    <t>Company Name</t>
  </si>
  <si>
    <t>Drone</t>
  </si>
  <si>
    <t>Công ty Cổ phần Đầu tư Thương mại và Phát triển Công nghệ Hòa Bình - Việt Nam</t>
  </si>
  <si>
    <t>Công Ty Cổ Phần Sundrone Việt Nam</t>
  </si>
  <si>
    <t>CÔNG TY TNHH THIẾT BỊ BAY PHƯƠNG TÍN</t>
  </si>
  <si>
    <t>CÔNG TY CỔ PHẦN CÔNG NGHỆ THÔNG MINH MISMART</t>
  </si>
  <si>
    <t>CÔNG TY TNHH DRONE SÔNG HỒNG</t>
  </si>
  <si>
    <t>Công ty Cổ phần Dịch vụ Nông nghiệp MAJ (MAJ Việt Nam)</t>
  </si>
  <si>
    <t>CÔNG TY CỔ PHẦN THIẾT BỊ THẮNG LỢI</t>
  </si>
  <si>
    <t>CÔNG TY CỔ PHẦN THIẾT BỊ BAY AGRIDRONE VIỆT NAM</t>
  </si>
  <si>
    <t>CÔNG TY CỔ PHẦN THIẾT BỊ BAY DRONE VIỆT NAM</t>
  </si>
  <si>
    <t>CÔNG TY CỔ PHẦN DIGIDRONE</t>
  </si>
  <si>
    <t>Viet-Flycam</t>
  </si>
  <si>
    <t>DJI VIETNAM | FLYCAMPRO</t>
  </si>
  <si>
    <t>TẬP ĐOÀN CT GROUP</t>
  </si>
  <si>
    <t>AGS Technologies</t>
  </si>
  <si>
    <t>CÔNG TY CỔ PHẦN CÔNG NGHỆ NGUYỄN KIM</t>
  </si>
  <si>
    <t>CÔNG TY CỔ PHẦN THIẾT BỊ BAY CÁNH DIỀU VIỆT</t>
  </si>
  <si>
    <t>CÔNG TY CỔ PHẦN ĐẠI THÀNH</t>
  </si>
  <si>
    <t>CÔNG TY CỔ PHẦN AIRNANO VIỆT NAM</t>
  </si>
  <si>
    <t>CÔNG TY TNHH ĐẤT HỢP</t>
  </si>
  <si>
    <t xml:space="preserve">Linh Kiện Store </t>
  </si>
  <si>
    <t>GTECHSTORE</t>
  </si>
  <si>
    <t>VNFAST DOKI DOKIMI</t>
  </si>
  <si>
    <t>HOBBYTECH</t>
  </si>
  <si>
    <t>CÔNG TY TNHH CÔNG NGHỆ ABM VIỆT NAM</t>
  </si>
  <si>
    <t>AONIC (HQ)</t>
  </si>
  <si>
    <t>XAG MeKong</t>
  </si>
  <si>
    <t>Shop Đồ Chơi Điều Khiển Quận 10</t>
  </si>
  <si>
    <t>THEGIOIMAY.VN</t>
  </si>
  <si>
    <t>Flycam Giá Rẻ</t>
  </si>
  <si>
    <t>AGRAS VIỆT NAM</t>
  </si>
  <si>
    <t>TRUNG TÂM ĐẲNG CẤP DIGITAL</t>
  </si>
  <si>
    <t>Linh Kiện RC</t>
  </si>
  <si>
    <t>Công Ty Cổ Phần GeoTech Global</t>
  </si>
  <si>
    <t>Lô B7 &amp; B8, ngõ 187 Nguyễn Tuân, Nhân Chính, Thanh Xuân, Hà Nội</t>
  </si>
  <si>
    <t>U2-15 đường số 5, khu dân cư Miền Nam, Phường Hưng Phú, Quận Cái Răng, Thành phố Cần Thơ, Việt Nam</t>
  </si>
  <si>
    <t>Số 40 Lý Thái Tổ, Đông Kinh, Lạng Sơn</t>
  </si>
  <si>
    <t>68 Nguyễn Huệ, phường Bến Nghé, Quận 1, Thành phố Hồ Chí Minh.</t>
  </si>
  <si>
    <t>Thôn 1, Xã Xuân Sinh, Huyện Thọ xuân, Tỉnh Thanh Hóa</t>
  </si>
  <si>
    <t>Số 9, Ngõ 52 Quan Nhân, Trung Hòa,  Cầu Giấy, Hà Nội</t>
  </si>
  <si>
    <t>số 6 Hòa Mã, P. Phạm Đình Hổ, Q. Hai Bà Trưng, Tp. Hà Nội</t>
  </si>
  <si>
    <t>4329 Nguyễn Cửu Phú, Phường Tân Tạo A, Quận Bình Tân, Thành phố Hồ Chí Minh</t>
  </si>
  <si>
    <t>Bình Tân, Hồ Chí Minh</t>
  </si>
  <si>
    <t>Võ Văn Kiệt, Khóm 3, TT. Tràm Chim, Tam nông, Đồng Tháp</t>
  </si>
  <si>
    <t>167 đường số 4, Khu Đô Thị Vạn Phúc City, Thủ Đức, Hồ Chí Minh</t>
  </si>
  <si>
    <t>15 Lý Thái Tổ, P1, Q10, Tp HCM</t>
  </si>
  <si>
    <t>Léman Building – 20 Trương Định, Quận 3, TP.Hồ Chí Minh</t>
  </si>
  <si>
    <t>14 Trần Hưng Đạo, Hà Nội, Việt Nam</t>
  </si>
  <si>
    <t>Số 17 ngõ 1/3 Vũ Trọng Khánh - Mộ Lao - Hà Đông - Hà Nội</t>
  </si>
  <si>
    <t>647/24A Quốc lộ 13, phường Hiệp Bình Phước, TP. Thủ Đức, Hồ Chí Minh.</t>
  </si>
  <si>
    <t>Số 4, Phố Dã Tượng, Đ. Lê Văn Thịnh, P. Suối Hoa, TP Bắc Ninh.</t>
  </si>
  <si>
    <t>Số 50, đường Nguyễn Hữu Thọ, Phường Xuân Phú, Thành phố Huế</t>
  </si>
  <si>
    <t>Số 2, Đường số 4, Khu nhà ở Vạn Phúc 1, P. Hiệp Bình Phước, TP. Thủ Đức, TP. HCM</t>
  </si>
  <si>
    <t>15 Thăng Long P.4 Q. Tân Bình Tp. HCM</t>
  </si>
  <si>
    <t>LK09 Khu Ngoại Giao Đoàn, Tây Hồ, Hà Nội</t>
  </si>
  <si>
    <t>4324/4 Nguyễn Cửu Phú, Tân Tạo A, Bình Tân</t>
  </si>
  <si>
    <t>Tầng 1B số 159 Bạch Đằng - Phường Thượng Lý - Quận Hồng Bàng - TP Hải Phòng</t>
  </si>
  <si>
    <t>Phòng 408, Lầu 3, 296 Nguyễn Văn Đậu, Phường 11, Bình Thạnh, Thành phố Hồ Chí Minh, Việt Nam</t>
  </si>
  <si>
    <t>Phường Đa Kao, Quận 1, Thành Phố Hồ Chí Minh</t>
  </si>
  <si>
    <t>Khóm 3, Thị Trấn Tràm Chim, Tam Nông, Đồng Tháp</t>
  </si>
  <si>
    <t>Hẽm 162 Trần Nhân Tôn ,Phường 2, Quận 10, Tp HCM (Vô hẽm 20m)</t>
  </si>
  <si>
    <t>96-98 Đường 5A, Phường Bình Hưng Hòa A, Quận Bình Tân, Tp. Hồ Chí Minh</t>
  </si>
  <si>
    <t>110/4 Trung Kính - Cầu Giấy - Hà Nội</t>
  </si>
  <si>
    <t>14 Trần Hưng Đạo, Q. Hoàn Kiếm, Hà Nội</t>
  </si>
  <si>
    <t>24 Rạch Bùng Binh, P10, Q.3, HCM</t>
  </si>
  <si>
    <t>Số 3 Ngách 334 Ngõ 192 Lê Trọng Tấn - Khương Mai - Thanh Xuân - Hà Nội</t>
  </si>
  <si>
    <t>Thôn Bỗng Phồn, xã Vĩnh Hòa, huyện Vĩnh Lộc, tỉnh Thanh Hóa, Việt Nam</t>
  </si>
  <si>
    <t>https://uavvietnam.net/</t>
  </si>
  <si>
    <t>admin@hoabinh.org</t>
  </si>
  <si>
    <t>0243.5656.898</t>
  </si>
  <si>
    <t>0106735244</t>
  </si>
  <si>
    <t>https://sundrone.vn/</t>
  </si>
  <si>
    <t>contact@sundrone.vn</t>
  </si>
  <si>
    <t>052 233 7799</t>
  </si>
  <si>
    <t>https://phuongtindrone.vn/</t>
  </si>
  <si>
    <t>056 800 0888</t>
  </si>
  <si>
    <t>https://mismart.ai/</t>
  </si>
  <si>
    <t>info@mismart.ai</t>
  </si>
  <si>
    <t>1800 28 28 59</t>
  </si>
  <si>
    <t>https://dronesonghong.vn/</t>
  </si>
  <si>
    <t>xagsonghong@gmail.com</t>
  </si>
  <si>
    <t>0985.649.219</t>
  </si>
  <si>
    <t>https://maj.com.vn/</t>
  </si>
  <si>
    <t>support@maj.com.vn</t>
  </si>
  <si>
    <t>0868.210.632</t>
  </si>
  <si>
    <t>https://victory.com.vn/</t>
  </si>
  <si>
    <t>Info@victory.com.vn</t>
  </si>
  <si>
    <t>0243 976 1588</t>
  </si>
  <si>
    <t>https://agridrone.vn/</t>
  </si>
  <si>
    <t>contact@agridrone.vn</t>
  </si>
  <si>
    <t>03 3838 9999</t>
  </si>
  <si>
    <t>0316128013</t>
  </si>
  <si>
    <t>https://droneviet.vn/</t>
  </si>
  <si>
    <t>Contact@droneviet.vn</t>
  </si>
  <si>
    <t>0773 74 6666</t>
  </si>
  <si>
    <t>https://digidrone.vn/</t>
  </si>
  <si>
    <t>contact@digidrone.vn</t>
  </si>
  <si>
    <t>096 866 8899</t>
  </si>
  <si>
    <t>https://vietflycam.com/</t>
  </si>
  <si>
    <t>Vietflycam@gmail.com</t>
  </si>
  <si>
    <t>0782 333 399</t>
  </si>
  <si>
    <t>https://flycampro.vn/</t>
  </si>
  <si>
    <t>Info.FlycamPro@gmail.com</t>
  </si>
  <si>
    <t>028.3835.3962</t>
  </si>
  <si>
    <t>0315045572</t>
  </si>
  <si>
    <t>https://ctgroupvietnam.com/</t>
  </si>
  <si>
    <t>info@ctgroupvietnam.com</t>
  </si>
  <si>
    <t xml:space="preserve">(+84) 911 807 668 </t>
  </si>
  <si>
    <t>0308469355</t>
  </si>
  <si>
    <t>https://agstech.vn/</t>
  </si>
  <si>
    <t>contact@agstech.vn</t>
  </si>
  <si>
    <t>07 9988 5588</t>
  </si>
  <si>
    <t>https://nguyenkimjsc.vn/</t>
  </si>
  <si>
    <t>thietbidodac.vn@gmail.com</t>
  </si>
  <si>
    <t>024.22 459 594</t>
  </si>
  <si>
    <t>https://canhdieuviet.vn/</t>
  </si>
  <si>
    <t>contact@canhdieuviet.vn</t>
  </si>
  <si>
    <t xml:space="preserve">05 66 55 88 99 </t>
  </si>
  <si>
    <t>0317560868</t>
  </si>
  <si>
    <t>https://globalcheck.com.vn/</t>
  </si>
  <si>
    <t>cskh@daithanhtech.com</t>
  </si>
  <si>
    <t>02223893 528</t>
  </si>
  <si>
    <t>https://www.airnano.vn/</t>
  </si>
  <si>
    <t xml:space="preserve">0989.75.6688 </t>
  </si>
  <si>
    <t>https://dathop.com/</t>
  </si>
  <si>
    <t>cskh@dathop.com.vn</t>
  </si>
  <si>
    <t>0283 6208 606</t>
  </si>
  <si>
    <t>0302 919 086</t>
  </si>
  <si>
    <t>https://linhkienstore.vn/</t>
  </si>
  <si>
    <t>Xuanluu@linhkienstore.vn</t>
  </si>
  <si>
    <t>0937 374 784</t>
  </si>
  <si>
    <t>https://www.gtechstore.vn/</t>
  </si>
  <si>
    <t>gtechstorehn.vn@gmail.com</t>
  </si>
  <si>
    <t>036 402 6855</t>
  </si>
  <si>
    <t>https://dokimi.vn/</t>
  </si>
  <si>
    <t>ngoducphu89@gmail.com</t>
  </si>
  <si>
    <t>0397999396/0962623839</t>
  </si>
  <si>
    <t>https://hobbytech.vn/</t>
  </si>
  <si>
    <t>admin@hobbytech.vn</t>
  </si>
  <si>
    <t>0886.54.1886</t>
  </si>
  <si>
    <t>0202127658</t>
  </si>
  <si>
    <t>https://abm-vietnam.com/</t>
  </si>
  <si>
    <t>abmvietnam@hotmail.com</t>
  </si>
  <si>
    <t>090 870 0277</t>
  </si>
  <si>
    <t>0312008491</t>
  </si>
  <si>
    <t>https://aonic.com/vn/</t>
  </si>
  <si>
    <t>info.vn@patricklee.xyz</t>
  </si>
  <si>
    <t>028 3535 0740</t>
  </si>
  <si>
    <t>0317461257</t>
  </si>
  <si>
    <t>https://xagmekong.vn/</t>
  </si>
  <si>
    <t>sales@xagmekong.com</t>
  </si>
  <si>
    <t>0794.133.133</t>
  </si>
  <si>
    <t>0316958053</t>
  </si>
  <si>
    <t>https://shoptoy.vn/</t>
  </si>
  <si>
    <t>cskh@shoptoy.vn</t>
  </si>
  <si>
    <t>0902 500 053</t>
  </si>
  <si>
    <t>https://thegioimay.vn/</t>
  </si>
  <si>
    <t>phanquochung@gmail.com</t>
  </si>
  <si>
    <t>0988 39 77 33</t>
  </si>
  <si>
    <t>https://flycamgiare.vn/</t>
  </si>
  <si>
    <t>Flycamgiare.vn@gmail.com</t>
  </si>
  <si>
    <t>0962.212.606</t>
  </si>
  <si>
    <t>https://agras.vn/</t>
  </si>
  <si>
    <t>contact@agras.vn</t>
  </si>
  <si>
    <t>08.6886.5558</t>
  </si>
  <si>
    <t>0109127036</t>
  </si>
  <si>
    <t>https://dangcapdigital.vn/</t>
  </si>
  <si>
    <t>dangcapdigital.vn@gmail.com</t>
  </si>
  <si>
    <t>090 799 8837</t>
  </si>
  <si>
    <t>https://linhkienrc.com/</t>
  </si>
  <si>
    <t>linhkienrc@gmail.com</t>
  </si>
  <si>
    <t>096 181 0116</t>
  </si>
  <si>
    <t>https://geotech.vn</t>
  </si>
  <si>
    <t>Geotech.global.jsc@gmail.com</t>
  </si>
  <si>
    <t>0344.653.789</t>
  </si>
  <si>
    <t>2802966666</t>
  </si>
  <si>
    <t>Frame</t>
  </si>
  <si>
    <t>Tire 1</t>
  </si>
  <si>
    <t>Tire 2</t>
  </si>
  <si>
    <t>Mood FPV Việt Nam</t>
  </si>
  <si>
    <t>Số 16 Phố Đê Tô Hoàng - Bạch Mai, Phường Bách Khoa, Quận Hai Bà Trưng, Hà Nội</t>
  </si>
  <si>
    <t>CÔNG TY TNHH KỸ THUẬT CÔNG NGHIỆP SAO VIỆT</t>
  </si>
  <si>
    <t>Số nhà 5/13/51/151 Nguyễn Đức Cảnh, P.Tương Mai, Q.Hoàng Mai, TP.Hà Nội</t>
  </si>
  <si>
    <t>VIETDRONE</t>
  </si>
  <si>
    <t>Căn nhà số 12, Đường D3 Khu Dân Cư Mega Ruby, Tổ 9 Khu phố 2, Đường Phú Hữu, Thành phố Thủ Đức</t>
  </si>
  <si>
    <t>https://moodfpv.com/</t>
  </si>
  <si>
    <t>moodfpv@gmail.com</t>
  </si>
  <si>
    <t>03 958 37 958</t>
  </si>
  <si>
    <t>https://haitech.vn/</t>
  </si>
  <si>
    <t>saoviet.intec@gmail.com</t>
  </si>
  <si>
    <t>024.85858429 - 090.226.70.50</t>
  </si>
  <si>
    <t>https://www.vietdrone.vn/</t>
  </si>
  <si>
    <t>admin@vietdrone.vn</t>
  </si>
  <si>
    <t>0978 357 681</t>
  </si>
  <si>
    <t>Tire 3</t>
  </si>
  <si>
    <t>Motor</t>
  </si>
  <si>
    <t>Vua Mô Hình</t>
  </si>
  <si>
    <t>Số 7/1 hẻm 7 đường số 44, P.14, Q. Gò Vấp</t>
  </si>
  <si>
    <t>Đại Lý Đồ Chơi</t>
  </si>
  <si>
    <t>36 Trần Thủ Độ, Phú Thạnh, Tân Phú, Hồ Chí Minh</t>
  </si>
  <si>
    <t>Công ty TNHH Đồ Sáng Tạo</t>
  </si>
  <si>
    <t>434 Nguyễn Văn Công, P3, Gò Vấp, HCM</t>
  </si>
  <si>
    <t>Trường An Equipment</t>
  </si>
  <si>
    <t>25/49/3 P.Sơn Kỳ, Q.Tân Phú, Thành phố Hồ Chí Minh.</t>
  </si>
  <si>
    <t>Công ty cổ phần Linh Kiện Việt Nam</t>
  </si>
  <si>
    <t>Số 64 phố Hoàng Sâm - Cầu Giấy - Hà Nội</t>
  </si>
  <si>
    <t xml:space="preserve">JOLA </t>
  </si>
  <si>
    <t>120 Trần Minh Quyền, P.11, Q.10, TP.HCM</t>
  </si>
  <si>
    <t>Công ty cổ phần Chima Việt Nam</t>
  </si>
  <si>
    <t>Tầng 12, Tháp C, Toà nhà Hồ Gươm Plaza - 102 Trần Phú - Quận Hà Đông - TP Hà Nội - Việt Nam;</t>
  </si>
  <si>
    <t>Shop linh kiện điện tử Thủ Đức</t>
  </si>
  <si>
    <t>23/5/14 Đường TA16, Phường Thới An, Q.12</t>
  </si>
  <si>
    <t>CÔNG TY TNHH NGÂN ANH PHÁT</t>
  </si>
  <si>
    <t>D3, KP3, Phường Tam Hòa, TP.Biên Hòa - Đồng Nai</t>
  </si>
  <si>
    <t>CÔNG TY CỔ PHẦN KHOA HỌC SÁNG TẠO ROBOTICS</t>
  </si>
  <si>
    <t>121 Bùi Xương Trạch, phường Khương Đình, Thanh Xuân, Hà Nội.</t>
  </si>
  <si>
    <t>CÔNG TY TNHH ENGITECH (ENGITECH CO., LTD)</t>
  </si>
  <si>
    <t>12/1 Đường 5D, P. Bình Hưng Hòa A, Q. Bình Tân, TPHCM</t>
  </si>
  <si>
    <t>https://vuamohinh.com/</t>
  </si>
  <si>
    <t>VuaMoHinh@gmail.com</t>
  </si>
  <si>
    <t>0912.707.292</t>
  </si>
  <si>
    <t>https://dailydochoi.com/</t>
  </si>
  <si>
    <t>dochoidaily@gmail.com</t>
  </si>
  <si>
    <t>0965233892 - 0834999399</t>
  </si>
  <si>
    <t>https://www.dosangtao.vn/</t>
  </si>
  <si>
    <t>dosangtao@gmail.com</t>
  </si>
  <si>
    <t>0907.560.678</t>
  </si>
  <si>
    <t>https://tae.vn/</t>
  </si>
  <si>
    <t>contact@tae.vn</t>
  </si>
  <si>
    <t>0833 811 811</t>
  </si>
  <si>
    <t>https://linhkienvietnam.vn/</t>
  </si>
  <si>
    <t>sale@linhkienvn.com</t>
  </si>
  <si>
    <t>0933.000.266</t>
  </si>
  <si>
    <t>https://jola.vn/</t>
  </si>
  <si>
    <t>sale.jola.vn@gmail.com</t>
  </si>
  <si>
    <t>0906 997 704</t>
  </si>
  <si>
    <t>https://chima.vn/</t>
  </si>
  <si>
    <t>Support@chima.vn</t>
  </si>
  <si>
    <t>0974855368 - 0768165777</t>
  </si>
  <si>
    <t>https://linhkiendientuthuduc.com/</t>
  </si>
  <si>
    <t>anhtaispk@gmail.com</t>
  </si>
  <si>
    <t>0961.811.107</t>
  </si>
  <si>
    <t>www.ngananhphat.com</t>
  </si>
  <si>
    <t>info@ngananhphat.com, sales@ngananhphat.com</t>
  </si>
  <si>
    <t>(+84) 2513 857 563</t>
  </si>
  <si>
    <t>https://robocon.vn/</t>
  </si>
  <si>
    <t>dienturobocon@gmail.com</t>
  </si>
  <si>
    <t>0931.118.199</t>
  </si>
  <si>
    <t>https://shop.thuviencokhi.com/</t>
  </si>
  <si>
    <t>sales@engitech.vn</t>
  </si>
  <si>
    <t>0938.117.931 – 0938.356.533</t>
  </si>
  <si>
    <t>Aluminum</t>
  </si>
  <si>
    <t>CÔNG TY CỔ PHẦN NHÔM NGỌC DIỆP</t>
  </si>
  <si>
    <t>360 Điện Biên Phủ - Bình Thạnh – TP. Hồ Chí Minh</t>
  </si>
  <si>
    <t>CÔNG TY CỔ PHẦN NHÔM HYUNDAI VIỆT NAM</t>
  </si>
  <si>
    <t>Lô CN 3.1, KCN Phú Nghĩa – Chương Mỹ- Hà Nội</t>
  </si>
  <si>
    <t>CÔNG TY TNHH NHÔM ĐÔNG Á</t>
  </si>
  <si>
    <t>Cụm CN Tân Dân, TP Chí Linh, Tỉnh Hải Dương</t>
  </si>
  <si>
    <t>CÔNG TY TNHH TUNGYANG</t>
  </si>
  <si>
    <t>Xã Cẩm Phúc, Huyện Cẩm Giàng, Tỉnh Hải Dương, Việt Nam</t>
  </si>
  <si>
    <t>Công ty TNHH Công nghiệp Tungshin</t>
  </si>
  <si>
    <t>Số 8, đường 18, Khu Công nghiệp Sóng Thần 2, Bình Dương, Việt Nam.</t>
  </si>
  <si>
    <t>CÔNG TY CỔ PHẦN NHÔM VIỆT PHÁP</t>
  </si>
  <si>
    <t>Lô A2 – CN8 – KCN Từ Liêm – TP Hà Nội</t>
  </si>
  <si>
    <t>CÔNG TY CỔ PHẦN TỔ HỢP CÔNG NGHIỆP XÂY DỰNG NAM HẢI</t>
  </si>
  <si>
    <t>Số 01-9A, Khu đô thị Vĩnh Hoàng, Phường Hoàng Văn Thụ, Quận Hoàng Mai, Hà Nội</t>
  </si>
  <si>
    <t>CÔNG TY TNHH SẢN XUẤT NHÔM TRƯỜNG THÀNH</t>
  </si>
  <si>
    <t>Lô H23 - H28, đường N1, KCN Nam Thuận, Đức Hòa, Long An</t>
  </si>
  <si>
    <t>CÔNG TY CỔ PHẦN NHÔM ĐÔ THÀNH</t>
  </si>
  <si>
    <t>Khu công nghiệp vừa và nhỏ Phú Thị - Gia Lâm - Hà Nội</t>
  </si>
  <si>
    <t>CÔNG TY TNHH LONG VÂN NTV</t>
  </si>
  <si>
    <t>76 Đại lộ Bình Dương, Phường Lái Thiêu, Thành phố Thuận An, Tỉnh Bình Dương, Việt Nam</t>
  </si>
  <si>
    <t>Công Ty Cổ Phần Oristar</t>
  </si>
  <si>
    <t>Tầng 9, Toà Nhà Detech, Số 8, Tôn Thất Thuyết, P. Mỹ Đình 2, Q. Nam Từ Liêm, Hà Nội.</t>
  </si>
  <si>
    <t>Công Ty TNHH Kim Khí Hoàng Ngọc</t>
  </si>
  <si>
    <t>Tổ dân phố Như Thiết, P. Hồng Thái, TX. Việt Yên, Bắc Giang</t>
  </si>
  <si>
    <t>Công Ty TNHH Xuất Nhập Khẩu Dịch Vụ Thương Mại Hang Xin</t>
  </si>
  <si>
    <t>28/8B Ấp Thới Tây 1, X. Tân Hiệp, H. Hóc Môn, TP. Hồ Chí Minh</t>
  </si>
  <si>
    <t>Công Ty TNHH Xây Dựng Cơ Khí Và Thương Mại T&amp;T</t>
  </si>
  <si>
    <t>Thôn 5, Thượng Vỹ, Xã Nhân Chính, Huyện Lý Nhân, Hà Nam</t>
  </si>
  <si>
    <t>Công Ty TNHH Đông Dương Aluminium</t>
  </si>
  <si>
    <t>Thôn Mẫn Xá, Xã Văn Môn, Huyện Yên Phong, Bắc Ninh</t>
  </si>
  <si>
    <t>Công Ty TNHH Dongdopro</t>
  </si>
  <si>
    <t>Số 23A/109 Trường Chinh, P. Phương Liệt, Q. Thanh Xuân, Hà Nội</t>
  </si>
  <si>
    <t>Công Ty TNHH Garmco Metals Việt Nam</t>
  </si>
  <si>
    <t>Lô 1-1&amp;2 Đường N3-2, KCN Long Đức, X. Long Đức, H. Long Thành, Đồng Nai</t>
  </si>
  <si>
    <t>Công Ty TNHH Nhôm Bảo Khôi</t>
  </si>
  <si>
    <t>KCN Hoàng Gia, Xã Mỹ Hạnh Nam, Huyện Đức Hòa, Long An</t>
  </si>
  <si>
    <t>Công Ty TNHH Một Thành Viên Kha Hưng</t>
  </si>
  <si>
    <t>47/10-12 Hà Tôn Quyền, P. 15, Q. 5, TP. Hồ Chí Minh</t>
  </si>
  <si>
    <t>Công Ty TNHH Kim Loại Màu Hà Nội</t>
  </si>
  <si>
    <t>Số 20, Lô 2A, Khu Đô Thị Mới Trung Yên, Phường Yên Hoà, Quận Cầu Giấy, Hà Nội</t>
  </si>
  <si>
    <t>Công Ty Cổ Phần Aluminum Hàn Việt</t>
  </si>
  <si>
    <t>Lô CN7, KCN Điềm Thụy, P. Hồng Tiến. TP. Phổ Yên, Thái Nguyên</t>
  </si>
  <si>
    <t>Công Ty TNHH Tái Chế Xanh Việt Nam</t>
  </si>
  <si>
    <t>Lô 6,7,8 Bình Than, Khu Bồ Sơn 3, P. Võ Cường, TP. Bắc Ninh, Bắc Ninh</t>
  </si>
  <si>
    <t>Công Ty Cổ Phần Kim Loại Toàn Cầu</t>
  </si>
  <si>
    <t>118 An Phú Đông 03, Khu Phố 5, Phường An Phú Đông, Quận 12, TP. Hồ Chí Minh</t>
  </si>
  <si>
    <t>Nhà Máy Nhôm Việt Pháp</t>
  </si>
  <si>
    <t>Lô KT, KCN Phúc Sơn, Đường Trần Nhân Tông, P. Ninh Sơn, TP. Ninh Bình, Ninh Bình</t>
  </si>
  <si>
    <t>Công Ty TNHH Nhôm Minh Dũng</t>
  </si>
  <si>
    <t>Thửa Đất Số 11, Tờ Bản Đồ 50, Cụm CN Dốc Sặt, P. Trang Hạ, TX. Từ Sơn, Bắc Ninh</t>
  </si>
  <si>
    <t>Công Ty TNHH Almine Việt Nam</t>
  </si>
  <si>
    <t>KCN Lương Sơn, Xã Hòa Sơn, Huyện Lương Sơn, Hòa Bình</t>
  </si>
  <si>
    <t>Công Ty TNHH Xuất Nhập Khẩu Thương Mại An Phát Gia</t>
  </si>
  <si>
    <t>398B Mã Lò, KP. 10, P. Bình Hưng Hòa A, Q. Bình Tân, TP. Hồ Chí Minh</t>
  </si>
  <si>
    <t>Công Ty TNHH Thương Mại &amp; Kỹ Thuật Quốc Phát</t>
  </si>
  <si>
    <t>50/11/15 Đường 79, P. Phước Long B, TP. Thủ Đức, TP. Hồ Chí Minh (TPHCM)</t>
  </si>
  <si>
    <t>Công Ty TNHH Thương Mại Đầu Tư Phát Triển Nhôm Châu Âu</t>
  </si>
  <si>
    <t>Số 289 Tổ Dân Phố Bình Minh, Thị Trấn Trâu Quỳ, Huyện Gia Lâm, Hà Nội</t>
  </si>
  <si>
    <t>Công Ty TNHH MTV TM DV Minh Phát Steel</t>
  </si>
  <si>
    <t>96/51/22 Trương Văn Vĩnh, P. Tân Bình, TP. Dĩ An, Bình Dương</t>
  </si>
  <si>
    <t>Công Ty Cổ Phần Banhay</t>
  </si>
  <si>
    <t>Số 303 Vĩnh Hưng, Q. Hoàng Mai, Hà Nội</t>
  </si>
  <si>
    <t>Công Ty Cổ Phần Tập Đoàn Ngọc Thiên Global</t>
  </si>
  <si>
    <t>T07-OF-07 Tầng 2, Tòa Nhà T7 Time City, 458 Minh Khai, P. Vĩnh Tuy, Q. Hai Bà Trưng, Hà Nội</t>
  </si>
  <si>
    <t>Chi Nhánh Công Ty TNHH Xuất Nhập Khẩu Dịch Vụ Thương Mại Hang Xin</t>
  </si>
  <si>
    <t>Thôn Vũ Hạ, Xã An Vũ, Huyện Quỳnh Phụ, Thái Bình</t>
  </si>
  <si>
    <t>Công Ty TNHH Sản Xuất Thương Mại Dịch Vụ Nghi Quân</t>
  </si>
  <si>
    <t>Số 158 Văn Thân, P. 8, Q. 6, TP. Hồ Chí Minh</t>
  </si>
  <si>
    <t>Công Ty Cổ Phần Top American Việt Nam</t>
  </si>
  <si>
    <t>Lô G-4B-CN, KCN Mỹ Phước 2, TX. Bến Cát, Bình Dương</t>
  </si>
  <si>
    <t>https://nhomdinostar.vn/</t>
  </si>
  <si>
    <t>028. 3514. 4769</t>
  </si>
  <si>
    <t>https://nhamaynhomhyundai.vn/</t>
  </si>
  <si>
    <t>nhamaynhomhyundaivn@gmail.com</t>
  </si>
  <si>
    <t>0929.322.355</t>
  </si>
  <si>
    <t>https://nhomdonga.vn</t>
  </si>
  <si>
    <t>sales@nhomdonga.vn</t>
  </si>
  <si>
    <t>0084-220.359.2956</t>
  </si>
  <si>
    <t>https://tungyang.com.vn/</t>
  </si>
  <si>
    <t>tungyang@ricco.com.vn</t>
  </si>
  <si>
    <t>02203630888 - 0912022433</t>
  </si>
  <si>
    <t>https://www.tungshinaluminum.com/home.php</t>
  </si>
  <si>
    <t>tungshin@tungshinaluminum.com</t>
  </si>
  <si>
    <t>(84 - 0274) 3790 889</t>
  </si>
  <si>
    <t>https://nhomvietphap.com/</t>
  </si>
  <si>
    <t>info@nhomvietphap.com</t>
  </si>
  <si>
    <t>024 3780 5194</t>
  </si>
  <si>
    <t>https://namhai.com.vn/gioi-thieu/</t>
  </si>
  <si>
    <t>info@namhai.com.vn</t>
  </si>
  <si>
    <t>0246.2843.697</t>
  </si>
  <si>
    <t>https://nhomtruongthanh.vn/</t>
  </si>
  <si>
    <t>cskh@nhomtruongthanh.vn</t>
  </si>
  <si>
    <t>0243.868.5555 – 08.1212.0099</t>
  </si>
  <si>
    <t>https://grando.vn/</t>
  </si>
  <si>
    <t xml:space="preserve">info@grando.vn </t>
  </si>
  <si>
    <t>024 3678 5445</t>
  </si>
  <si>
    <t>https://longvan.com.vn/</t>
  </si>
  <si>
    <t xml:space="preserve">loval@hcm.vnn.vn </t>
  </si>
  <si>
    <t>(84) 274 375 8593</t>
  </si>
  <si>
    <t>www.oristar.vn</t>
  </si>
  <si>
    <t>Info@oristar.vn</t>
  </si>
  <si>
    <t>096 815 8496</t>
  </si>
  <si>
    <t>www.kimkhihoangngoc.com</t>
  </si>
  <si>
    <t>hoangngocmetal@gmail.com</t>
  </si>
  <si>
    <t>0976 630 666</t>
  </si>
  <si>
    <t>www.hangxinalu.com</t>
  </si>
  <si>
    <t>hangxin88@gmail.com</t>
  </si>
  <si>
    <t>0903 326 048</t>
  </si>
  <si>
    <t>www.kimloaimautvt.com</t>
  </si>
  <si>
    <t>nhuthien888@gmail.com</t>
  </si>
  <si>
    <t>0969 190 588</t>
  </si>
  <si>
    <t>www.dongduongalu.bizz.vn</t>
  </si>
  <si>
    <t>phuctienman@gmail.com</t>
  </si>
  <si>
    <t>0988 356 898</t>
  </si>
  <si>
    <t>www.dongdopro.com</t>
  </si>
  <si>
    <t>hongduong@dongdopro.com</t>
  </si>
  <si>
    <t>0977 220 000</t>
  </si>
  <si>
    <t>www.garmco.com</t>
  </si>
  <si>
    <t>luudung.nguyen@garmco.com</t>
  </si>
  <si>
    <t xml:space="preserve">0931 339 566 </t>
  </si>
  <si>
    <t>www.kimloaibaokhoi.com</t>
  </si>
  <si>
    <t>sales.baokhoi@gmail.com</t>
  </si>
  <si>
    <t>090 185 1169</t>
  </si>
  <si>
    <t>www.dongthaunhomkhahung.com</t>
  </si>
  <si>
    <t>ctytnhhmtvkhahung@gmail.com</t>
  </si>
  <si>
    <t>0908 311 676</t>
  </si>
  <si>
    <t>www.kimloaimau.com</t>
  </si>
  <si>
    <t>ctykimloaimauhn@gmail.com</t>
  </si>
  <si>
    <t xml:space="preserve">0888 588 288 </t>
  </si>
  <si>
    <t>www.aluminumhanviet.com.vn</t>
  </si>
  <si>
    <t>alhanviet@gmail.com</t>
  </si>
  <si>
    <t>0968 907 669</t>
  </si>
  <si>
    <t>www.grvmetal.com</t>
  </si>
  <si>
    <t>infor@grvmetal.com</t>
  </si>
  <si>
    <t>0905 786 996</t>
  </si>
  <si>
    <t>www.kimloaitoancau.com</t>
  </si>
  <si>
    <t>kimloaitoancau@gmail.com</t>
  </si>
  <si>
    <t>(028) 22295000</t>
  </si>
  <si>
    <t>www.vietphapshal.com.vn</t>
  </si>
  <si>
    <t>sales@vietphapshal.com.vn</t>
  </si>
  <si>
    <t>0988 899 691</t>
  </si>
  <si>
    <t>www.nhomminhdung.vn</t>
  </si>
  <si>
    <t>minhdung.ltd.vn@gmail.com</t>
  </si>
  <si>
    <t>0853 555 888</t>
  </si>
  <si>
    <t>www.almine-v.com</t>
  </si>
  <si>
    <t>sales-operation@almine-v.com</t>
  </si>
  <si>
    <t xml:space="preserve">(0218) 3871 700 </t>
  </si>
  <si>
    <t xml:space="preserve">www.anphatgia.com </t>
  </si>
  <si>
    <t>ctyanphatgia@gmail.com</t>
  </si>
  <si>
    <t>0779 733 156</t>
  </si>
  <si>
    <t>www.kimloaiinox.com</t>
  </si>
  <si>
    <t>account@quocphat.com</t>
  </si>
  <si>
    <t>093 1452 769</t>
  </si>
  <si>
    <t>www.nhomdinhhinhca.com</t>
  </si>
  <si>
    <t>tandungpp@gmail.com</t>
  </si>
  <si>
    <t>www.minhphatsteel.com</t>
  </si>
  <si>
    <t>minhphatsteel68@gmail.com</t>
  </si>
  <si>
    <t>0974 812 832</t>
  </si>
  <si>
    <t xml:space="preserve"> www.kimloaimau.banhay.vn</t>
  </si>
  <si>
    <t>info@banhay.com</t>
  </si>
  <si>
    <t xml:space="preserve">0981 611 919 </t>
  </si>
  <si>
    <t>www.ngocthienglobaljsc.com</t>
  </si>
  <si>
    <t>trinhphanthien.group@gmail.com</t>
  </si>
  <si>
    <t>0972 526 676</t>
  </si>
  <si>
    <t>0903 613 688</t>
  </si>
  <si>
    <t>www.nghiquan.com</t>
  </si>
  <si>
    <t>nghiquan2009@gmail.com</t>
  </si>
  <si>
    <t xml:space="preserve">(028) 3967 1502 </t>
  </si>
  <si>
    <t>www.tac-industry.com</t>
  </si>
  <si>
    <t>info@tac-industry.com</t>
  </si>
  <si>
    <t>0933 178 272</t>
  </si>
  <si>
    <t>Công ty cổ phần SCG Việt Nam</t>
  </si>
  <si>
    <t>Số 3 ngõ 342/29 đường Hồ Tùng Mậu, P.Phú Diễn, Q.Bắc Từ Liêm, TP.Hà Nội, Việt Nam</t>
  </si>
  <si>
    <t>vinascg.com</t>
  </si>
  <si>
    <t>scg.vietnamjsc@gmail.com</t>
  </si>
  <si>
    <t>Công  TNHH Công Nghệ Dalian Shungji</t>
  </si>
  <si>
    <t>Tầng 45, Tian' một Tòa nhà Quốc tế, 88 Đường Trung Sơn, Quận Trung Sơn, Đại Liên</t>
  </si>
  <si>
    <t>https://vn.shj-carbon.com/</t>
  </si>
  <si>
    <t>baikun@shungji.com</t>
  </si>
  <si>
    <t>CÔNG TY CỔ PHẦN KỸ THUẬT XÂY DỰNG BÁCH KHOA</t>
  </si>
  <si>
    <t>177 Đường Tân Sơn, Phường 15, Quận Tân Bình, TP.HCM</t>
  </si>
  <si>
    <t>https://bachkhoaec.com/gioi-thieu</t>
  </si>
  <si>
    <t>bachkhoaec@gmail.com</t>
  </si>
  <si>
    <t>0964 06 99 44</t>
  </si>
  <si>
    <t>CÔNG TY TNHH NHẬT ĐÌNH</t>
  </si>
  <si>
    <t>181 Đường Cầu Diễn – Hà Nội</t>
  </si>
  <si>
    <t>www.vatlieucomposite.com</t>
  </si>
  <si>
    <t>CÔNG TY TNHH MTV HOÀI TÍN</t>
  </si>
  <si>
    <t>B01.04 Saigon Gateway, 702 XL Hà Nội, Hiệp Phú, Tp. Thủ Đức, Tp. Hồ Chí Minh</t>
  </si>
  <si>
    <t>www.hoaitin.com</t>
  </si>
  <si>
    <t>dennyour@gmail.com</t>
  </si>
  <si>
    <t>(028) 3722.5881</t>
  </si>
  <si>
    <t>CÔNG TY TNHH TM &amp; DV USS VIỆT NAM</t>
  </si>
  <si>
    <t>HCM: 1177 Huỳnh Tấn Phát, Quận 7, TP Hồ Chí Minh</t>
  </si>
  <si>
    <t>https://chongtham.info.vn/</t>
  </si>
  <si>
    <t>ussvietnam99@gmail.com</t>
  </si>
  <si>
    <t>CÔNG TY TNHH GIẢI PHÁP CÔNG NGHỆ PCM</t>
  </si>
  <si>
    <t>Tầng 7, Số 60 Nguyễn Văn Thủ, Phường Đa Kao, Quận 1, TP. Hồ Chí Minh</t>
  </si>
  <si>
    <t>https://pcmtech.vn/product-category/soi-carbon/</t>
  </si>
  <si>
    <t>pcm@pcmtech.vn</t>
  </si>
  <si>
    <t>Carbon Fiber</t>
  </si>
  <si>
    <t xml:space="preserve">Công ty TNHH công nghệ vật liệu Composite Thành Thắng </t>
  </si>
  <si>
    <t>384 Phạm Văn Đồng, tổ dân phố Lợi Thịnh, Phường Cam Lợi, Thành phố Cam Ranh, Tỉnh Khánh Hòa</t>
  </si>
  <si>
    <t>www.compositethanhthang.com</t>
  </si>
  <si>
    <t>thanhthang@tatechco.com</t>
  </si>
  <si>
    <t>025 83953499</t>
  </si>
  <si>
    <t>51-100</t>
  </si>
  <si>
    <t>Công Ty TNHH SX TM DV Kỹ Thuật Gia Lâm COMPOSITE</t>
  </si>
  <si>
    <t>55/18 Đường Huỳnh Thị Hai, Khu Phố 9, Phường Tân Chánh Hiệp, Quận 12, TP. Hồ Chí Minh</t>
  </si>
  <si>
    <t>www.gialamcomposite.com</t>
  </si>
  <si>
    <t>Gialamfrp@gmail.com</t>
  </si>
  <si>
    <t>0912540505</t>
  </si>
  <si>
    <t>0315236859</t>
  </si>
  <si>
    <t>Công Ty TNHH Sản Xuất Thương Mại Nhựa Anh Khải</t>
  </si>
  <si>
    <t>182/8 Ấp Tân Thới 3, X. Tân Hiệp, H. Hóc Môn</t>
  </si>
  <si>
    <t>www.anhkhaicomposite.com</t>
  </si>
  <si>
    <t>anhkhai.frp@gmail.com</t>
  </si>
  <si>
    <t>0908 789 089 - (028) 36360168</t>
  </si>
  <si>
    <t>0304954978</t>
  </si>
  <si>
    <t>Công ty TNHH Thương mại và Dịch vụ Tân Trường Thịnh</t>
  </si>
  <si>
    <t>Số 23, Phố Thanh Lân, P. Thanh Trì, Q. Hoàng Mai, Tp. Hà Nội</t>
  </si>
  <si>
    <t>https://tantruongthinh.vn/</t>
  </si>
  <si>
    <t>tantruongthinh2009@gmail.com</t>
  </si>
  <si>
    <t>0904 375 624</t>
  </si>
  <si>
    <t>0104352983</t>
  </si>
  <si>
    <t>Công Ty TNHH Thương Mại Kiên Phi</t>
  </si>
  <si>
    <t>496/2 Đường Hậu Giang, Phường 12, Quận 6, TP. Hồ Chí Minh</t>
  </si>
  <si>
    <t>kienphi.com.vn</t>
  </si>
  <si>
    <t>Sales@kienphi.com</t>
  </si>
  <si>
    <t>0362 005 002</t>
  </si>
  <si>
    <t>0318170099</t>
  </si>
  <si>
    <t>Công Ty TNHH Một Thành Viên Sản Xuất Và Công Nghệ Toàn Hùng Phát</t>
  </si>
  <si>
    <t>17 Huỳnh Mẫn Đạt, Phường Hòa Cường Bắc, Quận Hải Châu, Tp. Đà Nẵng</t>
  </si>
  <si>
    <t xml:space="preserve"> www.thpcomposite.com.vn</t>
  </si>
  <si>
    <t>toanhungphatcompany@gmail.com</t>
  </si>
  <si>
    <t xml:space="preserve">0903 565 808 </t>
  </si>
  <si>
    <t>0401553964</t>
  </si>
  <si>
    <t>Công Ty TNHH Sản Xuất Thương Mại Và Dịch Vụ Hợp Long Thành</t>
  </si>
  <si>
    <t>Tổ 9, Khối Phố Đà Sơn, P. Hòa Khánh Nam, Q. Liên Chiểu, Tp. Đà Nẵng</t>
  </si>
  <si>
    <t>www.compositehoplongthanh.com.vn</t>
  </si>
  <si>
    <t>congtyhoplongthanh@gmail.com</t>
  </si>
  <si>
    <t>(0236) 2680848</t>
  </si>
  <si>
    <t>0401354398</t>
  </si>
  <si>
    <t>11-50</t>
  </si>
  <si>
    <t>Công Ty TNHH Composite Thuận Phước</t>
  </si>
  <si>
    <t>102 Đặng Văn Bi, P. Bình Thọ, TP. Thủ Đức, TP. Hồ Chí Minh</t>
  </si>
  <si>
    <t>www.compositethuanphuoc.com</t>
  </si>
  <si>
    <t>compositethuanphuoc@gmail.com</t>
  </si>
  <si>
    <t>0845313239</t>
  </si>
  <si>
    <t>0316757420</t>
  </si>
  <si>
    <t>Công Ty TNHH Sản Xuất &amp; Thương Mại Vĩ Đức</t>
  </si>
  <si>
    <t>348 Ấp Bình Hữu 1, X. Đức Hòa Thượng, H. Đức Hòa, Long An</t>
  </si>
  <si>
    <t>www.viduccomposite.bizz.vn</t>
  </si>
  <si>
    <t>viduc_composite@yahoo.com.vn</t>
  </si>
  <si>
    <t>(0272) 3850946, 0908 400 188</t>
  </si>
  <si>
    <t>Công Ty Cổ Phần Vật Liệu Mới MG Việt Nam</t>
  </si>
  <si>
    <t>Lô 30 BT4 - 3, KĐT Vinaconex 3, Trung Văn, Quận Nam Từ Liêm, Hà Nội</t>
  </si>
  <si>
    <t>www.mgcomposite.com</t>
  </si>
  <si>
    <t>mgjsc.sale@gmail.com</t>
  </si>
  <si>
    <t>(024) 32007654</t>
  </si>
  <si>
    <t>0107676150</t>
  </si>
  <si>
    <t>Công Ty TNHH Phát Triển Công Nghệ Polyme Hoàng Linh</t>
  </si>
  <si>
    <t>Số Nhà 21, Tổ 20, Phường Thượng Thanh, Quận Long Biên, Hà Nội</t>
  </si>
  <si>
    <t>www.compositehoanglinh.vn</t>
  </si>
  <si>
    <t>polymehoanglinh@gmail.com</t>
  </si>
  <si>
    <t>0988775480, 0989887580</t>
  </si>
  <si>
    <t>0104963118</t>
  </si>
  <si>
    <t>Công Ty Cổ Phần Đầu Tư Công Nghiệp Và Thương Mại A&amp;A</t>
  </si>
  <si>
    <t>Số 2A/33, Quốc Lộ 5 Mới, An Trì 2, P. Hùng Vương, Q. Hồng Bàng, Tp. Hải Phòng</t>
  </si>
  <si>
    <t>www.ana-jsc.com</t>
  </si>
  <si>
    <t>sales@ana-jsc.com</t>
  </si>
  <si>
    <t xml:space="preserve">(0225) 7301789 </t>
  </si>
  <si>
    <t>0200870836</t>
  </si>
  <si>
    <t>Công Ty Cổ Phần Nhựa Mai Anh Quân DNA</t>
  </si>
  <si>
    <t>Lô D1, Đường Số 10, KCN Hòa Khánh, P. Hoà Khánh Bắc, Q. Liên Chiểu, Tp. Đà Nẵng</t>
  </si>
  <si>
    <t>www.seedoplastic.com</t>
  </si>
  <si>
    <t>seedoplastic@gmail.com</t>
  </si>
  <si>
    <t xml:space="preserve"> 0905656525, 0905400906</t>
  </si>
  <si>
    <t>0401659008</t>
  </si>
  <si>
    <t>Công Ty Cổ Phần Thương Mại Và Sản Xuất FRP Việt Nam</t>
  </si>
  <si>
    <t>P. 1707, Nhà 17T10, Nguyễn Thị Định, P. Trung Hòa, Q. Cầu Giấy, Hà Nội</t>
  </si>
  <si>
    <t>www.frpvina.com</t>
  </si>
  <si>
    <t>maivansu.frp@gmail.com</t>
  </si>
  <si>
    <t>0913.512.563, 0989.885.836</t>
  </si>
  <si>
    <t>0107963638</t>
  </si>
  <si>
    <t>Công Ty TNHH Thương Mại Sản Xuất Dịch Vụ Hiệp Phát Composite</t>
  </si>
  <si>
    <t>362/54/1A Nguyễn Ái Quốc, KP. 10, P. Hố Nai, TP. Biên Hòa, Đồng Nai</t>
  </si>
  <si>
    <t>www.compositehiepphat.com</t>
  </si>
  <si>
    <t>sales@compositehiepphat.com</t>
  </si>
  <si>
    <t xml:space="preserve">(0251) 3888147 </t>
  </si>
  <si>
    <t>Công Ty TNHH Sản Xuất Thương Mại &amp; Dịch Vụ Kỹ Thuật Hoa Đăng</t>
  </si>
  <si>
    <t>22 Đường 15, KP. Gò Công, P. Long Thạnh Mỹ, TP. Thủ Đức, TP. Hồ Chí Minh</t>
  </si>
  <si>
    <t>www.hoadangcomposite.vn</t>
  </si>
  <si>
    <t>kinhdoanh@hoadangcomposite.vn</t>
  </si>
  <si>
    <t>(028) 62805598, 0918644259</t>
  </si>
  <si>
    <t>0305772970</t>
  </si>
  <si>
    <t>Vinatank - Công Ty TNHH Cơ Khí Linh Phát</t>
  </si>
  <si>
    <t>Số 3, Đường 40, P. Hiệp Bình Chánh, TP. Thủ Đức, TP. Hồ Chí Minh</t>
  </si>
  <si>
    <t>www.vinatank.vn</t>
  </si>
  <si>
    <t>contact@vinatank.vn</t>
  </si>
  <si>
    <t>(028) 54224192, 0902880455</t>
  </si>
  <si>
    <t>0304807123</t>
  </si>
  <si>
    <t>Công Ty TNHH Một Thành Viên Xuất Nhập Khẩu T.L.S</t>
  </si>
  <si>
    <t>Tổ 25, KP. 4, P. Trảng Dài, Tp. Biên Hòa, Đồng Nai</t>
  </si>
  <si>
    <t>www.tlsvietnam.com</t>
  </si>
  <si>
    <t>info@tlsvietnam.com</t>
  </si>
  <si>
    <t>0909 362 617</t>
  </si>
  <si>
    <t>Công Ty Cổ Phần Đầu Tư Và Phát Triển Công Nghệ Vật Liệu Composit Sao Đỏ</t>
  </si>
  <si>
    <t>Số 2, ngõ 46, phố Trường Lâm, Phường Đức Giang, Quận Long Biên, Thành phố Hà Nội, Việt Nam</t>
  </si>
  <si>
    <t>www.compositesaodo.com.vn</t>
  </si>
  <si>
    <t>compositsaodo@gmail.com</t>
  </si>
  <si>
    <t>(024) 36523989</t>
  </si>
  <si>
    <t>0101954796</t>
  </si>
  <si>
    <t>Công Ty TNHH Chembase Vina</t>
  </si>
  <si>
    <t>Đường N4, Lô M, KCN Lộc An - Bình Sơn, X. Long An, H. Long Thành, Đồng Nai</t>
  </si>
  <si>
    <t>www.chembasevina.vn</t>
  </si>
  <si>
    <t>dothiyvi@gmail.com</t>
  </si>
  <si>
    <t>(0251) 368516, 0343 154 602</t>
  </si>
  <si>
    <t>CÔNG TY CỔ PHẨN COMPOSITE VÀ CÔNG NGHỆ ÁNH DƯƠNG</t>
  </si>
  <si>
    <t>39 Lệnh Cư, Khâm Thiên, Đống Đa, Hà Nội</t>
  </si>
  <si>
    <t>https://boncomposite.com/</t>
  </si>
  <si>
    <t>anhduongcompositevn@gmail.com</t>
  </si>
  <si>
    <t>0944 724 688</t>
  </si>
  <si>
    <t>Công Ty Cổ Phần Sản Xuất Thương Mại Và Đầu Tư Hợp Phát</t>
  </si>
  <si>
    <t>P.307, Nhà T10, CT18, KĐT Việt Hưng, P. Giang Biên, Q. Long Biên, Hà Nội</t>
  </si>
  <si>
    <t>www.hophaco.com</t>
  </si>
  <si>
    <t>conghuyenhp@gmail.com</t>
  </si>
  <si>
    <t xml:space="preserve">(024) 62951611 </t>
  </si>
  <si>
    <t>0105216020</t>
  </si>
  <si>
    <t>50-100</t>
  </si>
  <si>
    <t>Công Ty TNHH Sản Xuất Và Thương Mại Nhựa 247</t>
  </si>
  <si>
    <t>390A Bùi Công Trừng, X. Nhị Bình, H. Hóc Môn, TP. Hồ Chí Minh</t>
  </si>
  <si>
    <t>www.nhua247.com</t>
  </si>
  <si>
    <t>kinhdoanh@nhua247.com</t>
  </si>
  <si>
    <t>0908156186</t>
  </si>
  <si>
    <t>Công Ty TNHH Thương Mại Kiên Trung Long</t>
  </si>
  <si>
    <t>99 Đường 44 Trương Đình Hội, P. 16, Q. 8, TP. Hồ Chí Minh</t>
  </si>
  <si>
    <t>www.kientrunglong.vn</t>
  </si>
  <si>
    <t>sales.kientrunglong@gmail.com</t>
  </si>
  <si>
    <t>(028) 38776251, 0903602805</t>
  </si>
  <si>
    <t>0303 478 010</t>
  </si>
  <si>
    <t>Công Ty TNHH Nhựa Tân Kim Long</t>
  </si>
  <si>
    <t xml:space="preserve"> Số 2, Ấp Tân Hựu, X. Tân Nhuận Đông, H. Châu Thành, Đồng Tháp</t>
  </si>
  <si>
    <t>www.nhuatankimlong.com</t>
  </si>
  <si>
    <t>tungngoc6868@gmail.com</t>
  </si>
  <si>
    <t>0918689859, 0943421949</t>
  </si>
  <si>
    <t>Khách hàng lớn, vừa, nhà máy, xưởng, công ty sản xuất,..</t>
  </si>
  <si>
    <t>Nhà máy xí nghiệp, đơn vị thi công xây dựng, nhà máy sản xuất, công ty môi trường,..</t>
  </si>
  <si>
    <t>Doanh nghiệp mua số lượng lớn, công ty, tập đoàn, nhà máy,..</t>
  </si>
  <si>
    <t>Công ty, doanh nghiệp nội thất, đại lý phân phối, nhà mua lớn,..</t>
  </si>
  <si>
    <t>Customer with large order</t>
  </si>
  <si>
    <t>Khách hàng lớn và vừa, doanh nghiệp, đối tác thương mại, phân phối,..</t>
  </si>
  <si>
    <t>Người mua lớn và vừa, công ty vận chuyển, giao hàng, công trình công cộng, công ty thu gom rác,..</t>
  </si>
  <si>
    <t>Composite</t>
  </si>
  <si>
    <t>CÔNG TY TNHH SẢN XUẤT THƯƠNG MẠI DỊCH VỤ CƠ KHÍ THÀNH ANH ÁNH</t>
  </si>
  <si>
    <t>Số 34, Đường Mỹ Phước Tân Vạn, Khu Phố Tân Phú, Phường Tân Bình, Thành Phố Dĩ An, Bình Dương</t>
  </si>
  <si>
    <t>www.congtythanhanhanh.com</t>
  </si>
  <si>
    <t xml:space="preserve"> congtythanhanhanh@gmail.com</t>
  </si>
  <si>
    <t>0383.772.779 - 0901464579</t>
  </si>
  <si>
    <t>Công Ty TNHH Cơ Khí Chính Xác Việt Nhật Tân</t>
  </si>
  <si>
    <t>35/19/15 Phan Văn Hớn, Phường Tân Thới Nhất, Quận 12, TP. Hồ Chí Minh</t>
  </si>
  <si>
    <t>www.vietnhattan.com.vn</t>
  </si>
  <si>
    <t>vntpmthanhhung@gmail.com</t>
  </si>
  <si>
    <t>(028) 62591213</t>
  </si>
  <si>
    <t>0311632636</t>
  </si>
  <si>
    <t>Công Ty Cổ Phần Sunz Precision</t>
  </si>
  <si>
    <t>Lô A 9C CN, KCN Bàu Bàng, Thị Trấn Lai Uyên, Huyện Bàu Bàng, Bình Dương</t>
  </si>
  <si>
    <t>www.nhe.com.vn</t>
  </si>
  <si>
    <t>dangvanchanh99@gmail.com</t>
  </si>
  <si>
    <t>0986249387</t>
  </si>
  <si>
    <t>Công Ty TNHH Cơ Khí Duy Khanh</t>
  </si>
  <si>
    <t xml:space="preserve"> 310A Lũy Bán Bích, P. Hòa Thạnh, Q. Tân Phú, TP. Hồ Chí Minh</t>
  </si>
  <si>
    <t>www.duykhanh.com</t>
  </si>
  <si>
    <t>duykhanh@duykhanh.com</t>
  </si>
  <si>
    <t xml:space="preserve"> (028) 38650265, (028) 38608732</t>
  </si>
  <si>
    <t>0302832068</t>
  </si>
  <si>
    <t>101-200</t>
  </si>
  <si>
    <t>Công Ty TNHH Khôi Lạc</t>
  </si>
  <si>
    <t>234/3 KP1, Quốc Lộ 1K, P. Linh Xuân, Q. Thủ Đức, TP. Hồ Chí Minh</t>
  </si>
  <si>
    <t>www.khoilac.com</t>
  </si>
  <si>
    <t>cokhikhoilac@gmail.com</t>
  </si>
  <si>
    <t>0903 646 650</t>
  </si>
  <si>
    <t>0312642757</t>
  </si>
  <si>
    <t>Công Ty CP Ứng Dụng Công Nghệ Tiên Tiến Lê Hoàng Anh</t>
  </si>
  <si>
    <t>K 185 Lê Trọng Tấn, P. Hòa Phát, Q. Cẩm Lệ, Tp. Đà Nẵng</t>
  </si>
  <si>
    <t>www.aatech.com.vn</t>
  </si>
  <si>
    <t>cokhilehoanganh1510@gmail.com</t>
  </si>
  <si>
    <t xml:space="preserve"> (0236) 3661671</t>
  </si>
  <si>
    <t>0400570822</t>
  </si>
  <si>
    <t>Công Ty TNHH Cơ Khí Sản Xuất Và Thương Mại Thành Hà</t>
  </si>
  <si>
    <t>Số 2, Lô 2 KCN Lai Xá, X. Kim Chung, H. Hoài Đức, Hà Nội</t>
  </si>
  <si>
    <t>www.cokhithanhha.net</t>
  </si>
  <si>
    <t>cokhithanhha.vn@gmail.com</t>
  </si>
  <si>
    <t>0966 078 510</t>
  </si>
  <si>
    <t>0107673576</t>
  </si>
  <si>
    <t>Công Ty TNHH EQUAL Việt Nam</t>
  </si>
  <si>
    <t>Lô B-4B9-CN, Đường NE5C, KCN Mỹ Phước 3, P. Thới Hòa, TX. Bến Cát, Bình Dương</t>
  </si>
  <si>
    <t>www.equalvn.com</t>
  </si>
  <si>
    <t>office@equalvn.com</t>
  </si>
  <si>
    <t>(0274) 3801479</t>
  </si>
  <si>
    <t>Doanh nghiệp, đơn vị mua số lượng lớn</t>
  </si>
  <si>
    <t>Công Ty TNHH Thương Mại Và Sản Xuất Cơ Khí Hà Nội</t>
  </si>
  <si>
    <t>Km 19, QL 32, Thượng Thụy, Đức Thượng, Hoài Đức, Hà Nội</t>
  </si>
  <si>
    <t>www.cokhihn.com</t>
  </si>
  <si>
    <t>vanhoangvn82@gmail.com</t>
  </si>
  <si>
    <t>(024) 33639737</t>
  </si>
  <si>
    <t>0104807165</t>
  </si>
  <si>
    <t>Công Ty TNHH Cơ Điện Việt Phúc Nhân</t>
  </si>
  <si>
    <t>Tổ 6, Ấp 2, X. Vĩnh Tân, H. Vĩnh Cửu, Đồng Nai</t>
  </si>
  <si>
    <t>www.vietphucnhan.com</t>
  </si>
  <si>
    <t>vietdx@vietphucnhan.com</t>
  </si>
  <si>
    <t>(0251) 16270419, 0981 206 839</t>
  </si>
  <si>
    <t>Công Ty TNHH Gia Công Chính Xác Apro</t>
  </si>
  <si>
    <t>Số 9, Cụm KCN Số 26, P. Phước Tân, TP. Biên Hoà, Đồng Nai</t>
  </si>
  <si>
    <t xml:space="preserve"> www.aproengineering.com</t>
  </si>
  <si>
    <t>sales04@aproengineering.com</t>
  </si>
  <si>
    <t>0774.168.999</t>
  </si>
  <si>
    <t>Khách hàng doanh nghiệp, công ty sản xuất ô tô, công ty cơ khí,..</t>
  </si>
  <si>
    <t>Công Ty TNHH Kỹ Nghệ Stand Dragon</t>
  </si>
  <si>
    <t>Khu Công Nghiệp Bàu Xéo, X. Sông Trầu, H. Trảng Bom, Đồng Nai</t>
  </si>
  <si>
    <t>www.stand-dragon.com.vn</t>
  </si>
  <si>
    <t>info@stand-dragon.com.vn</t>
  </si>
  <si>
    <t>(0251) 3677 562, 0908 551 658</t>
  </si>
  <si>
    <t>Công ty cơ khí, điện tử, công nghiệp máy, sản xuất và lắp ráp xe máy/ ô tô,..</t>
  </si>
  <si>
    <t>Công Ty TNHH Công Nghệ EME Việt Nam</t>
  </si>
  <si>
    <t>Số 41, Thôn Sơn Du, X. Nguyên Khê, H. Đông Anh, Hà Nội</t>
  </si>
  <si>
    <t>www.emetech.vn</t>
  </si>
  <si>
    <t xml:space="preserve"> emetech24@gmail.com</t>
  </si>
  <si>
    <t>0388894449</t>
  </si>
  <si>
    <t>0109703096</t>
  </si>
  <si>
    <t>Công Ty TNHH Cơ Khí Khánh Hà</t>
  </si>
  <si>
    <t>Số 47, Tổ 2, Ấp Thống Nhất, Xã Vĩnh Thanh, Huyện Nhơn Trạch, Đồng Nai.</t>
  </si>
  <si>
    <t>www.cokhikhanhha.com</t>
  </si>
  <si>
    <t>cokhikhanhha18@gmail.com</t>
  </si>
  <si>
    <t>0932663170</t>
  </si>
  <si>
    <t>Khách hàng có nhu cầu gia công cơ khí số lượng lớn</t>
  </si>
  <si>
    <t>Công Ty TNHH HMC Global</t>
  </si>
  <si>
    <t>TH10-10, KĐT Quế Võ II, Huyện Quế Võ, Bắc Ninh</t>
  </si>
  <si>
    <t>www.hmcgroup.vn</t>
  </si>
  <si>
    <t>sales.hmcgroup@gmail.com</t>
  </si>
  <si>
    <t>0879638999</t>
  </si>
  <si>
    <t>Danh nghiệp lớn, doanh nghiệp FDP, nhà máy sản xuất và lắp ráp thiết bị máy móc công nghiệp</t>
  </si>
  <si>
    <t>Công Ty TNHH Cơ Khí Mai Hoàng</t>
  </si>
  <si>
    <t>1985B, Tổ 1, KP. Vườn Dừa, P. Phước Tân, TP. Biên Hòa, Đồng Nai</t>
  </si>
  <si>
    <t>www.maihoang-tech.com</t>
  </si>
  <si>
    <t>maihoang.mfg@gmail.com</t>
  </si>
  <si>
    <t>0903800789</t>
  </si>
  <si>
    <t>Công Ty TNHH Cơ Khí Chính Xác Hoàng Sơn</t>
  </si>
  <si>
    <t>Thôn Tân Tiến, Xã Đông Phú, Huyện Lục Nam, Bắc Giang</t>
  </si>
  <si>
    <t>www.hoangsoncnc.com</t>
  </si>
  <si>
    <t>cokhichinhxachoangson@gmail.com</t>
  </si>
  <si>
    <t>0977721333, 0911171666</t>
  </si>
  <si>
    <t>Công Ty TNHH Thương Mại Kĩ Thuật Quang Khôi</t>
  </si>
  <si>
    <t>Số 58, Phố Tân Áp, P. Phúc Xá, Q. Ba Đình, Hà Nội</t>
  </si>
  <si>
    <t>www.quangkhoigroup.com.vn</t>
  </si>
  <si>
    <t>ximaquangkhoi@gmail.com</t>
  </si>
  <si>
    <t>0968.530.515</t>
  </si>
  <si>
    <t>0108067916</t>
  </si>
  <si>
    <t>Công Ty CP Tự Động Hóa Sơn Vũ</t>
  </si>
  <si>
    <t>126 Cù Lao, Phường 2, Quận Phú Nhuận, TP. Hồ Chí Minh</t>
  </si>
  <si>
    <t>www.lasercut.com.vn</t>
  </si>
  <si>
    <t xml:space="preserve"> catgiacong@gmail.com</t>
  </si>
  <si>
    <t>(028) 66723939, 0981810306</t>
  </si>
  <si>
    <t>0313425699</t>
  </si>
  <si>
    <t>Khách hàng lớn, vừa, công ty sản xuất máy móc, thiết bị công nghiệp, công ty cơ điện,..</t>
  </si>
  <si>
    <t>Công Ty TNHH Cơ Khí Chính Xác Lộc Phát</t>
  </si>
  <si>
    <t>305/1/14 Lê Văn Quới, Phường Bình Trị Đông, Quận Bình Tân, TP. Hồ Chí Minh</t>
  </si>
  <si>
    <t>www.giacongepnhua.com</t>
  </si>
  <si>
    <t>locphat86@khuonepnhua.com</t>
  </si>
  <si>
    <t>(028) 36205786</t>
  </si>
  <si>
    <t>0313520550</t>
  </si>
  <si>
    <t>Công ty, doanh nghiệp sản xuất đồ gia dụng, thiết bị, máy móc,..</t>
  </si>
  <si>
    <t>Công Ty Cổ Phần Vật Tư Tân Trường</t>
  </si>
  <si>
    <t>Ngõ 147 Tân Mai, Phường Tân Mai, Quận Hai Bà Trưng, Hà Nội</t>
  </si>
  <si>
    <t>https://www.tantruong-precision.vn/</t>
  </si>
  <si>
    <t>tantruong.tr@gmail.com</t>
  </si>
  <si>
    <t>0338884444</t>
  </si>
  <si>
    <t>0201154592</t>
  </si>
  <si>
    <t>Khách hàng lớn, vừa, đối tác thương mại, công ty sản xuất ô tô, linh kiện ô tô, bánh răng,..</t>
  </si>
  <si>
    <t>Công Ty TNHH Khang Thiên Phước</t>
  </si>
  <si>
    <t>736 Ấp Trà Cổ, X. Bình Minh, H. Trảng Bom, Đồng Nai</t>
  </si>
  <si>
    <t>www.khangthienphuoc.com.vn</t>
  </si>
  <si>
    <t>Nguyenly@khangthienphuoc.com</t>
  </si>
  <si>
    <t>(0251) 3864676</t>
  </si>
  <si>
    <t>Công Ty TNHH Sơn Hà Phát</t>
  </si>
  <si>
    <t>10E Cư Xá Lắp Máy, Tổ 35, KP. 5, P. Trảng Dài, TP. Biên Hòa, Đồng Nai</t>
  </si>
  <si>
    <t>www.cokhisonhaphat.com</t>
  </si>
  <si>
    <t>shshintech@gmail.com</t>
  </si>
  <si>
    <t xml:space="preserve"> (0251) 3984307</t>
  </si>
  <si>
    <t>Công Ty TNHH Sản Xuất Và Dịch Vụ Nghĩa Phát</t>
  </si>
  <si>
    <t>Thửa Đất 2192, Tờ Bản Đồ Số 3, KP. Châu Thới, P. Bình An, TP. Dĩ An, Bình Dương</t>
  </si>
  <si>
    <t>www.nghiaphatmechanical.com</t>
  </si>
  <si>
    <t xml:space="preserve"> congtycokhinghiaphat@gmail.com</t>
  </si>
  <si>
    <t>0938855506, 0933260979</t>
  </si>
  <si>
    <t>Công Ty Cổ Phần Công Nghệ Dako Việt Nam</t>
  </si>
  <si>
    <t>Đường CN8, CCN Vừa Và Nhỏ Từ Liêm, Xuân Phương, H. Từ Liêm, Hà Nội</t>
  </si>
  <si>
    <t>www.cokhidako.com</t>
  </si>
  <si>
    <t>vanhoandt@gmail.com</t>
  </si>
  <si>
    <t>0972.337.978, 0983.952.019</t>
  </si>
  <si>
    <t>0106865846</t>
  </si>
  <si>
    <t>Motor shaft</t>
  </si>
  <si>
    <t>Công ty Cổ phần Máy và Thiết bị Công nghiệp VINAMEC</t>
  </si>
  <si>
    <t>Ng. 531 Đ. Bát Khối, tổ 8, Long Biên, Hà Nội</t>
  </si>
  <si>
    <t>https://hem.vn/en/contact-us</t>
  </si>
  <si>
    <t>contact@hem.vn</t>
  </si>
  <si>
    <t>(028) 37661690</t>
  </si>
  <si>
    <t>Công ty TNHH Công nghệ Lưu trữ Châu Á (ASTCO)</t>
  </si>
  <si>
    <t>130 Lê Sao, P. Phú Thạnh, Q. Tân Phú Thành Phố Hồ Chí Minh</t>
  </si>
  <si>
    <t>http://astco.vn/</t>
  </si>
  <si>
    <t>tri.tran@astco.vn</t>
  </si>
  <si>
    <t>(84-28) 3972 2781</t>
  </si>
  <si>
    <t>Công ty TNHH Thiết bị Công nghệ Hoàng Anh</t>
  </si>
  <si>
    <t>Đại Bái - Huyện Gia Bình - Tỉnh Bắc Ninh.</t>
  </si>
  <si>
    <t>http://hoanganhtech.com/vn/bai-viet/20/gioi-thieu.aspx</t>
  </si>
  <si>
    <t>ha.kimloaimau@gmail.com</t>
  </si>
  <si>
    <t>(024)36425268</t>
  </si>
  <si>
    <t>2300247724</t>
  </si>
  <si>
    <t>Công ty TNHH Công nghệ và Giải pháp SmartCom</t>
  </si>
  <si>
    <t>Số 12/149 phố Cự Lộc, Phường Thượng Đình, Quận Thanh Xuân, Thành phố Hà Nội, Việt Nam</t>
  </si>
  <si>
    <t>www.smartcom.vn</t>
  </si>
  <si>
    <t>466585340</t>
  </si>
  <si>
    <t>106533336</t>
  </si>
  <si>
    <t>Công ty TNHH Công nghệ EBM</t>
  </si>
  <si>
    <t>Đường số 5, KCN Nhơn Trạch 3, Tỉnh Đồng Nai</t>
  </si>
  <si>
    <t>https://ebm.com.vn/</t>
  </si>
  <si>
    <t>02835 192939 – 0909 555 888</t>
  </si>
  <si>
    <t>Công ty CP Công nghệ Tinh Vân</t>
  </si>
  <si>
    <t>Lầu 4 – D1 Tòa nhà Mirae Business, 268, Đ. Tô Hiến Thành, Phường 15, Quận 10, Hồ Chí Minh</t>
  </si>
  <si>
    <t>http://www.tinhvan.vn/</t>
  </si>
  <si>
    <t>028 6296 6481</t>
  </si>
  <si>
    <t>HEM - Công Ty Cổ Phần Chế Tạo Điện Cơ Hà Nội</t>
  </si>
  <si>
    <t>Km12, Đường Cầu Diễn, P. Phúc Diễn, Q. Bắc Từ Liêm, Hà Nội</t>
  </si>
  <si>
    <t>www.hem.vn</t>
  </si>
  <si>
    <t>0983 555 628</t>
  </si>
  <si>
    <t>Điện Cơ Teco Việt Nam - Công Ty TNHH Công Nghệ Điện Cơ Teco Việt Nam</t>
  </si>
  <si>
    <t>QL51, X. Long An, H. Long Thành, Đồng Nai</t>
  </si>
  <si>
    <t>www.teco-vietnam.com</t>
  </si>
  <si>
    <t>nguyenhungteco@gmail.com</t>
  </si>
  <si>
    <t>097 752 1380, 0911985959</t>
  </si>
  <si>
    <t>Động Cơ Điện An Hùng Minh - Công Ty TNHH Cơ Điện An Hùng Minh</t>
  </si>
  <si>
    <t>TDP Văn Trì 3, P. Minh Khai, Q. Bắc Từ Liêm, Hà Nội</t>
  </si>
  <si>
    <t>www.suachuadongcodien.com.vn</t>
  </si>
  <si>
    <t>hungminhelectric@gmail.com</t>
  </si>
  <si>
    <t>0904 801 908, 0389 978 883</t>
  </si>
  <si>
    <t>Động Cơ Điện TMX - Malaysia - Công Ty TNHH T.E.M. Engineering (Việt Nam)</t>
  </si>
  <si>
    <t>77/5A, Tân Thới Nhất 8, Tân Thới Nhất, Q. 12, TP. Hồ Chí Minh</t>
  </si>
  <si>
    <t>www.tem.com.vn</t>
  </si>
  <si>
    <t>phat@tem.com.my</t>
  </si>
  <si>
    <t>0906488226</t>
  </si>
  <si>
    <t>Động Cơ Điện Hồng Ký - Công Ty TNHH Sản Xuất Thương Mại Cơ Khí Hồng Ký</t>
  </si>
  <si>
    <t>38 Tây Lân, KP. 7, P. Bình Trị Đông A, Q. Bình Tân, TP. Hồ Chí Minh (TPHCM)</t>
  </si>
  <si>
    <t>www.hongky.com</t>
  </si>
  <si>
    <t>sales@hongky.com.vn</t>
  </si>
  <si>
    <t>(028) 7303 6536,</t>
  </si>
  <si>
    <t>Máy Nén Khí NNT Tín Phát - Công Ty TNHH NNT Tín Phát</t>
  </si>
  <si>
    <t>Số 296, Tổ 5, KP. Khánh Lộc, P. Tân Phước Khánh, TX. Tân Uyên, Bình Dương</t>
  </si>
  <si>
    <t>www.maynenkhibinhduong.com.vn</t>
  </si>
  <si>
    <t>cokhitronghoanbd@gmail.com</t>
  </si>
  <si>
    <t>0933381237</t>
  </si>
  <si>
    <t>Công Ty TNHH Lan Minh Nguyễn</t>
  </si>
  <si>
    <t>Số 10 Hoàng Diệu, P. 10, Q. Phú Nhuận, TP. Hồ Chí Minh (TPHCM)</t>
  </si>
  <si>
    <t>www.lanminhco.vn</t>
  </si>
  <si>
    <t>lanminhco123@gmail.com</t>
  </si>
  <si>
    <t>(028) 3845 7927,</t>
  </si>
  <si>
    <t>Công Ty Cổ Phần Chế Tạo Máy Điện Việt Nam - Hungari 1</t>
  </si>
  <si>
    <t>Đường 6B, KCN Hòa Khánh, P. Hòa Khánh Bắc, Q. Liên Chiểu, Tp. Đà Nẵng</t>
  </si>
  <si>
    <t>www.vihem1.com.vn</t>
  </si>
  <si>
    <t>vihemdanang@gmail.com</t>
  </si>
  <si>
    <t>0944 177 362</t>
  </si>
  <si>
    <t>Công Ty TNHH Một Thành Viên Thương Mại Linh Duy Phát</t>
  </si>
  <si>
    <t>Số 4/5, KP. 4, P. An Phú, TP. Thuận An, Bình Dương</t>
  </si>
  <si>
    <t>www.motorgiamtocbinhduong.com</t>
  </si>
  <si>
    <t>vietquandolin@gmail.com</t>
  </si>
  <si>
    <t>0941 732 485</t>
  </si>
  <si>
    <t>Công Ty Cổ Phần VN NaSa</t>
  </si>
  <si>
    <t>Số nhà 465, Đường Tam Trinh, P. Hoàng Văn Thụ, Q. Hoàng Mai, Hà Nội</t>
  </si>
  <si>
    <t>www.chocongnghiep.net.vn</t>
  </si>
  <si>
    <t>nasa2979@gmail.com</t>
  </si>
  <si>
    <t>(024) 6.675.1111</t>
  </si>
  <si>
    <t>Công Ty TNHH Xuất Nhập Khẩu Thương Mại Đại Kinh Nam</t>
  </si>
  <si>
    <t>Số 3, Đường ĐT743 KP.1B, P. An Phú, Tp. Thuận An, Bình Dương</t>
  </si>
  <si>
    <t>www.daikinhnam.com.vn</t>
  </si>
  <si>
    <t>daikinhnam@gmail.com</t>
  </si>
  <si>
    <t>0916 954 952</t>
  </si>
  <si>
    <t>Công Ty TNHH Điện Cơ Hà Nội (HECO)</t>
  </si>
  <si>
    <t>Lô J12(A-B-C), Đường 10, KCN Lê Minh Xuân, X. Lê Minh Xuân, H. Bình Chánh, TP. Hồ Chí Minh (TPHCM)</t>
  </si>
  <si>
    <t>www.heco.com.vn</t>
  </si>
  <si>
    <t>info@heco.com.vn</t>
  </si>
  <si>
    <t>090 2498 192</t>
  </si>
  <si>
    <t>Công Ty TNHH Đầu Tư Thương Mại Minh Á</t>
  </si>
  <si>
    <t>Số 15 ngõ 25 Phạm Thận Duật, P. Mai Dịch, Q. Cầu Giấy, Hà Nội</t>
  </si>
  <si>
    <t>www.thuylucminha.com/dong-co-servo</t>
  </si>
  <si>
    <t>minha@minhagroup.com</t>
  </si>
  <si>
    <t>(024) 6295.0704</t>
  </si>
  <si>
    <t>Công Ty TNHH Thương Mại Dịch Vụ Quốc Tế Liên Thắng</t>
  </si>
  <si>
    <t>252 Đường TMT13, P. Trung Mỹ Tây, Q. 12, TP. Hồ Chí Minh (TPHCM)</t>
  </si>
  <si>
    <t>www.lienthang.com</t>
  </si>
  <si>
    <t>info@hopsogiamtoc.vn</t>
  </si>
  <si>
    <t>(028) 62679256, 0982303035</t>
  </si>
  <si>
    <t>Motor housing</t>
  </si>
  <si>
    <t>Nam Châm Hoàng Phát - Công Ty TNHH TM&amp;XNK Hoàng Phát</t>
  </si>
  <si>
    <t>Số 7, Ngách 16, Ngõ 29 Khương Hạ, P. Khương Đình, Q. Thanh Xuân, Hà Nội</t>
  </si>
  <si>
    <t>www.namchamhp.com</t>
  </si>
  <si>
    <t>namchamhoangphat@gmail.com</t>
  </si>
  <si>
    <t>(024) 32252894</t>
  </si>
  <si>
    <t>Nam Châm Eternal Việt Nam - Công Ty TNHH ETERNAL Viet Nam</t>
  </si>
  <si>
    <t>25/19 Đường An Phú Đông 25, KP3, Phường An Phú Đông, Quận 12, TP. Hồ Chí Minh (TPHCM)</t>
  </si>
  <si>
    <t>www.eternalvietnam.com</t>
  </si>
  <si>
    <t>sales@eternalvietnam.com</t>
  </si>
  <si>
    <t>0906 308 877</t>
  </si>
  <si>
    <t>Nam Châm Hoàng Nhật Vũ - Công Ty TNHH Sản Xuất Và Thương Mại Hoàng Nhật Vũ</t>
  </si>
  <si>
    <t>Số 9 đường số 10, Kp 4, Phường Hiệp Bình Chánh, Tp. Thủ Đức, TP. Hồ Chí Minh (TPHCM)</t>
  </si>
  <si>
    <t>www.namcham.com</t>
  </si>
  <si>
    <t>nghia.hnv@namcham.com</t>
  </si>
  <si>
    <t>0907 601 616</t>
  </si>
  <si>
    <t>Nam Châm Imag - Công Ty TNHH Sản Xuất Thương Mại Imag Vietnam</t>
  </si>
  <si>
    <t>181-183 Nguyễn Sĩ Sách, P. 15, Q. Tân Bình, TP. Hồ Chí Minh (TPHCM)</t>
  </si>
  <si>
    <t>www.imag.com.vn</t>
  </si>
  <si>
    <t>huynhtam@imag.com.vn</t>
  </si>
  <si>
    <t>(028) 38150636</t>
  </si>
  <si>
    <t>Nam Châm Magta - Công Ty TNHH Nam Châm Magta</t>
  </si>
  <si>
    <t>104/25/12 Trần Bá Giao, P. 5, Q. Gò Vấp, TP. Hồ Chí Minh (TPHCM)</t>
  </si>
  <si>
    <t>www.magnetic.vn</t>
  </si>
  <si>
    <t>magta@magta.com.vn</t>
  </si>
  <si>
    <t>0937 818 368</t>
  </si>
  <si>
    <t>Nam Châm KOS - Công Ty Cổ Phần Thương Mại Và Kỹ Nghệ KOS</t>
  </si>
  <si>
    <t>P3, Khu B4b, P. Thành Công, Q. Ba Đình, Hà Nội</t>
  </si>
  <si>
    <t>www.Vuanamcham.com</t>
  </si>
  <si>
    <t>kosiatjsc@gmail.com</t>
  </si>
  <si>
    <t>(024) 62949868, 0966 5999 36</t>
  </si>
  <si>
    <t>Nam Châm Việt Nhật</t>
  </si>
  <si>
    <t>Số 35B, Tổ 1, Tân Bình, Xuân Mai, Chương Mỹ, Hà Nội</t>
  </si>
  <si>
    <t>www.namchamvietnhat.com</t>
  </si>
  <si>
    <t>hoangtuyen306@gmail.com</t>
  </si>
  <si>
    <t>0979 633 768, 0902 173 998</t>
  </si>
  <si>
    <t>Thế Giới Nam Châm - Công Ty TNHH ROYAL GROUP Việt Nam</t>
  </si>
  <si>
    <t>Số 26/488 Trần Cung, P. Cổ Nhuế 1, Q. Bắc Từ Liêm, Hà Nội</t>
  </si>
  <si>
    <t>www.thegioinamcham.com</t>
  </si>
  <si>
    <t>contact@royalgroupvn.com</t>
  </si>
  <si>
    <t>(024) 32191128</t>
  </si>
  <si>
    <t>Nam Châm Giá Sỉ</t>
  </si>
  <si>
    <t>234/3A Trần Kế Xương, P. 7, Q. Phú Nhuận, TP. Hồ Chí Minh (TPHCM)</t>
  </si>
  <si>
    <t>www.namchamgiasi.com</t>
  </si>
  <si>
    <t>namchamgiasi@gmail.com</t>
  </si>
  <si>
    <t>0901 870 789</t>
  </si>
  <si>
    <t>Nam Châm VINAMAG - Công Ty TNHH VINAMAG</t>
  </si>
  <si>
    <t>01 Đường TTN 01, P. Tân Thới Nhất, Q. 12, TP. Hồ Chí Minh (TPHCM)</t>
  </si>
  <si>
    <t>www.sieuthinamcham.net</t>
  </si>
  <si>
    <t>dinhvan7979@gmail.com</t>
  </si>
  <si>
    <t>0906 330 335</t>
  </si>
  <si>
    <t>Tổng Kho Nam Châm</t>
  </si>
  <si>
    <t>Khu Thương Mại Tòa Chung Cư N3, Tập Thể Nguyễn Công Chứ, Phố Huế, Q. Hai Bà Trưng, Hà Nội</t>
  </si>
  <si>
    <t>www.tongkhonamcham.com</t>
  </si>
  <si>
    <t>tongkhonamcham@gmail.com</t>
  </si>
  <si>
    <t>0962158383</t>
  </si>
  <si>
    <t>Phụ Kiện Nội Thất VILUBI - Công Ty TNHH VILUBI</t>
  </si>
  <si>
    <t>75 Trần Quang Diệu, Phường Tân Bình, TP. Dĩ An, Bình Dương</t>
  </si>
  <si>
    <t>www.vilubi.com</t>
  </si>
  <si>
    <t>info@vilubi.com</t>
  </si>
  <si>
    <t>0933 788 055, 0792 434 242</t>
  </si>
  <si>
    <t>Nam Châm, Keo Nến DLP Việt Nam - Công Ty TNHH DLP Việt Nam</t>
  </si>
  <si>
    <t>No10 Liền Kề 357, Khu Cổng Đồng, P. La Khê, Q. Hà Đông, Hà Nội</t>
  </si>
  <si>
    <t>www.vatlieudonggoidlp.bizz.vn</t>
  </si>
  <si>
    <t>vatlieudonggoidlp@gmail.com</t>
  </si>
  <si>
    <t>0966 359 635</t>
  </si>
  <si>
    <t>Chi Nhánh Công Ty TNHH ROYAL GROUP Việt Nam</t>
  </si>
  <si>
    <t>Số 58 Trần Văn Khánh, P. Tân Thuận Đông, Q. 7, TP. Hồ Chí Minh (TPHCM)</t>
  </si>
  <si>
    <t>0938 119 169</t>
  </si>
  <si>
    <t>Nam Châm Đại Việt - Công Ty TNHH Nam Châm Đại Việt</t>
  </si>
  <si>
    <t>Km69, QL37, Cụm Công Nghiệp An Đồng, Thị Trấn Nam Sách, Hải Dương</t>
  </si>
  <si>
    <t>www.namchamdaiviet.vn</t>
  </si>
  <si>
    <t>namchamdaiviet@gmail.com</t>
  </si>
  <si>
    <t>0912 32 42 72</t>
  </si>
  <si>
    <t>Công Ty TNHH Phụ Kiện Và Công Nghệ ANT Việt Nam</t>
  </si>
  <si>
    <t>331/70/121 Phan Huy Ích, P. 14, Q. Gò Vấp, TP. Hồ Chí Minh (TPHCM)</t>
  </si>
  <si>
    <t>www.namchamvina.com</t>
  </si>
  <si>
    <t>info@antvn.com.vn</t>
  </si>
  <si>
    <t>0919488399</t>
  </si>
  <si>
    <t>Công Ty TNHH GMT VINA</t>
  </si>
  <si>
    <t>Số 9C, Ngõ 401/21 Xuân Đỉnh, P. Xuân Đỉnh, Q. Bắc Từ Liêm, Hà Nội</t>
  </si>
  <si>
    <t>www.tongdailynamcham.com</t>
  </si>
  <si>
    <t>tongdailynamcham@gmail.com</t>
  </si>
  <si>
    <t>0986145858</t>
  </si>
  <si>
    <t>Công Ty TNHH Sản Xuất Nam Châm Việt</t>
  </si>
  <si>
    <t>18 Đường Số 16, KP. 4, P. Hiệp Bình Chánh, Tp. Thủ Đức, TP. Hồ Chí Minh (TPHCM)</t>
  </si>
  <si>
    <t>www.namchamviet.com</t>
  </si>
  <si>
    <t>vietmagnet@magnetic.com.vn</t>
  </si>
  <si>
    <t>(028) 66502299</t>
  </si>
  <si>
    <t>Công Ty Cổ Phần Nam Châm Việt Nam</t>
  </si>
  <si>
    <t>Số 11, Ngõ 15, Phố Hoàng Như Tiếp, P. Bồ Đề, Q. Long Biên, Hà Nội</t>
  </si>
  <si>
    <t>www.namcham.com.vn</t>
  </si>
  <si>
    <t>namchamvina@gmail.com</t>
  </si>
  <si>
    <t>0888199255</t>
  </si>
  <si>
    <t>Công Ty TNHH Nam Châm Toàn Cầu</t>
  </si>
  <si>
    <t>430/53 Cách Mạng Tháng 8, P. 11, Q. 3, TP. Hồ Chí Minh (TPHCM)</t>
  </si>
  <si>
    <t>www.namchamtoancau.com</t>
  </si>
  <si>
    <t>vuuongnamcham@gmail.com</t>
  </si>
  <si>
    <t>(028) 66845599, 0976020699</t>
  </si>
  <si>
    <t>Nam Châm Đại Phát</t>
  </si>
  <si>
    <t>195 Xa Lộ Hà Nội, P. An Phú Đông, Q. 12, TP. Hồ Chí Minh (TPHCM)</t>
  </si>
  <si>
    <t>www.namcham.info</t>
  </si>
  <si>
    <t>info.namchamgiare@gmail.com</t>
  </si>
  <si>
    <t>0937 787 699</t>
  </si>
  <si>
    <t>Công Ty TNHH Sản Xuất Và Thương Mại Nam Châm Hoàng Nam</t>
  </si>
  <si>
    <t>520/90/8/16 QL13, KP. 6, P. Hiệp Bình Phước, Tp. Thủ Đức, TP. Hồ Chí Minh (TPHCM)</t>
  </si>
  <si>
    <t>www.namchamhoangnam.com</t>
  </si>
  <si>
    <t>namchamhoangnam@gmail.com</t>
  </si>
  <si>
    <t>0988813818, 0913192069</t>
  </si>
  <si>
    <t>Công Ty TNHH OneMag Việt Nam</t>
  </si>
  <si>
    <t>75 Tên Lửa, P. Bình Trị Đông B, Q. Bình Tân, TP. Hồ Chí Minh (TPHCM)</t>
  </si>
  <si>
    <t>www.onemagvn.com</t>
  </si>
  <si>
    <t>phuongthuy.onemag@gmail.com</t>
  </si>
  <si>
    <t>(028) 22508065, 0975 425 610</t>
  </si>
  <si>
    <t>Công Ty Cổ Phần Lực Phát</t>
  </si>
  <si>
    <t>195/15 Xô Viết Nghệ Tĩnh, P. 17, Q. Bình Thạnh, TP. Hồ Chí Minh (TPHCM)</t>
  </si>
  <si>
    <t>www.namchamlucphat.com</t>
  </si>
  <si>
    <t>namchamlucphat@gmail.com</t>
  </si>
  <si>
    <t>(028) 35180708, 0918083880</t>
  </si>
  <si>
    <t>Công Ty LKT1827 Electronic Service</t>
  </si>
  <si>
    <t>Số 551/17 Đường Phạm Văn Chí, P. 7, Q. 6, TP. Hồ Chí Minh (TPHCM)</t>
  </si>
  <si>
    <t>www.lkt1827.com</t>
  </si>
  <si>
    <t>hotro@lkt1827.com</t>
  </si>
  <si>
    <t>0978001827</t>
  </si>
  <si>
    <t>Công Ty TNHH SX TM&amp;DV Đất Việt</t>
  </si>
  <si>
    <t>147/50/8 Tân Mai, P. Tân Mai, Q. Hoàng Mai Hà Nội</t>
  </si>
  <si>
    <t>www.khonamcham.com</t>
  </si>
  <si>
    <t>khonamcham@gmail.com</t>
  </si>
  <si>
    <t>0986533628</t>
  </si>
  <si>
    <t>Công Ty TNHH Thương Mại 3M - Techco</t>
  </si>
  <si>
    <t>Số 9, Ngõ 40/2 Tạ Quang Bửu, P, Bách Khoa, Q. Hai Bà Trưng, Hà Nội</t>
  </si>
  <si>
    <t>www.chotroihn.vn</t>
  </si>
  <si>
    <t>chotroihn.vn@gmail.com</t>
  </si>
  <si>
    <t>0963288854</t>
  </si>
  <si>
    <t>Công Ty TNHH Dịch Vụ Doanh Nghiệp Việt</t>
  </si>
  <si>
    <t>Số 161, Tổ 24, KP. 6, P. Long Bình, TP. Biên Hòa, Đồng Nai</t>
  </si>
  <si>
    <t>www.damaithep.vn</t>
  </si>
  <si>
    <t>hongkhuyennguyen75@gmail.com</t>
  </si>
  <si>
    <t>0909123724</t>
  </si>
  <si>
    <t>Tổng Đại Lý Nam Châm Gaoms</t>
  </si>
  <si>
    <t>Số 19C Ngõ 401/21 Xuân Đỉnh, Q. Bắc Từ Liêm, Hà Nội</t>
  </si>
  <si>
    <t>0395713892</t>
  </si>
  <si>
    <t>Công Ty TNHH Công Nghệ Sinomag Việt Nam</t>
  </si>
  <si>
    <t>Lô 131A2, 131B1 Khu Công Nghiệp Long Giang, Xã Tân Lập 1, Huyện Tân Phước, Tiền Giang</t>
  </si>
  <si>
    <t>www.sinomagtech.com</t>
  </si>
  <si>
    <t>sales01@sinomagtech.vn</t>
  </si>
  <si>
    <t>(0273) 7303688, 0766434535</t>
  </si>
  <si>
    <t>Công Ty TNHH Kỹ Thuật GE</t>
  </si>
  <si>
    <t>Tầng 6, Tòa nhà Sinh Plaza, Số 18-20 Đức Diễn, P. Phúc Diễn, Q. Bắc Từ Liêm, Hà Nội</t>
  </si>
  <si>
    <t>www.getechnology.com.vn</t>
  </si>
  <si>
    <t>sales@getechnology.com.vn</t>
  </si>
  <si>
    <t>0974064299</t>
  </si>
  <si>
    <t>Nam Châm Đất Việt</t>
  </si>
  <si>
    <t>147/50/8 Tân Mai, Q. Hoàng Mai, Hà Nội</t>
  </si>
  <si>
    <t>www.namchamdatviet.com</t>
  </si>
  <si>
    <t>namchamdatviet@gmail.com</t>
  </si>
  <si>
    <t>0984896448</t>
  </si>
  <si>
    <t>Công Ty TNHH Wakyo Magall</t>
  </si>
  <si>
    <t>20/5 Đường Tân Cảng, P. 25, Q. Bình Thạnh, TP. Hồ Chí Minh (TPHCM)</t>
  </si>
  <si>
    <t>sales@wakyou-magall.com</t>
  </si>
  <si>
    <t>(028) 35127637</t>
  </si>
  <si>
    <t>Permanent Magnets</t>
  </si>
  <si>
    <t>CÔNG TY TNHH LTD ĐỨC MẠNH</t>
  </si>
  <si>
    <t>Thôn Đông Mai, Xã Chỉ Đạo, Huyện Văn Lâm, Tỉnh Hưng  Yên</t>
  </si>
  <si>
    <t>https://ducmanhltd.com/</t>
  </si>
  <si>
    <t>ctyltdducmanh@gmail.com</t>
  </si>
  <si>
    <t>0963 896 387</t>
  </si>
  <si>
    <t>CÔNG TY TNHH MTV CƠ ĐIỆN LÂM ĐIỀN KHANG</t>
  </si>
  <si>
    <t>Số 156 Đường ĐT 743A, Kp. Đông An, P. Tân Đông Hiệp, TP. Dĩ An, Bình Dương</t>
  </si>
  <si>
    <t>www.diencodian.com</t>
  </si>
  <si>
    <t>lamdienkhang1@gmail.com</t>
  </si>
  <si>
    <t>0908 871 746</t>
  </si>
  <si>
    <t>LINH KIỆN ĐIỆN TỬ TPHCM</t>
  </si>
  <si>
    <t>40/12 Lữ Gia, Phường 15, Quận 11, TP. Hồ Chí Minh</t>
  </si>
  <si>
    <t>https://caka.vn/</t>
  </si>
  <si>
    <t>linhkiencaka@gmail.com</t>
  </si>
  <si>
    <t>(096) 3631012</t>
  </si>
  <si>
    <t>41K8018481</t>
  </si>
  <si>
    <t>Tên công ty Điện Tử QUỲNH DIỄN</t>
  </si>
  <si>
    <t>Số 182/19 Đường Chiến Lược, P. Bình Trị Đông, Q. Bình Tân, TP. Hồ Chí Minh</t>
  </si>
  <si>
    <t>https://linhkienquynhdien.com/</t>
  </si>
  <si>
    <t>linhkienquynhdienvn@gmail.com</t>
  </si>
  <si>
    <t>0988.368.542</t>
  </si>
  <si>
    <t>8788962932-001</t>
  </si>
  <si>
    <t>inductor, insulating paper, copper wire, iron transformer</t>
  </si>
  <si>
    <t>CÔNG TY TNHH KIM LOẠI MÀU ĐÔNG DƯƠNG</t>
  </si>
  <si>
    <t>Thị Tứ Bô Thời, Xã Hồng Tiến, Huyện Khoái Châu , Tỉnh Hưng Yên, Việt Nam</t>
  </si>
  <si>
    <t>https://www.orientmetal.vn/</t>
  </si>
  <si>
    <t>sales@orientmetal.vn</t>
  </si>
  <si>
    <t>0983 959 136</t>
  </si>
  <si>
    <t>Copper wire, Copper pieces, Copper core</t>
  </si>
  <si>
    <t xml:space="preserve">Ngo Han Joint Stock Company </t>
  </si>
  <si>
    <t>Km35, Quốc lộ 51, Xã Phước Thái, Huyện Long Thành, Tỉnh Đồng Nai, Việt Nam</t>
  </si>
  <si>
    <t>http://ngohanwire.com/</t>
  </si>
  <si>
    <t>02513-841578</t>
  </si>
  <si>
    <t>bare copper wire, enameled copper and aluminum wire, insulated paper-covered aluminum wire</t>
  </si>
  <si>
    <t>CÔNG TY CP KIM LOẠI MÀU &amp; NHỰA ĐỒNG VIỆT</t>
  </si>
  <si>
    <t>51 Đường B4, P. An Lợi Đông, Tp. Thủ Đức, Tp. Hồ Chí Minh</t>
  </si>
  <si>
    <t>https://dovinametal.com/</t>
  </si>
  <si>
    <t>dongviet@dovinametal.com.vn</t>
  </si>
  <si>
    <t>028 3825 3124</t>
  </si>
  <si>
    <t xml:space="preserve">90000m2 </t>
  </si>
  <si>
    <t>Copper, aluminum and plastic products</t>
  </si>
  <si>
    <t>CÔNG TY DÂY ĐỒNG VIỆT NAM CFT</t>
  </si>
  <si>
    <t>Khu Công Nghiệp Long Đức: Đường D3-3, Xã Long Đức Huyện Long Thành,T.Đồng Nai</t>
  </si>
  <si>
    <t>https://cft-vietnam.com/</t>
  </si>
  <si>
    <t>02513.833.500</t>
  </si>
  <si>
    <t xml:space="preserve">copper rod, copper wire, fine wire </t>
  </si>
  <si>
    <t>Công ty Cổ phần Dây và Cáp SACOM</t>
  </si>
  <si>
    <t>Đường số 4, KCN Long Thành, xã Tam An, huyện Long Thành, tỉnh Đồng Nai, Việt Nam</t>
  </si>
  <si>
    <t>https://www.sacom.com.vn/</t>
  </si>
  <si>
    <t>(0251)3514989</t>
  </si>
  <si>
    <t>copper wire, copper cable, electronic wire</t>
  </si>
  <si>
    <t>CÔNG TY TNHH ĐỒNG KỸ THUẬT KOREA VIỆT NAM.</t>
  </si>
  <si>
    <t>KCN Đồng Văn I, Phường Đồng Văn, Thị xã Duy Tiên, Tỉnh Hà Nam</t>
  </si>
  <si>
    <t>https://kctvina.vn/</t>
  </si>
  <si>
    <t>contacts@kctvina.vn</t>
  </si>
  <si>
    <t>0226.3.577.001</t>
  </si>
  <si>
    <t>32.614 m2</t>
  </si>
  <si>
    <t xml:space="preserve">Electromagnetic copper wire - Round copper wire - Braided copper wire </t>
  </si>
  <si>
    <t>CÔNG TY TNHH THƯƠNG MẠI DỊCH VỤ KỸ THUẬT LÂM PHÚ</t>
  </si>
  <si>
    <t>279A-281 Trương Thị Hoa, Phường Tân Thới Hiệp, Quận 12, TP. Hồ Chí Minh.</t>
  </si>
  <si>
    <t>https://maycatdayedm.com/vi/</t>
  </si>
  <si>
    <t>0938.923.778</t>
  </si>
  <si>
    <t>Công ty TNHH Đồng Kỹ Thuật Korea Việt Nam (KCT)</t>
  </si>
  <si>
    <t>Winding Copper Wire</t>
  </si>
  <si>
    <t>Công ty TNHH thiết bị công nghiệp HT Sài Gòn</t>
  </si>
  <si>
    <t>100/19 Quốc lộ 1A, Khu phố 4, Phường Hiệp Bình Phước, Thành phố Thủ Đức, Thành phố Hồ Chí Minh, Việt Nam</t>
  </si>
  <si>
    <t>bacdanskf.com</t>
  </si>
  <si>
    <t>bacdanhtsaigon@gmail.com</t>
  </si>
  <si>
    <t>0849.485.891</t>
  </si>
  <si>
    <t>0317878273</t>
  </si>
  <si>
    <t>Công ty TNHH Thiết bị công nghiệp BNS Việt Nam</t>
  </si>
  <si>
    <t>Số 172 C4 KĐT Mới Đại Kim – Định Công, P. Đại Kim, Q. Hoàng Mai, Tp. Hà Nội</t>
  </si>
  <si>
    <t>https://bnsvn.com.vn/</t>
  </si>
  <si>
    <t>inforbnsvn@gmail.com</t>
  </si>
  <si>
    <t>0934.528.398</t>
  </si>
  <si>
    <t>0109983887</t>
  </si>
  <si>
    <t>Công Ty TNHH Thương Mại Dịch Vụ Diệu Linh Hoàng</t>
  </si>
  <si>
    <t>Số 13/33 Khu Phố Bình Hòa , P. Lái Thiêu, TP. Thuận An, Bình Dương</t>
  </si>
  <si>
    <t>www.bacdandieulinhhoang.com</t>
  </si>
  <si>
    <t>duan.hoangsp@yahoo.com</t>
  </si>
  <si>
    <t>0985355435</t>
  </si>
  <si>
    <t>Công Ty TNHH Thiết Bị Công Nghiệp Huy Khang</t>
  </si>
  <si>
    <t>Số 1368 Hẻm 1423/286, Khu phố Vườn Dừa, Phường Phước Tân, Thành Phố Biên Hoà, Đồng Nai</t>
  </si>
  <si>
    <t>www.phutunghuykhang.com</t>
  </si>
  <si>
    <t>phutunghuykhang@gmail.com</t>
  </si>
  <si>
    <t>0909 158 286</t>
  </si>
  <si>
    <t>03603755214</t>
  </si>
  <si>
    <t>Công Ty TNHH MTD Trading</t>
  </si>
  <si>
    <t>Số 5 đường 23, Khu phố 3, P. Linh Chiểu, TP. Thủ Đức, TP. Hồ Chí Minh</t>
  </si>
  <si>
    <t>www.bacdannhapkhau.com</t>
  </si>
  <si>
    <t>mtdtrading2050@gmail.com</t>
  </si>
  <si>
    <t>0916 90 44 55</t>
  </si>
  <si>
    <t>0312864799</t>
  </si>
  <si>
    <t>Công Ty TNHH Đầu Tư Và Thương Mại VMT</t>
  </si>
  <si>
    <t>Lô 8.2 - 01 Khu Đô Thị Mới Phía Tây, Phường Tân Bình, Thành Phố Hải Dương, Hải Dương</t>
  </si>
  <si>
    <t>www.vongbi24h.com</t>
  </si>
  <si>
    <t>info.vongbi24h@gmail.com</t>
  </si>
  <si>
    <t>0904 287 088</t>
  </si>
  <si>
    <t>Công Ty TNHH Một Thành Viên Thương Mại Hải Lan</t>
  </si>
  <si>
    <t>Số 34, Đường Số 19, KDC Bình Hưng, H. Bình Chánh, TP. Hồ Chí Minh (TPHCM)</t>
  </si>
  <si>
    <t>hungminh1073@gmail.com</t>
  </si>
  <si>
    <t>094 985 0608</t>
  </si>
  <si>
    <t>0306040560</t>
  </si>
  <si>
    <t>CÔNG TY TNHH THIÊN PHÚ HÓA</t>
  </si>
  <si>
    <t>7G/2, KP 1B, P. An Phú, TX. Thuận An, Bình Dương</t>
  </si>
  <si>
    <t>www.bacdantph.com</t>
  </si>
  <si>
    <t>curoa.tph@gmail.com</t>
  </si>
  <si>
    <t>0912 408 408</t>
  </si>
  <si>
    <t>CÔNG TY TNHH MỘT THÀNH VIÊN TM &amp; DV VẬN TẢI VÂN THANH TRANG</t>
  </si>
  <si>
    <t>73 Kỳ Đồng, phường Thanh Khê Đông, Quận Thanh Khê, Tp. Đà Nẵng</t>
  </si>
  <si>
    <t>https://vongbibacdannhat.com/</t>
  </si>
  <si>
    <t>buianhtuan10101973@gmail.com</t>
  </si>
  <si>
    <t>0905 951 935</t>
  </si>
  <si>
    <t>0401358995</t>
  </si>
  <si>
    <t>CÔNG TY TNHH ĐẦU TƯ XUẤT NHẬP KHẨU VÀ THƯƠNG MẠI AN PHÁT</t>
  </si>
  <si>
    <t>Nhà 25 – DV01 – Lô 01 Nguyễn Khắc Hạnh, phường Mộ Lao, quận Hà Đông, Thành phố Hà Nội, Việt Nam</t>
  </si>
  <si>
    <t>www.vongbianphat.com</t>
  </si>
  <si>
    <t>vongbianphat@gmail.com</t>
  </si>
  <si>
    <t>0913642686</t>
  </si>
  <si>
    <t>CÔNG TY TNHH XNK KHANG NINH</t>
  </si>
  <si>
    <t>Số 89 đường Hoàng Ngọc Phách, phường Kênh Dương, quận Lê Chân, Hải Phòng</t>
  </si>
  <si>
    <t>https://xnkkhangninh.com/</t>
  </si>
  <si>
    <t>zwzgroup1@gmail.com</t>
  </si>
  <si>
    <t>0904 339 266</t>
  </si>
  <si>
    <t>NHÀ PHÂN PHỐI BẠC ĐẠN TÀI PHÁT</t>
  </si>
  <si>
    <t>Số 152/14/2, Tổ 6, Ấp Bình Lâm, Xã Lộc An, Huyện Long Thành, Đồng Nai</t>
  </si>
  <si>
    <t>http://bacdantaiphat.com/</t>
  </si>
  <si>
    <t>bacdanducphat@gmail.com</t>
  </si>
  <si>
    <t>0978 55 00 79</t>
  </si>
  <si>
    <t>CÔNG TY TNHH THƯƠNG MẠI VÒNG BI THẾ GIỚI</t>
  </si>
  <si>
    <t>270/9A, KP3A, Đường TTH02, Phường Tân Thới Hiệp, Quận 12, Hồ Chí Minh</t>
  </si>
  <si>
    <t>https://vongbigiare.vn/</t>
  </si>
  <si>
    <t>admin@vongbithegioi.com.vn</t>
  </si>
  <si>
    <t>0838917748</t>
  </si>
  <si>
    <t>CÔNG TY TNHH TM THIẾT BỊ CÔNG NGHIỆP HUYỀN TRANG</t>
  </si>
  <si>
    <t>66/07/12 Huỳnh Văn Nghệ, Phường 15, Quận Tân Bình, TP. HCM</t>
  </si>
  <si>
    <t>https://huyentrang.com.vn/</t>
  </si>
  <si>
    <t>ietc@huyentrang.com.vn</t>
  </si>
  <si>
    <t>0934.17.6969</t>
  </si>
  <si>
    <t>0309475312</t>
  </si>
  <si>
    <t>Công ty TNHH TM &amp; DV XNK Tân Hiệp Sanh</t>
  </si>
  <si>
    <t>C4/14, ấp 3, xã Tân Kiên, huyện Bình Chánh, Thành phố Hồ Chí Minh</t>
  </si>
  <si>
    <t>www.ineco.vn</t>
  </si>
  <si>
    <t>dg.bizinfo@gmail.com</t>
  </si>
  <si>
    <t>097 58 58 168</t>
  </si>
  <si>
    <t>0314850336</t>
  </si>
  <si>
    <t>CÔNG TY CỔ PHẦN CÔNG NGHIỆP TRƯỜNG PHÁT</t>
  </si>
  <si>
    <t>www.vongbitruongphat.com</t>
  </si>
  <si>
    <t>truongphat.tpjsc@gmail.com</t>
  </si>
  <si>
    <t>0913 642 686</t>
  </si>
  <si>
    <t>Vòng bi, gối đỡ</t>
  </si>
  <si>
    <t>Công Ty TNHH Kinh Doanh Thiết Bị Công Nghiệp Mỹ Phước</t>
  </si>
  <si>
    <t>Khu ECOHOME1, Đường R9B-6, Số A2-24, P. Thới Hòa, TP. Bến Cát, Bình Dương</t>
  </si>
  <si>
    <t>http://bacdanmiennam.com/</t>
  </si>
  <si>
    <t>thietbicongnghiep.bc@gmail.com</t>
  </si>
  <si>
    <t xml:space="preserve">vòng bi, dây cubua, nhông xích và băng tải </t>
  </si>
  <si>
    <t>CÔNG TY TNHH THƯƠNG MẠI XUẤT NHẬP KHẨU VÒNG BI HƯNG THỊNH PHÁT</t>
  </si>
  <si>
    <t>Số 2 ngách 214/40, ngõ 215 Định Công Thượng, Phường Định Công, Quận Hoàng Mai, Hà Nội</t>
  </si>
  <si>
    <t>http://vongbihungthinhphat.bizz.vn/</t>
  </si>
  <si>
    <t>htpvongbi886@gmail.com</t>
  </si>
  <si>
    <t>0913 943 486</t>
  </si>
  <si>
    <t>Công Ty TNHH thương mại Tân Đại Long</t>
  </si>
  <si>
    <t xml:space="preserve">396 Hồng Bàng, Phường 16, Quận 11, TP.Hồ Chí Minh </t>
  </si>
  <si>
    <t>www.vongbikg.com</t>
  </si>
  <si>
    <t>info@tandailongbearings.com.vn</t>
  </si>
  <si>
    <t>028 3969 9384</t>
  </si>
  <si>
    <t>Công ty TNHH Trường Thành</t>
  </si>
  <si>
    <t>Số 21, Liền kề 15, Khu Đô Thị Văn Phú, Hà Đông, Hà Nội</t>
  </si>
  <si>
    <t>Vongbitruongthanh.com</t>
  </si>
  <si>
    <t>admin@vongbitruongthanh.vn</t>
  </si>
  <si>
    <t>0931863888</t>
  </si>
  <si>
    <t xml:space="preserve">Vòng bi - dây curoa </t>
  </si>
  <si>
    <t>CÔNG TY CỔ PHẦN THƯƠNG MẠI VÀ CÔNG NGHỆ TST VIỆT NAM</t>
  </si>
  <si>
    <t>Số 24 dãy E, khu Yên Hòa, Phường Yên Hoà, Quận Cầu Giấy, Thành phố Hà Nội, Việt Nam</t>
  </si>
  <si>
    <t>vantao@tstvietnam.vn</t>
  </si>
  <si>
    <t>0988.920.565</t>
  </si>
  <si>
    <t>0106074788</t>
  </si>
  <si>
    <t xml:space="preserve">Sao Việt </t>
  </si>
  <si>
    <t>Trần Văn Khánh, Phường Tân Thuận Đông, Quận 7, Thành phố Hồ Chí Minh</t>
  </si>
  <si>
    <t>https://thegioi-congnghiep.com/</t>
  </si>
  <si>
    <t>saoviettinfor@gmail.com</t>
  </si>
  <si>
    <t>0947.987.668</t>
  </si>
  <si>
    <t>Ball bearings</t>
  </si>
  <si>
    <t>CÔNG TY TNHH TITANIUM SYNERGY VIỆT NAM</t>
  </si>
  <si>
    <t>Lầu 10, 25 Hoàng Hoa Thám, phường 6, quận Bình Thạnh, Tp. Hồ Chí Minh.</t>
  </si>
  <si>
    <t>https://www.titaniumsynergy.com/</t>
  </si>
  <si>
    <t>trananhthu@coex.vn</t>
  </si>
  <si>
    <t>84 (0)936 120 196 (Mobile, Zalo)</t>
  </si>
  <si>
    <t>0315307926</t>
  </si>
  <si>
    <t>Medium</t>
  </si>
  <si>
    <t>FSI VIET NAM COMPANY LIMITED</t>
  </si>
  <si>
    <t>Số 226 đường Võ Chí Công, Phường Xuân La, Quận Tây Hồ, Thành phố Hà Nội, Việt Nam</t>
  </si>
  <si>
    <t>www.fsivietnam.net</t>
  </si>
  <si>
    <t>infor@fsivietnam.net</t>
  </si>
  <si>
    <t>103812250</t>
  </si>
  <si>
    <t>CÔNG TY TNHH NGŨ KIM HƯNG LONG</t>
  </si>
  <si>
    <t>(Thuê xưởng XN Giấy Tiến Thành) khu Cầu Ngà, Phường Vân Dương, Thành phố Bắc Ninh, Tỉnh Bắc Ninh, Việt Nam</t>
  </si>
  <si>
    <t>http://nhomhunglongvn.com/</t>
  </si>
  <si>
    <t>congtyhunglongbn@gmail.com.</t>
  </si>
  <si>
    <t>0388 61 5559 – 032 963 9898.</t>
  </si>
  <si>
    <t xml:space="preserve">Small </t>
  </si>
  <si>
    <t>THIẾT BỊ TRAO ĐỔI NHIỆT DTP - CÔNG TY CỔ PHẦN KỸ THUẬT CÔNG NGHỆ DTP</t>
  </si>
  <si>
    <t>759/7A Hương Lộ 2, Khu Phố 2, Phường Bình Trị Đông, Quận Bình Tân, TP. Hồ Chí Minh (TPHCM)</t>
  </si>
  <si>
    <t>www.dtptech.vn</t>
  </si>
  <si>
    <t>info@dtptech.vn</t>
  </si>
  <si>
    <t>0968803454, 0968872457</t>
  </si>
  <si>
    <t>0317003578</t>
  </si>
  <si>
    <t>Công Ty TNHH Kim Loại VT</t>
  </si>
  <si>
    <t>39/12 Đường Gò Dưa, P. Tam Bình, Q. Thủ Đức, TP. Hồ Chí Minh (TPHCM)</t>
  </si>
  <si>
    <t>www.nikeninox.com</t>
  </si>
  <si>
    <t>saletitaninox@gmail.com</t>
  </si>
  <si>
    <t xml:space="preserve">0399 884 068 </t>
  </si>
  <si>
    <t>0315262665</t>
  </si>
  <si>
    <t>Công Ty TNHH Công Nghiệp Quốc Tế Châu Dương</t>
  </si>
  <si>
    <t>Tầng 10, Toà Nhà Ladeco, 266 Đội Cấn, P. Liễu Giai, Q. Ba Đình, Hà Nội</t>
  </si>
  <si>
    <t>www.chauduongsteel.net</t>
  </si>
  <si>
    <t>hoquyvuongfengyang@gmail.com</t>
  </si>
  <si>
    <t>0982 490 238</t>
  </si>
  <si>
    <t>0106355242</t>
  </si>
  <si>
    <t>Công Ty TNHH Kim Loại G7</t>
  </si>
  <si>
    <t>133/14/1E Bình Thành, Phường Bình Hưng Hòa B, Quận Bình Tân, TP. Hồ Chí Minh (TPHCM)</t>
  </si>
  <si>
    <t>www.kimloaig7.com</t>
  </si>
  <si>
    <t>kimloaig7.com@gmail.com</t>
  </si>
  <si>
    <t>0909 304 310</t>
  </si>
  <si>
    <t>0314801755</t>
  </si>
  <si>
    <t>Công Ty TNHH TM DV Thép Khánh Nam</t>
  </si>
  <si>
    <t>180 Bình thành, KP 4, P. Bình Hưng Hòa, Q. Bình Tân, TP. Hồ Chí Minh (TPHCM)</t>
  </si>
  <si>
    <t>www.haihoaphat.com</t>
  </si>
  <si>
    <t>satthepkhanhnam@gmail.com</t>
  </si>
  <si>
    <t>0938 373 636</t>
  </si>
  <si>
    <t>0314503124</t>
  </si>
  <si>
    <t>Công Ty TNHH Một Thành Viên Vật Liệu Titan</t>
  </si>
  <si>
    <t>133/14/5 Bình Thành, P. Bình Hưng Hòa B, Q. Bình Tân, TP. Hồ Chí Minh (TPHCM)</t>
  </si>
  <si>
    <t>www.titaninox.vn</t>
  </si>
  <si>
    <t>titaninox.vn@gmail.com</t>
  </si>
  <si>
    <t>0902 280 582</t>
  </si>
  <si>
    <t>0312983281</t>
  </si>
  <si>
    <t>Small</t>
  </si>
  <si>
    <t>Xi Mạ Vũ Tấn - Công Ty TNHH Thương Mại Kỹ Thuật Vũ Tấn</t>
  </si>
  <si>
    <t>Đường Liên Khu 5-6, Khu Phố 9, Phường Bình Hưng Hòa B, Quận Bình Tân, Tp. Hồ Chí Minh.</t>
  </si>
  <si>
    <t>www.vutanco.com</t>
  </si>
  <si>
    <t>sale2@vutanco.com</t>
  </si>
  <si>
    <t>0932 630 089</t>
  </si>
  <si>
    <t>0312654336</t>
  </si>
  <si>
    <t>Tire 4</t>
  </si>
  <si>
    <t>NIPPON MOLD STEEL VIETNAM</t>
  </si>
  <si>
    <t>162 XA LỘ HÀ NỘI, KHU PHỐ QUYẾT THẮNG, PHƯỜNG BÌNH THẮNG, TP DĨ AN, BÌNH DƯƠNG</t>
  </si>
  <si>
    <t>https://nipponmoldsteel.com/</t>
  </si>
  <si>
    <t>02513.811.381</t>
  </si>
  <si>
    <t>steel, aluminum, copper</t>
  </si>
  <si>
    <t>CÔNG TY TNHH TM KT THIÊN ĐĂNG</t>
  </si>
  <si>
    <t>157/7, Tổ 7, Khu Phước Long, Thị Trấn Long Thành, Huyện Long Thành, Tỉnh Đồng Nai</t>
  </si>
  <si>
    <t>https://thiendang.com.vn/</t>
  </si>
  <si>
    <t>sales@thiendang.com.vn</t>
  </si>
  <si>
    <t>1900-8180</t>
  </si>
  <si>
    <t>thép - inox - nhôm</t>
  </si>
  <si>
    <t>CÔNG TY TNHH KIM KHÍ FUJI VIỆT NAM</t>
  </si>
  <si>
    <t>Số 13 Quốc Lộ 51, Khu Phố Đồng, Phường Phước Tân, Thành Phố Biên Hoà , Đồng Nai</t>
  </si>
  <si>
    <t>https://fujimetal.vn/</t>
  </si>
  <si>
    <t>info@fujivina.com</t>
  </si>
  <si>
    <t>1900 599 834</t>
  </si>
  <si>
    <t>03602730432</t>
  </si>
  <si>
    <t xml:space="preserve"> Công Ty TNHH Thương Mại Xuất Nhập Khẩu Hà Khánh</t>
  </si>
  <si>
    <t>Số 360, QL 1A, KP. 3, P. Tam Bình, Thành Phố Thủ Đức, TP. Hồ Chí Minh, Việt Nam</t>
  </si>
  <si>
    <t>https://inoxhakhanh.com.vn/</t>
  </si>
  <si>
    <t>innoxhakhanh@gmail.com</t>
  </si>
  <si>
    <t>02839.139.168</t>
  </si>
  <si>
    <t>0312350987</t>
  </si>
  <si>
    <t xml:space="preserve">inox </t>
  </si>
  <si>
    <t>INOX Tấn Thành</t>
  </si>
  <si>
    <t>496A/19 Ấp1, Xã An Phú Tây, Huyện Bình Chánh, TP. Hồ Chí Minh</t>
  </si>
  <si>
    <t>https://inoxtanthanh.com/</t>
  </si>
  <si>
    <t>tanthanh.steel168@gmail.com</t>
  </si>
  <si>
    <t>0969 36 37 38</t>
  </si>
  <si>
    <t xml:space="preserve">Kim Khí Việt Anh </t>
  </si>
  <si>
    <t>KCN Duyên Thái - H.Thường Tín - Hà Nội</t>
  </si>
  <si>
    <t>https://inoxvietanh.vn/</t>
  </si>
  <si>
    <t xml:space="preserve">inoxvietanh69@gmail.com </t>
  </si>
  <si>
    <t>0973.462.975</t>
  </si>
  <si>
    <t>CÔNG TY TNHH MTV INOX KÍNH THÀNH</t>
  </si>
  <si>
    <t>856 Trường Chinh, Quận Cẩm Lệ, Tp. Đà Nẵng</t>
  </si>
  <si>
    <t>http://inoxkinhthanh.com/</t>
  </si>
  <si>
    <t>inoxkinhthanh@gmail.com</t>
  </si>
  <si>
    <t>(0236) 222 9594</t>
  </si>
  <si>
    <t>CÔNG TY TNHH ĐẦU TƯ THƯƠNG MẠI KIM LOẠI AN PHƯỚC</t>
  </si>
  <si>
    <t>94/20/5 Đường số 2, Kp.6, P.Hiệp Bình Phước, TP.Thủ Đức, TP.Hồ Chí Minh</t>
  </si>
  <si>
    <t>inoxanphuoc.com.vn</t>
  </si>
  <si>
    <t>inoxanphuoc@gmail.com</t>
  </si>
  <si>
    <t>0903.103.916</t>
  </si>
  <si>
    <t>0318184768</t>
  </si>
  <si>
    <t>Inox Tiên Phong - Công Ty TNHH Inox Tiên Phong</t>
  </si>
  <si>
    <t>Lô M3-37 Đường Số 28, KDC Vĩnh Phú 2, Phường Vĩnh Phú, Thành Phố Thuận An, Bình Dương, Việt Nam</t>
  </si>
  <si>
    <t>https://inoxtienphong.com.vn/</t>
  </si>
  <si>
    <t>salestienphong1@gmail.com</t>
  </si>
  <si>
    <t>0961.744.740</t>
  </si>
  <si>
    <t>CÔNG TY TNHH CÔNG NGHIỆP NAM THUẬN PHÁT</t>
  </si>
  <si>
    <t>Tổng kho kim khí số 1, Tam Hiệp, Thanh Trì, Hà Nội</t>
  </si>
  <si>
    <t>www.namthuanphatgroup.com</t>
  </si>
  <si>
    <t>0936.41.5758</t>
  </si>
  <si>
    <t>CÔNG TY TNHH SẢN XUẤT THƯƠNG MẠI &amp; XUẤT NHẬP KHẨU THỊNH PHÁT</t>
  </si>
  <si>
    <t>967 Giải Phóng, P. Giáp Bát, Q. Hoàng Mai, Hà Nội</t>
  </si>
  <si>
    <t>http://inoxthinhphat.com/</t>
  </si>
  <si>
    <t>inoxthinhphat123@gmail.com</t>
  </si>
  <si>
    <t>0942304316</t>
  </si>
  <si>
    <t>CÔNG TY TNHH THÉP KHÔNG GỈ VĨNH PHÁT</t>
  </si>
  <si>
    <t>17 Đường 49A, Khu Phố 8, Phường Tân Tạo, Quận Bình Tân, TP. Hồ Chí Minh</t>
  </si>
  <si>
    <t>www.thepkhonggi.com.vn</t>
  </si>
  <si>
    <t>vinhphatinox@gmail.com</t>
  </si>
  <si>
    <t>090 2727 070</t>
  </si>
  <si>
    <t>Công Ty TNHH Kim Loại Cường Quang</t>
  </si>
  <si>
    <t>68 Lê Sát, P. Tân Quý, Q. Tân Phú, TP. Hồ Chí Minh, Việt Nam</t>
  </si>
  <si>
    <t>https://inoxmauvietnam.com/</t>
  </si>
  <si>
    <t>cuongquanginox@gmail.com</t>
  </si>
  <si>
    <t>02838908668</t>
  </si>
  <si>
    <t>0305660522</t>
  </si>
  <si>
    <t>CÔNG TY TNHH TM SẢN XUẤT DV CƠ KHÍ PHẠM UY</t>
  </si>
  <si>
    <t>Thôn Tây 3, Diên Sơn, Diên Khánh, Nha Trang, Khánh Hoà</t>
  </si>
  <si>
    <t>www.inoxphamuy.com</t>
  </si>
  <si>
    <t>cokhi777@gmail.com</t>
  </si>
  <si>
    <t>(0258) 3876020</t>
  </si>
  <si>
    <t>Large</t>
  </si>
  <si>
    <t>Công Ty TNHH Thép H &amp; D</t>
  </si>
  <si>
    <t>Số Nhà 46, Ngõ 14 Nguyễn Lân, Phường Phương Liệt, Quận Thanh Xuân, Hà Nội</t>
  </si>
  <si>
    <t>https://hdsteel.com.vn</t>
  </si>
  <si>
    <t>duonghd@hdsteel.com.vn</t>
  </si>
  <si>
    <t>0903 262 566</t>
  </si>
  <si>
    <t>0101185325</t>
  </si>
  <si>
    <t>Aluminum, steel, copper, copper alloy</t>
  </si>
  <si>
    <t>Garmco Metals - Công Ty TNHH Garmco Metals Việt Nam</t>
  </si>
  <si>
    <t>0931 339 566</t>
  </si>
  <si>
    <t>0313994751</t>
  </si>
  <si>
    <t>Aluminum (Coils, tubes, Sheets, Ingots, Alloys)</t>
  </si>
  <si>
    <t>Nhôm Thỏi Grvmetal - Công Ty TNHH Tái Chế Xanh Việt Nam</t>
  </si>
  <si>
    <t xml:space="preserve">Large </t>
  </si>
  <si>
    <t>Aluminum (Coils, tubes, Sheets, Ingots, Alloys), Scrap - Buying Scrap</t>
  </si>
  <si>
    <t>Công Ty Cổ Phần Nhôm Việt Pháp SHAL - Nhà Máy Nhôm Việt Pháp</t>
  </si>
  <si>
    <t>Aluminum Profiles, Aluminum Profiles, Aluminum (Coils, Tubes, Sheets, Ingots, Alloys), Aluminum Glass</t>
  </si>
  <si>
    <t>Nhôm Minh Dũng - Công Ty TNHH Nhôm Minh Dũng</t>
  </si>
  <si>
    <t>0969 990 686</t>
  </si>
  <si>
    <t>Aluminum (Coils, tubes, Sheets, Ingots, Alloys), Copper Scrap, Aluminum, Iron, Steel</t>
  </si>
  <si>
    <t>Công Ty TNHH Thương Mại Dịch Vụ Tín Hào Phong</t>
  </si>
  <si>
    <t>48 Hà Tôn Quyền, Phường 12, Quận 5, TP. Hồ Chí Minh (TPHCM)</t>
  </si>
  <si>
    <t>www.dongthautinhaophong.com</t>
  </si>
  <si>
    <t>binhchautieu06@gmail.com</t>
  </si>
  <si>
    <t>0903 31 44 41</t>
  </si>
  <si>
    <t>copper and copper alloys, aluminum, aluminum alloy, non-ferrous metal</t>
  </si>
  <si>
    <t>Nhôm Hợp Kim An Phát Gia - Công Ty TNHH Xuất Nhập Khẩu Thương Mại An Phát Gia</t>
  </si>
  <si>
    <t>398B Mã Lò, KP. 10, P. Bình Hưng Hòa A, Q. Bình Tân, TP. Hồ Chí Minh (TPHCM)</t>
  </si>
  <si>
    <t>www.anphatgia.com</t>
  </si>
  <si>
    <t>0937 892 998</t>
  </si>
  <si>
    <t>0312357622</t>
  </si>
  <si>
    <t>Non-ferrous Metals, Aluminum (Coils, Tubes, Sheets, Ingots, Alloys), Brass, Copper, Copper Sheets, etc. Copper Alloys</t>
  </si>
  <si>
    <t>Kim Loại Màu Banhay - Công Ty Cổ Phần Banhay</t>
  </si>
  <si>
    <t>www.kimloaimau.banhay.vn</t>
  </si>
  <si>
    <t>0981 611 919</t>
  </si>
  <si>
    <t>0106161871</t>
  </si>
  <si>
    <t>Thép Minh Phát - Công Ty TNHH MTV TM DV Minh Phát Steel</t>
  </si>
  <si>
    <t>Mold Steel, Aluminum (Coils, Tubes, Sheets, Ingots, Alloys), Iron</t>
  </si>
  <si>
    <t>Nhôm Hiến Thành - Công Ty Trách Nhiệm Hữu Hạn Hiến Thành</t>
  </si>
  <si>
    <t>24 Tôn Đức Thắng, P. Trần Nguyễn Hãn, Q. Lê Chân, Hải Phòng</t>
  </si>
  <si>
    <t>www.nhomhienthanh.com</t>
  </si>
  <si>
    <t>nhomhienthanh1977@gmail.com</t>
  </si>
  <si>
    <t>0936 424 888</t>
  </si>
  <si>
    <t>0200449547</t>
  </si>
  <si>
    <t>Aluminum (Coils, tubes, Sheets, Ingots, Alloys), Household Appliances</t>
  </si>
  <si>
    <t>Kim Loại Màu Hải Nguyên - Công Ty TNHH Thương Mại Dịch Vụ Xuất Nhập Khẩu Hải Nguyên</t>
  </si>
  <si>
    <t>Số 2A Lý Tuệ, P. Tân Phú, Q. Tân Phú, TP. Hồ Chí Minh (TPHCM)</t>
  </si>
  <si>
    <t>www.nhomhopkim.com</t>
  </si>
  <si>
    <t>muabankimloaimau@gmail.com</t>
  </si>
  <si>
    <t>0906 896 876</t>
  </si>
  <si>
    <t>0312232221</t>
  </si>
  <si>
    <t>Non-ferrous Metals, Stainless Steel, Stainless Steel, Copper Alloy, Aluminum (Coils, Tubes, Sheets, Ingots, Alloys)</t>
  </si>
  <si>
    <t>Nhôm Tín Kim - Công Ty Cổ Phần Nhựa Tín Kim</t>
  </si>
  <si>
    <t>Số C2.7, Đường Đ3, KCN Đồng An 2, P. Hòa Phú, TP. Thủ Dầu Một, Bình Dương</t>
  </si>
  <si>
    <t>www.tinkimplast.vn</t>
  </si>
  <si>
    <t>tinkimplast@tinkimplast.vn</t>
  </si>
  <si>
    <t>0247 3515996</t>
  </si>
  <si>
    <t>Aluminum (Coils, tubes, Sheets, Ingots, Alloys), Shaped Aluminum, Shaped Aluminum Bars</t>
  </si>
  <si>
    <t>Công Ty TNHH Sản Xuất Thương Mại Đức Thịnh</t>
  </si>
  <si>
    <t>Số Nhà 24, Đường Số 36, Khu Đô Thị Vạn Phúc, P. Hiệp Bình Phước, TP. Thủ Đức, TP. Hồ Chí Minh (TPHCM)</t>
  </si>
  <si>
    <t>www.nhomducthinh.com</t>
  </si>
  <si>
    <t>kinhdoanh@inoxducthinh.com</t>
  </si>
  <si>
    <t>0939 116 117</t>
  </si>
  <si>
    <t xml:space="preserve">0305247749 </t>
  </si>
  <si>
    <t>Aluminum (Coils, tubes, Sheets, Ingots, Alloys), Stainless steel bars, stainless steel</t>
  </si>
  <si>
    <t>Công Ty TNHH Plastic Hồng Phúc</t>
  </si>
  <si>
    <t>Đường 295, TT. Chờ, H. Yên Phong, Bắc Ninh</t>
  </si>
  <si>
    <t>www.plastichongphuc.com</t>
  </si>
  <si>
    <t>plastic.hongphuc@gmail.com</t>
  </si>
  <si>
    <t>0961 495 678</t>
  </si>
  <si>
    <t>Engineering Plastics, PVC, PP, PE, ABS, POM, PA,.. Aluminum (Coils, Pipes, Sheets, Ingots, Alloys)</t>
  </si>
  <si>
    <t>Công Ty Cổ Phần Kim Loại Màu Và Nhựa Đồng Việt</t>
  </si>
  <si>
    <t>Số 35, Đường số 10, P. An Lợi Đồng, Q. 2, Tp. Hồ Chí Minh</t>
  </si>
  <si>
    <t>www.dovinametal.com</t>
  </si>
  <si>
    <t>ntkcanh@dovinametal.com.vn</t>
  </si>
  <si>
    <t>0937 493 131</t>
  </si>
  <si>
    <t>0309174756</t>
  </si>
  <si>
    <t>Copper Wire, Copper Thread, Aluminum (Coils, Tubes, Sheets, Ingots, Alloys), PVC Plastic Granules</t>
  </si>
  <si>
    <t>Công Ty TNHH Chế Biến Nhôm Liên Hòa</t>
  </si>
  <si>
    <t>Khu phố 5, Phường Chánh Phú Hòa, Thị xã Bến Cát, Bình Dương</t>
  </si>
  <si>
    <t>www.lienhoavn.com</t>
  </si>
  <si>
    <t>carterhoangvn@gmail.com</t>
  </si>
  <si>
    <t>0906 766 163</t>
  </si>
  <si>
    <t>044090/GP-UB</t>
  </si>
  <si>
    <t>Scrap Copper, Aluminum, Iron, Steel, Aluminum (Coils, tubes, Sheets, Ingots, Alloys)</t>
  </si>
  <si>
    <t>Công Ty TNHH Thương Mại Dịch Vụ Xuất Nhập Khẩu Hoàn Nguyên</t>
  </si>
  <si>
    <t>404 Lý Thường Kiệt, P. 7, Q. Tân Bình, TP. Hồ Chí Minh (TPHCM)</t>
  </si>
  <si>
    <t>www.sisco.vn</t>
  </si>
  <si>
    <t>satthepsgltk@gmail.com</t>
  </si>
  <si>
    <t>0913 804 736</t>
  </si>
  <si>
    <t>0304908185</t>
  </si>
  <si>
    <t>Aluminum (Coils, tubes, Sheets, Ingots, Alloys), Stainless Steel, Stainless Steel</t>
  </si>
  <si>
    <t>Công Ty Cổ Phần Pro Materials Việt Nam</t>
  </si>
  <si>
    <t>80 Xa lộ Hà Nội, Phường Tân Phú, Thành Phố Thủ Đức, TP. Hồ Chí Minh (TPHCM)</t>
  </si>
  <si>
    <t>www.pmvina.com</t>
  </si>
  <si>
    <t>khanhly@pmvina.com</t>
  </si>
  <si>
    <t>0915866556</t>
  </si>
  <si>
    <t>0107008731</t>
  </si>
  <si>
    <t>Aluminum (Coils, tubes, Sheets, Ingots, Alloys), Shaped Aluminum, Shaped Aluminum Bars, Non-ferrous Metals</t>
  </si>
  <si>
    <t>Kim Loại Thiên Hương - Công Ty TNHH Thương Mại Dịch Vụ Xuất Nhập Khẩu Kim Loại Thiên Hương</t>
  </si>
  <si>
    <t>A2 Ô 22, Khu Dân Cư Thuận Giao, P. Thuận Giao, TX. Thuận An, Bình Dương</t>
  </si>
  <si>
    <t>www.thienhuongvn.com</t>
  </si>
  <si>
    <t>angel121730@yahoo.com</t>
  </si>
  <si>
    <t>0935 353 182</t>
  </si>
  <si>
    <t>Aluminum (Coils, Tubes, Sheets, Ingots, Alloys), Brass, Copper, Copper Sheets, etc. Copper Alloys</t>
  </si>
  <si>
    <t>CÔng Ty TNHH Sản Xuất Thương Mại Dịch Vụ Việt Khiêm</t>
  </si>
  <si>
    <t>8-9 Đường Số 6D, Khu TTCN Lê Minh Xuân, X. Tân Nhựt, H. Bình Chánh, TP. Hồ Chí Minh (TPHCM</t>
  </si>
  <si>
    <t>www.nhomvietkhiem.com</t>
  </si>
  <si>
    <t>minhduc.tindat@gmail.com</t>
  </si>
  <si>
    <t>0938 312 020</t>
  </si>
  <si>
    <t>0305045598</t>
  </si>
  <si>
    <t>Aluminum (Coils, tubes, Sheets, Ingots, Alloys), Wires, Electric Cables</t>
  </si>
  <si>
    <t>Nhôm Cát Tường - Công Ty TNHH Xuất Nhập Khẩu Cát Tường</t>
  </si>
  <si>
    <t>tòa Nhà Fortune, Số 7 Đường Sông Đà, Phường 2, Quận Tân Bình TP. Hồ Chí Minh (TPHCM)</t>
  </si>
  <si>
    <t>www.aluminium.com.vn</t>
  </si>
  <si>
    <t>sale.admin@fortune.com.vn</t>
  </si>
  <si>
    <t>(028) 38687872</t>
  </si>
  <si>
    <t>0302809598</t>
  </si>
  <si>
    <t>Công Ty TNHH Nhôm Hợp Kim Tân Quang</t>
  </si>
  <si>
    <t>Lô A6-D, KCN Hiệp Phước, Xã Long Thới, H. Nhà Bè, TP. Hồ Chí Minh (TPHCM)</t>
  </si>
  <si>
    <t>www.tanquangnhom.com</t>
  </si>
  <si>
    <t>info@tanquangnhom.com</t>
  </si>
  <si>
    <t>0982 272 271</t>
  </si>
  <si>
    <t>0302911506</t>
  </si>
  <si>
    <t>Công Ty TNHH Một Thành Viên Vinh Long</t>
  </si>
  <si>
    <t>68B Khu Phố 2, Đồng Khởi, P. Trảng Dài, TP. Biên Hòa, Đồng Nai</t>
  </si>
  <si>
    <t>www.nhomvinhlong.com</t>
  </si>
  <si>
    <t>nhomvinhlong@gmail.com</t>
  </si>
  <si>
    <t>0907 520 720</t>
  </si>
  <si>
    <t>Công Ty TNHH Một Thành Viên Thương Mại Dịch Vụ Phú Phú Hưng</t>
  </si>
  <si>
    <t>659/5 Đường Mỹ Phước Tân Vạn, KP. 4, P. An Phú, TP. Thuận An, Bình Dương</t>
  </si>
  <si>
    <t>www.thepphuphuhung.com</t>
  </si>
  <si>
    <t>satthepphuphuhung@gmail.com</t>
  </si>
  <si>
    <t>0903 556 669</t>
  </si>
  <si>
    <t>Aluminum (Coils, tubes, Sheets, Ingots, Alloys), all kinds of steel</t>
  </si>
  <si>
    <t>Công Ty Cổ Phần Sản Xuất Thương Mại Hà Thành An</t>
  </si>
  <si>
    <t>Số 29/3, Đường Tân Thới Hiệp 07, KP. 3, P. Tân Thới Hiệp, Q. 12, TP. Hồ Chí Minh (TPHCM)</t>
  </si>
  <si>
    <t>www.inoxhathanhan.com</t>
  </si>
  <si>
    <t>thepkhonggihathanhan@gmail.com</t>
  </si>
  <si>
    <t>0914 874 358</t>
  </si>
  <si>
    <t>0312594422</t>
  </si>
  <si>
    <t>Stainless Steel, Stainless Steel, Aluminum (Coils, Tubes, Sheets, Ingots, Alloys)</t>
  </si>
  <si>
    <t>Công Ty TNHH Sản Xuất - Thương Mại - Dịch Vụ Trần Hùng</t>
  </si>
  <si>
    <t>106 Đường 47, KP. 8, P. Tân Tạo, Q. Bình Tân, TP. Hồ Chí Minh (TPHCM)</t>
  </si>
  <si>
    <t>www.tranhungmetal.com</t>
  </si>
  <si>
    <t>tranhungco@yahoo.com.vn</t>
  </si>
  <si>
    <t>0975728241</t>
  </si>
  <si>
    <t>0304992589</t>
  </si>
  <si>
    <t>Aluminum, steel, alloy</t>
  </si>
  <si>
    <t>Alloy</t>
  </si>
  <si>
    <t xml:space="preserve">Quality </t>
  </si>
  <si>
    <t xml:space="preserve">Production Capicity </t>
  </si>
  <si>
    <t>Reputation</t>
  </si>
  <si>
    <t>Customer Support</t>
  </si>
  <si>
    <t xml:space="preserve">Proximity </t>
  </si>
  <si>
    <t>Total Score</t>
  </si>
  <si>
    <t>a75ky23s</t>
  </si>
  <si>
    <t>m68oe69b</t>
  </si>
  <si>
    <t>e18ju91m</t>
  </si>
  <si>
    <t>q92yc39y</t>
  </si>
  <si>
    <t>z23gg78s</t>
  </si>
  <si>
    <t>a16xv50b</t>
  </si>
  <si>
    <t>d44us76g</t>
  </si>
  <si>
    <t>v57xk43u</t>
  </si>
  <si>
    <t>a51hj49j</t>
  </si>
  <si>
    <t>r73jh70b</t>
  </si>
  <si>
    <t>y34yt99g</t>
  </si>
  <si>
    <t>e67ln11f</t>
  </si>
  <si>
    <t>t79oj16d</t>
  </si>
  <si>
    <t>e86jq98e</t>
  </si>
  <si>
    <t>r45gz63c</t>
  </si>
  <si>
    <t>b75gq98z</t>
  </si>
  <si>
    <t>d44xa48n</t>
  </si>
  <si>
    <t>n76ja44q</t>
  </si>
  <si>
    <t>i66dk91v</t>
  </si>
  <si>
    <t>n93xo54u</t>
  </si>
  <si>
    <t>q57hu71h</t>
  </si>
  <si>
    <t>y93pk40h</t>
  </si>
  <si>
    <t>o22rl47e</t>
  </si>
  <si>
    <t>h96va56t</t>
  </si>
  <si>
    <t>j15if16s</t>
  </si>
  <si>
    <t>i32es43q</t>
  </si>
  <si>
    <t>q93og42m</t>
  </si>
  <si>
    <t>d98wm36k</t>
  </si>
  <si>
    <t>c39sr57x</t>
  </si>
  <si>
    <t>n76ua21g</t>
  </si>
  <si>
    <t>n71ln41n</t>
  </si>
  <si>
    <t>e76xh88u</t>
  </si>
  <si>
    <t>t72wv82z</t>
  </si>
  <si>
    <t>f72oy63p</t>
  </si>
  <si>
    <t>c23vs70d</t>
  </si>
  <si>
    <t>h18ik86z</t>
  </si>
  <si>
    <t>a76sd26v</t>
  </si>
  <si>
    <t>z90qm45m</t>
  </si>
  <si>
    <t>h20tw74x</t>
  </si>
  <si>
    <t>u30pf70l</t>
  </si>
  <si>
    <t>h88wj90y</t>
  </si>
  <si>
    <t>o34oq95a</t>
  </si>
  <si>
    <t>z39jv57e</t>
  </si>
  <si>
    <t>m96lk70d</t>
  </si>
  <si>
    <t>d57rf53q</t>
  </si>
  <si>
    <t>s79dx60p</t>
  </si>
  <si>
    <t>h92ue99n</t>
  </si>
  <si>
    <t>z90ze61r</t>
  </si>
  <si>
    <t>r70pw38r</t>
  </si>
  <si>
    <t>q88ae53q</t>
  </si>
  <si>
    <t>s22yo47x</t>
  </si>
  <si>
    <t>q67fo87s</t>
  </si>
  <si>
    <t>i62yb54o</t>
  </si>
  <si>
    <t>n11hu48w</t>
  </si>
  <si>
    <t>h64uj46o</t>
  </si>
  <si>
    <t>a94qk22t</t>
  </si>
  <si>
    <t>x57fp28j</t>
  </si>
  <si>
    <t>z39nt11c</t>
  </si>
  <si>
    <t>t89ph14r</t>
  </si>
  <si>
    <t>q61pj92r</t>
  </si>
  <si>
    <t>p75hk38h</t>
  </si>
  <si>
    <t>b57oq96c</t>
  </si>
  <si>
    <t>u74vx54z</t>
  </si>
  <si>
    <t>a20fk34v</t>
  </si>
  <si>
    <t>r75no44s</t>
  </si>
  <si>
    <t>t10al69p</t>
  </si>
  <si>
    <t>l72zm64y</t>
  </si>
  <si>
    <t>l15so63e</t>
  </si>
  <si>
    <t>a11tr14r</t>
  </si>
  <si>
    <t>o62vn60u</t>
  </si>
  <si>
    <t>v72on63d</t>
  </si>
  <si>
    <t>b55gy27t</t>
  </si>
  <si>
    <t>b87ex10c</t>
  </si>
  <si>
    <t>t30ys12z</t>
  </si>
  <si>
    <t>y86su46m</t>
  </si>
  <si>
    <t>s88gr18g</t>
  </si>
  <si>
    <t>e93oq90d</t>
  </si>
  <si>
    <t>x27fp67n</t>
  </si>
  <si>
    <t>o75ro23n</t>
  </si>
  <si>
    <t>l88ne80i</t>
  </si>
  <si>
    <t>f19pv63k</t>
  </si>
  <si>
    <t>y85ah18b</t>
  </si>
  <si>
    <t>q60wl86f</t>
  </si>
  <si>
    <t>l51yg27o</t>
  </si>
  <si>
    <t>x71sq90w</t>
  </si>
  <si>
    <t>c67am98v</t>
  </si>
  <si>
    <t>j68wo13d</t>
  </si>
  <si>
    <t>a25dz78w</t>
  </si>
  <si>
    <t>r39ot34i</t>
  </si>
  <si>
    <t>r33ze56d</t>
  </si>
  <si>
    <t>e18xd88o</t>
  </si>
  <si>
    <t>u77rh51o</t>
  </si>
  <si>
    <t>h61lk13p</t>
  </si>
  <si>
    <t>e84el35c</t>
  </si>
  <si>
    <t>h46qg69b</t>
  </si>
  <si>
    <t>z46bd35q</t>
  </si>
  <si>
    <t>y61nw66d</t>
  </si>
  <si>
    <t>c66no45o</t>
  </si>
  <si>
    <t>k65mb82a</t>
  </si>
  <si>
    <t>x60ao53r</t>
  </si>
  <si>
    <t>r98ox43l</t>
  </si>
  <si>
    <t>e95wy51e</t>
  </si>
  <si>
    <t>f66wf54z</t>
  </si>
  <si>
    <t>r19id15x</t>
  </si>
  <si>
    <t>n71zz54j</t>
  </si>
  <si>
    <t>q94aq85s</t>
  </si>
  <si>
    <t>v22jq55t</t>
  </si>
  <si>
    <t>w61ht28n</t>
  </si>
  <si>
    <t>q90um36u</t>
  </si>
  <si>
    <t>g40qe56l</t>
  </si>
  <si>
    <t>w58hx48k</t>
  </si>
  <si>
    <t>o66vm70e</t>
  </si>
  <si>
    <t>j75kx50l</t>
  </si>
  <si>
    <t>a18vk19q</t>
  </si>
  <si>
    <t>m49xn23q</t>
  </si>
  <si>
    <t>z47gi80c</t>
  </si>
  <si>
    <t>t35yj82m</t>
  </si>
  <si>
    <t>w70xh76r</t>
  </si>
  <si>
    <t>u97ht66r</t>
  </si>
  <si>
    <t>u32hz20e</t>
  </si>
  <si>
    <t>h70nf55n</t>
  </si>
  <si>
    <t>j41uy53l</t>
  </si>
  <si>
    <t>d49cr79z</t>
  </si>
  <si>
    <t>z62il37j</t>
  </si>
  <si>
    <t>q26lv54y</t>
  </si>
  <si>
    <t>t14pt71a</t>
  </si>
  <si>
    <t>g84sg58v</t>
  </si>
  <si>
    <t>w97bj41l</t>
  </si>
  <si>
    <t>i19ez42v</t>
  </si>
  <si>
    <t>z83go49i</t>
  </si>
  <si>
    <t>s17sj97k</t>
  </si>
  <si>
    <t>x32jr51v</t>
  </si>
  <si>
    <t>t51ji82r</t>
  </si>
  <si>
    <t>j11tx29u</t>
  </si>
  <si>
    <t>p60cr96z</t>
  </si>
  <si>
    <t>n36qr57q</t>
  </si>
  <si>
    <t>n72rm98w</t>
  </si>
  <si>
    <t>n67ja10u</t>
  </si>
  <si>
    <t>a90rf37o</t>
  </si>
  <si>
    <t>l60un45l</t>
  </si>
  <si>
    <t>e43js65p</t>
  </si>
  <si>
    <t>u53mg93s</t>
  </si>
  <si>
    <t>o29xo61r</t>
  </si>
  <si>
    <t>d36ma27c</t>
  </si>
  <si>
    <t>l67un69i</t>
  </si>
  <si>
    <t>f37rv41l</t>
  </si>
  <si>
    <t>y99bl33k</t>
  </si>
  <si>
    <t>p92il66h</t>
  </si>
  <si>
    <t>r62jq42c</t>
  </si>
  <si>
    <t>g19bx64z</t>
  </si>
  <si>
    <t>f94bw80s</t>
  </si>
  <si>
    <t>j65ba36c</t>
  </si>
  <si>
    <t>l66sf16r</t>
  </si>
  <si>
    <t>m87lp73a</t>
  </si>
  <si>
    <t>k68ww52y</t>
  </si>
  <si>
    <t>m41ph51i</t>
  </si>
  <si>
    <t>o15oh28i</t>
  </si>
  <si>
    <t>l51vg44b</t>
  </si>
  <si>
    <t>d83jg44s</t>
  </si>
  <si>
    <t>q21sk65a</t>
  </si>
  <si>
    <t>t72qz18x</t>
  </si>
  <si>
    <t>w12th63m</t>
  </si>
  <si>
    <t>v43nz50m</t>
  </si>
  <si>
    <t>c49fp50s</t>
  </si>
  <si>
    <t>d15go63e</t>
  </si>
  <si>
    <t>x40dy89j</t>
  </si>
  <si>
    <t>w15yh29w</t>
  </si>
  <si>
    <t>i35jd53x</t>
  </si>
  <si>
    <t>i44sr94z</t>
  </si>
  <si>
    <t>k54mo85k</t>
  </si>
  <si>
    <t>i37gj87t</t>
  </si>
  <si>
    <t>w40zc50p</t>
  </si>
  <si>
    <t>b70va17v</t>
  </si>
  <si>
    <t>a37kj78x</t>
  </si>
  <si>
    <t>g88vr30f</t>
  </si>
  <si>
    <t>b99xb73o</t>
  </si>
  <si>
    <t>c59au21n</t>
  </si>
  <si>
    <t>u15bx76c</t>
  </si>
  <si>
    <t>a88fl38d</t>
  </si>
  <si>
    <t>e88zq80a</t>
  </si>
  <si>
    <t>u93yl43j</t>
  </si>
  <si>
    <t>b27bt44s</t>
  </si>
  <si>
    <t>f34sc99u</t>
  </si>
  <si>
    <t>e62he43k</t>
  </si>
  <si>
    <t>l54xp24y</t>
  </si>
  <si>
    <t>n27aw51x</t>
  </si>
  <si>
    <t>o96th75v</t>
  </si>
  <si>
    <t>j54fd30p</t>
  </si>
  <si>
    <t>m57mq60q</t>
  </si>
  <si>
    <t>a18ca38m</t>
  </si>
  <si>
    <t>b45fh95c</t>
  </si>
  <si>
    <t>t94qg19g</t>
  </si>
  <si>
    <t>o63uz99v</t>
  </si>
  <si>
    <t>m78oq35s</t>
  </si>
  <si>
    <t>w77st12d</t>
  </si>
  <si>
    <t>z35um16z</t>
  </si>
  <si>
    <t>j43ia99l</t>
  </si>
  <si>
    <t>j80mz71a</t>
  </si>
  <si>
    <t>o45ix62f</t>
  </si>
  <si>
    <t>y36ia83v</t>
  </si>
  <si>
    <t>c15he30m</t>
  </si>
  <si>
    <t>r47qp98b</t>
  </si>
  <si>
    <t>n80qy56g</t>
  </si>
  <si>
    <t>j71hm69c</t>
  </si>
  <si>
    <t>x58lw64g</t>
  </si>
  <si>
    <t>u77ez30d</t>
  </si>
  <si>
    <t>r77ac68l</t>
  </si>
  <si>
    <t>t47zm92b</t>
  </si>
  <si>
    <t>y96xs25p</t>
  </si>
  <si>
    <t>w43kx36k</t>
  </si>
  <si>
    <t>c99rr63l</t>
  </si>
  <si>
    <t>y81iz16m</t>
  </si>
  <si>
    <t>j78ss92b</t>
  </si>
  <si>
    <t>z83om65w</t>
  </si>
  <si>
    <t>o73fq55t</t>
  </si>
  <si>
    <t>b46yx28v</t>
  </si>
  <si>
    <t>l70no28s</t>
  </si>
  <si>
    <t>x91jr36z</t>
  </si>
  <si>
    <t>k37hg77d</t>
  </si>
  <si>
    <t>t17gk83p</t>
  </si>
  <si>
    <t>l11se79x</t>
  </si>
  <si>
    <t>s86tu95i</t>
  </si>
  <si>
    <t>d72za22f</t>
  </si>
  <si>
    <t>b25rg58r</t>
  </si>
  <si>
    <t>s40iy10v</t>
  </si>
  <si>
    <t>i49gb42l</t>
  </si>
  <si>
    <t>b19jz13d</t>
  </si>
  <si>
    <t>l79oj32d</t>
  </si>
  <si>
    <t>w29qp17x</t>
  </si>
  <si>
    <t>m37vf86r</t>
  </si>
  <si>
    <t>t62mn71z</t>
  </si>
  <si>
    <t>h68ue37t</t>
  </si>
  <si>
    <t>p29ka19r</t>
  </si>
  <si>
    <t>v85ht91h</t>
  </si>
  <si>
    <t>w23vc63t</t>
  </si>
  <si>
    <t>m21pw11o</t>
  </si>
  <si>
    <t>c86km64n</t>
  </si>
  <si>
    <t>d97mr40t</t>
  </si>
  <si>
    <t>m53og30s</t>
  </si>
  <si>
    <t>m12mh77j</t>
  </si>
  <si>
    <t>h92jn82y</t>
  </si>
  <si>
    <t>w74ez86a</t>
  </si>
  <si>
    <t>r66lr92q</t>
  </si>
  <si>
    <t>w29kl15k</t>
  </si>
  <si>
    <t>x65zp59q</t>
  </si>
  <si>
    <t>y75ru66t</t>
  </si>
  <si>
    <t>o46nq19t</t>
  </si>
  <si>
    <t>y95bx88g</t>
  </si>
  <si>
    <t>z15qc33y</t>
  </si>
  <si>
    <t>j90rh27a</t>
  </si>
  <si>
    <t>q68ld68j</t>
  </si>
  <si>
    <t>j71dl52p</t>
  </si>
  <si>
    <t>b31mu91e</t>
  </si>
  <si>
    <t>d92fi33k</t>
  </si>
  <si>
    <t>z89up42l</t>
  </si>
  <si>
    <t>c66fx52m</t>
  </si>
  <si>
    <t>c74ya14h</t>
  </si>
  <si>
    <t>l73bw21e</t>
  </si>
  <si>
    <t>x94mq50l</t>
  </si>
  <si>
    <t>a96tg11t</t>
  </si>
  <si>
    <t>o61gh85p</t>
  </si>
  <si>
    <t>r85pe90s</t>
  </si>
  <si>
    <t>m93qp46u</t>
  </si>
  <si>
    <t>q59ux61w</t>
  </si>
  <si>
    <t>l85ex22t</t>
  </si>
  <si>
    <t>t61zo24p</t>
  </si>
  <si>
    <t>a72jg94g</t>
  </si>
  <si>
    <t>f49mf66j</t>
  </si>
  <si>
    <t>c24pi57p</t>
  </si>
  <si>
    <t>m98bm69i</t>
  </si>
  <si>
    <t>i31ia99k</t>
  </si>
  <si>
    <t>e58yf82b</t>
  </si>
  <si>
    <t>z43vi19g</t>
  </si>
  <si>
    <t>g44tz21b</t>
  </si>
  <si>
    <t>c36lj51n</t>
  </si>
  <si>
    <t>l89sy21e</t>
  </si>
  <si>
    <t>h42yq97i</t>
  </si>
  <si>
    <t>q73xi13r</t>
  </si>
  <si>
    <t>d65sk62t</t>
  </si>
  <si>
    <t>i91du77z</t>
  </si>
  <si>
    <t>n51vk38j</t>
  </si>
  <si>
    <t>n91as25a</t>
  </si>
  <si>
    <t>q85th39h</t>
  </si>
  <si>
    <t>i84jr33m</t>
  </si>
  <si>
    <t>z80cy99b</t>
  </si>
  <si>
    <t>u39wk95t</t>
  </si>
  <si>
    <t>f16fx24s</t>
  </si>
  <si>
    <t>o90xm21m</t>
  </si>
  <si>
    <t>q68bx73t</t>
  </si>
  <si>
    <t>l13fe40b</t>
  </si>
  <si>
    <t>z44zv18z</t>
  </si>
  <si>
    <t>w40bx45c</t>
  </si>
  <si>
    <t>h78il56q</t>
  </si>
  <si>
    <t>l33yx28j</t>
  </si>
  <si>
    <t>o61np80t</t>
  </si>
  <si>
    <t>b85in57v</t>
  </si>
  <si>
    <t>l47jw33r</t>
  </si>
  <si>
    <t>a72kv92y</t>
  </si>
  <si>
    <t>t55uj39k</t>
  </si>
  <si>
    <t>k94lu25c</t>
  </si>
  <si>
    <t>x55rh50v</t>
  </si>
  <si>
    <t>j61yg65p</t>
  </si>
  <si>
    <t>Id_vendor_tire</t>
  </si>
  <si>
    <t>Id_evaluation</t>
  </si>
  <si>
    <t>Titanium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</si>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</sst>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CD86-FF3D-4162-97B1-6081CAFE448B}">
  <dimension ref="A1:M303"/>
  <sheetViews>
    <sheetView workbookViewId="0">
      <pane xSplit="1" ySplit="1" topLeftCell="B145" activePane="bottomRight" state="frozen"/>
      <selection pane="topRight" activeCell="D1" sqref="D1"/>
      <selection pane="bottomLeft" activeCell="A2" sqref="A2"/>
      <selection pane="bottomRight" activeCell="B170" sqref="B170"/>
    </sheetView>
  </sheetViews>
  <sheetFormatPr defaultRowHeight="12.75" x14ac:dyDescent="0.2"/>
  <cols>
    <col min="1" max="1" width="14" style="1" customWidth="1"/>
    <col min="2" max="2" width="73.85546875" style="1" bestFit="1" customWidth="1"/>
    <col min="3" max="3" width="14" style="1" customWidth="1"/>
    <col min="4" max="4" width="97" style="1" bestFit="1" customWidth="1"/>
    <col min="5" max="5" width="27.5703125" style="1" bestFit="1" customWidth="1"/>
    <col min="6" max="6" width="28.85546875" style="1" bestFit="1" customWidth="1"/>
    <col min="7" max="7" width="22.28515625" style="1" bestFit="1" customWidth="1"/>
    <col min="8" max="8" width="12.42578125" style="1" bestFit="1" customWidth="1"/>
    <col min="9" max="9" width="14.140625" style="1" bestFit="1" customWidth="1"/>
    <col min="10" max="10" width="14" style="1" customWidth="1"/>
    <col min="11" max="11" width="15.42578125" style="1" bestFit="1" customWidth="1"/>
    <col min="12" max="12" width="12.85546875" style="1" bestFit="1" customWidth="1"/>
    <col min="13" max="16384" width="9.140625" style="1"/>
  </cols>
  <sheetData>
    <row r="1" spans="1:13" x14ac:dyDescent="0.2">
      <c r="A1" s="2" t="s">
        <v>12</v>
      </c>
      <c r="B1" s="2" t="s">
        <v>13</v>
      </c>
      <c r="C1" s="2" t="s">
        <v>12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">
      <c r="A2" s="1" t="s">
        <v>1503</v>
      </c>
      <c r="B2" s="1" t="s">
        <v>15</v>
      </c>
      <c r="C2" s="1" t="s">
        <v>1503</v>
      </c>
      <c r="D2" s="1" t="s">
        <v>48</v>
      </c>
      <c r="E2" s="1" t="s">
        <v>81</v>
      </c>
      <c r="F2" s="1" t="s">
        <v>82</v>
      </c>
      <c r="G2" s="1" t="s">
        <v>83</v>
      </c>
      <c r="H2" s="1" t="s">
        <v>84</v>
      </c>
    </row>
    <row r="3" spans="1:13" x14ac:dyDescent="0.2">
      <c r="A3" s="1" t="s">
        <v>1504</v>
      </c>
      <c r="B3" s="1" t="s">
        <v>16</v>
      </c>
      <c r="C3" s="1" t="s">
        <v>1504</v>
      </c>
      <c r="D3" s="1" t="s">
        <v>49</v>
      </c>
      <c r="E3" s="1" t="s">
        <v>85</v>
      </c>
      <c r="F3" s="1" t="s">
        <v>86</v>
      </c>
      <c r="G3" s="1" t="s">
        <v>87</v>
      </c>
      <c r="H3" s="1">
        <v>1801734798</v>
      </c>
    </row>
    <row r="4" spans="1:13" x14ac:dyDescent="0.2">
      <c r="A4" s="1" t="s">
        <v>1505</v>
      </c>
      <c r="B4" s="1" t="s">
        <v>17</v>
      </c>
      <c r="C4" s="1" t="s">
        <v>1505</v>
      </c>
      <c r="D4" s="1" t="s">
        <v>50</v>
      </c>
      <c r="E4" s="1" t="s">
        <v>88</v>
      </c>
      <c r="G4" s="1" t="s">
        <v>89</v>
      </c>
      <c r="H4" s="1">
        <v>4900890666</v>
      </c>
    </row>
    <row r="5" spans="1:13" x14ac:dyDescent="0.2">
      <c r="A5" s="1" t="s">
        <v>1506</v>
      </c>
      <c r="B5" s="1" t="s">
        <v>18</v>
      </c>
      <c r="C5" s="1" t="s">
        <v>1506</v>
      </c>
      <c r="D5" s="1" t="s">
        <v>51</v>
      </c>
      <c r="E5" s="1" t="s">
        <v>90</v>
      </c>
      <c r="F5" s="1" t="s">
        <v>91</v>
      </c>
      <c r="G5" s="1" t="s">
        <v>92</v>
      </c>
      <c r="H5" s="1">
        <v>316054643</v>
      </c>
    </row>
    <row r="6" spans="1:13" x14ac:dyDescent="0.2">
      <c r="A6" s="1" t="s">
        <v>1507</v>
      </c>
      <c r="B6" s="1" t="s">
        <v>19</v>
      </c>
      <c r="C6" s="1" t="s">
        <v>1507</v>
      </c>
      <c r="D6" s="1" t="s">
        <v>52</v>
      </c>
      <c r="E6" s="1" t="s">
        <v>93</v>
      </c>
      <c r="F6" s="1" t="s">
        <v>94</v>
      </c>
      <c r="G6" s="1" t="s">
        <v>95</v>
      </c>
      <c r="H6" s="1">
        <v>2803035677</v>
      </c>
    </row>
    <row r="7" spans="1:13" x14ac:dyDescent="0.2">
      <c r="A7" s="1" t="s">
        <v>1508</v>
      </c>
      <c r="B7" s="1" t="s">
        <v>20</v>
      </c>
      <c r="C7" s="1" t="s">
        <v>1508</v>
      </c>
      <c r="D7" s="1" t="s">
        <v>53</v>
      </c>
      <c r="E7" s="1" t="s">
        <v>96</v>
      </c>
      <c r="F7" s="1" t="s">
        <v>97</v>
      </c>
      <c r="G7" s="1" t="s">
        <v>98</v>
      </c>
      <c r="H7" s="1">
        <v>109488459</v>
      </c>
    </row>
    <row r="8" spans="1:13" x14ac:dyDescent="0.2">
      <c r="A8" s="1" t="s">
        <v>1509</v>
      </c>
      <c r="B8" s="1" t="s">
        <v>21</v>
      </c>
      <c r="C8" s="1" t="s">
        <v>1509</v>
      </c>
      <c r="D8" s="1" t="s">
        <v>54</v>
      </c>
      <c r="E8" s="1" t="s">
        <v>99</v>
      </c>
      <c r="F8" s="1" t="s">
        <v>100</v>
      </c>
      <c r="G8" s="1" t="s">
        <v>101</v>
      </c>
      <c r="H8" s="1">
        <v>100516510</v>
      </c>
    </row>
    <row r="9" spans="1:13" x14ac:dyDescent="0.2">
      <c r="A9" s="1" t="s">
        <v>1510</v>
      </c>
      <c r="B9" s="1" t="s">
        <v>22</v>
      </c>
      <c r="C9" s="1" t="s">
        <v>1510</v>
      </c>
      <c r="D9" s="1" t="s">
        <v>55</v>
      </c>
      <c r="E9" s="1" t="s">
        <v>102</v>
      </c>
      <c r="F9" s="1" t="s">
        <v>103</v>
      </c>
      <c r="G9" s="1" t="s">
        <v>104</v>
      </c>
      <c r="H9" s="1" t="s">
        <v>105</v>
      </c>
    </row>
    <row r="10" spans="1:13" x14ac:dyDescent="0.2">
      <c r="A10" s="1" t="s">
        <v>1511</v>
      </c>
      <c r="B10" s="1" t="s">
        <v>23</v>
      </c>
      <c r="C10" s="1" t="s">
        <v>1511</v>
      </c>
      <c r="D10" s="1" t="s">
        <v>56</v>
      </c>
      <c r="E10" s="1" t="s">
        <v>106</v>
      </c>
      <c r="F10" s="1" t="s">
        <v>107</v>
      </c>
      <c r="G10" s="1" t="s">
        <v>108</v>
      </c>
      <c r="H10" s="1" t="s">
        <v>105</v>
      </c>
    </row>
    <row r="11" spans="1:13" x14ac:dyDescent="0.2">
      <c r="A11" s="1" t="s">
        <v>1512</v>
      </c>
      <c r="B11" s="1" t="s">
        <v>24</v>
      </c>
      <c r="C11" s="1" t="s">
        <v>1512</v>
      </c>
      <c r="D11" s="1" t="s">
        <v>57</v>
      </c>
      <c r="E11" s="1" t="s">
        <v>109</v>
      </c>
      <c r="F11" s="1" t="s">
        <v>110</v>
      </c>
      <c r="G11" s="1" t="s">
        <v>111</v>
      </c>
    </row>
    <row r="12" spans="1:13" x14ac:dyDescent="0.2">
      <c r="A12" s="1" t="s">
        <v>1513</v>
      </c>
      <c r="B12" s="1" t="s">
        <v>25</v>
      </c>
      <c r="C12" s="1" t="s">
        <v>1513</v>
      </c>
      <c r="D12" s="1" t="s">
        <v>58</v>
      </c>
      <c r="E12" s="1" t="s">
        <v>112</v>
      </c>
      <c r="F12" s="1" t="s">
        <v>113</v>
      </c>
      <c r="G12" s="1" t="s">
        <v>114</v>
      </c>
    </row>
    <row r="13" spans="1:13" x14ac:dyDescent="0.2">
      <c r="A13" s="1" t="s">
        <v>1514</v>
      </c>
      <c r="B13" s="1" t="s">
        <v>26</v>
      </c>
      <c r="C13" s="1" t="s">
        <v>1514</v>
      </c>
      <c r="D13" s="1" t="s">
        <v>59</v>
      </c>
      <c r="E13" s="1" t="s">
        <v>115</v>
      </c>
      <c r="F13" s="1" t="s">
        <v>116</v>
      </c>
      <c r="G13" s="1" t="s">
        <v>117</v>
      </c>
      <c r="H13" s="1" t="s">
        <v>118</v>
      </c>
    </row>
    <row r="14" spans="1:13" x14ac:dyDescent="0.2">
      <c r="A14" s="1" t="s">
        <v>1515</v>
      </c>
      <c r="B14" s="1" t="s">
        <v>27</v>
      </c>
      <c r="C14" s="1" t="s">
        <v>1515</v>
      </c>
      <c r="D14" s="1" t="s">
        <v>60</v>
      </c>
      <c r="E14" s="1" t="s">
        <v>119</v>
      </c>
      <c r="F14" s="1" t="s">
        <v>120</v>
      </c>
      <c r="G14" s="1" t="s">
        <v>121</v>
      </c>
      <c r="H14" s="1" t="s">
        <v>122</v>
      </c>
    </row>
    <row r="15" spans="1:13" x14ac:dyDescent="0.2">
      <c r="A15" s="1" t="s">
        <v>1516</v>
      </c>
      <c r="B15" s="1" t="s">
        <v>28</v>
      </c>
      <c r="C15" s="1" t="s">
        <v>1516</v>
      </c>
      <c r="D15" s="1" t="s">
        <v>61</v>
      </c>
      <c r="E15" s="1" t="s">
        <v>123</v>
      </c>
      <c r="F15" s="1" t="s">
        <v>124</v>
      </c>
      <c r="G15" s="1" t="s">
        <v>125</v>
      </c>
    </row>
    <row r="16" spans="1:13" x14ac:dyDescent="0.2">
      <c r="A16" s="1" t="s">
        <v>1517</v>
      </c>
      <c r="B16" s="1" t="s">
        <v>29</v>
      </c>
      <c r="C16" s="1" t="s">
        <v>1517</v>
      </c>
      <c r="D16" s="1" t="s">
        <v>62</v>
      </c>
      <c r="E16" s="1" t="s">
        <v>126</v>
      </c>
      <c r="F16" s="1" t="s">
        <v>127</v>
      </c>
      <c r="G16" s="1" t="s">
        <v>128</v>
      </c>
    </row>
    <row r="17" spans="1:8" x14ac:dyDescent="0.2">
      <c r="A17" s="1" t="s">
        <v>1518</v>
      </c>
      <c r="B17" s="1" t="s">
        <v>30</v>
      </c>
      <c r="C17" s="1" t="s">
        <v>1518</v>
      </c>
      <c r="D17" s="1" t="s">
        <v>63</v>
      </c>
      <c r="E17" s="1" t="s">
        <v>129</v>
      </c>
      <c r="F17" s="1" t="s">
        <v>130</v>
      </c>
      <c r="G17" s="1" t="s">
        <v>131</v>
      </c>
      <c r="H17" s="1" t="s">
        <v>132</v>
      </c>
    </row>
    <row r="18" spans="1:8" x14ac:dyDescent="0.2">
      <c r="A18" s="1" t="s">
        <v>1519</v>
      </c>
      <c r="B18" s="1" t="s">
        <v>31</v>
      </c>
      <c r="C18" s="1" t="s">
        <v>1519</v>
      </c>
      <c r="D18" s="1" t="s">
        <v>64</v>
      </c>
      <c r="E18" s="1" t="s">
        <v>133</v>
      </c>
      <c r="F18" s="1" t="s">
        <v>134</v>
      </c>
      <c r="G18" s="1" t="s">
        <v>135</v>
      </c>
      <c r="H18" s="1">
        <v>2300246223</v>
      </c>
    </row>
    <row r="19" spans="1:8" x14ac:dyDescent="0.2">
      <c r="A19" s="1" t="s">
        <v>1520</v>
      </c>
      <c r="B19" s="1" t="s">
        <v>32</v>
      </c>
      <c r="C19" s="1" t="s">
        <v>1520</v>
      </c>
      <c r="D19" s="1" t="s">
        <v>65</v>
      </c>
      <c r="E19" s="1" t="s">
        <v>136</v>
      </c>
      <c r="G19" s="1" t="s">
        <v>137</v>
      </c>
      <c r="H19" s="1">
        <v>3301709973</v>
      </c>
    </row>
    <row r="20" spans="1:8" x14ac:dyDescent="0.2">
      <c r="A20" s="1" t="s">
        <v>1521</v>
      </c>
      <c r="B20" s="1" t="s">
        <v>33</v>
      </c>
      <c r="C20" s="1" t="s">
        <v>1521</v>
      </c>
      <c r="D20" s="1" t="s">
        <v>66</v>
      </c>
      <c r="E20" s="1" t="s">
        <v>138</v>
      </c>
      <c r="F20" s="1" t="s">
        <v>139</v>
      </c>
      <c r="G20" s="1" t="s">
        <v>140</v>
      </c>
      <c r="H20" s="1" t="s">
        <v>141</v>
      </c>
    </row>
    <row r="21" spans="1:8" x14ac:dyDescent="0.2">
      <c r="A21" s="1" t="s">
        <v>1522</v>
      </c>
      <c r="B21" s="1" t="s">
        <v>34</v>
      </c>
      <c r="C21" s="1" t="s">
        <v>1522</v>
      </c>
      <c r="D21" s="1" t="s">
        <v>67</v>
      </c>
      <c r="E21" s="1" t="s">
        <v>142</v>
      </c>
      <c r="F21" s="1" t="s">
        <v>143</v>
      </c>
      <c r="G21" s="1" t="s">
        <v>144</v>
      </c>
    </row>
    <row r="22" spans="1:8" x14ac:dyDescent="0.2">
      <c r="A22" s="1" t="s">
        <v>1523</v>
      </c>
      <c r="B22" s="1" t="s">
        <v>35</v>
      </c>
      <c r="C22" s="1" t="s">
        <v>1523</v>
      </c>
      <c r="D22" s="1" t="s">
        <v>68</v>
      </c>
      <c r="E22" s="1" t="s">
        <v>145</v>
      </c>
      <c r="F22" s="1" t="s">
        <v>146</v>
      </c>
      <c r="G22" s="1" t="s">
        <v>147</v>
      </c>
    </row>
    <row r="23" spans="1:8" x14ac:dyDescent="0.2">
      <c r="A23" s="1" t="s">
        <v>1524</v>
      </c>
      <c r="B23" s="1" t="s">
        <v>36</v>
      </c>
      <c r="C23" s="1" t="s">
        <v>1524</v>
      </c>
      <c r="D23" s="1" t="s">
        <v>69</v>
      </c>
      <c r="E23" s="1" t="s">
        <v>148</v>
      </c>
      <c r="F23" s="1" t="s">
        <v>149</v>
      </c>
      <c r="G23" s="1" t="s">
        <v>150</v>
      </c>
    </row>
    <row r="24" spans="1:8" x14ac:dyDescent="0.2">
      <c r="A24" s="1" t="s">
        <v>1525</v>
      </c>
      <c r="B24" s="1" t="s">
        <v>37</v>
      </c>
      <c r="C24" s="1" t="s">
        <v>1525</v>
      </c>
      <c r="D24" s="1" t="s">
        <v>70</v>
      </c>
      <c r="E24" s="1" t="s">
        <v>151</v>
      </c>
      <c r="F24" s="1" t="s">
        <v>152</v>
      </c>
      <c r="G24" s="1" t="s">
        <v>153</v>
      </c>
      <c r="H24" s="1" t="s">
        <v>154</v>
      </c>
    </row>
    <row r="25" spans="1:8" x14ac:dyDescent="0.2">
      <c r="A25" s="1" t="s">
        <v>1526</v>
      </c>
      <c r="B25" s="1" t="s">
        <v>38</v>
      </c>
      <c r="C25" s="1" t="s">
        <v>1526</v>
      </c>
      <c r="D25" s="1" t="s">
        <v>71</v>
      </c>
      <c r="E25" s="1" t="s">
        <v>155</v>
      </c>
      <c r="F25" s="1" t="s">
        <v>156</v>
      </c>
      <c r="G25" s="1" t="s">
        <v>157</v>
      </c>
      <c r="H25" s="1" t="s">
        <v>158</v>
      </c>
    </row>
    <row r="26" spans="1:8" x14ac:dyDescent="0.2">
      <c r="A26" s="1" t="s">
        <v>1527</v>
      </c>
      <c r="B26" s="1" t="s">
        <v>39</v>
      </c>
      <c r="C26" s="1" t="s">
        <v>1527</v>
      </c>
      <c r="D26" s="1" t="s">
        <v>72</v>
      </c>
      <c r="E26" s="1" t="s">
        <v>159</v>
      </c>
      <c r="F26" s="1" t="s">
        <v>160</v>
      </c>
      <c r="G26" s="1" t="s">
        <v>161</v>
      </c>
      <c r="H26" s="1" t="s">
        <v>162</v>
      </c>
    </row>
    <row r="27" spans="1:8" x14ac:dyDescent="0.2">
      <c r="A27" s="1" t="s">
        <v>1528</v>
      </c>
      <c r="B27" s="1" t="s">
        <v>40</v>
      </c>
      <c r="C27" s="1" t="s">
        <v>1528</v>
      </c>
      <c r="D27" s="1" t="s">
        <v>73</v>
      </c>
      <c r="E27" s="1" t="s">
        <v>163</v>
      </c>
      <c r="F27" s="1" t="s">
        <v>164</v>
      </c>
      <c r="G27" s="1" t="s">
        <v>165</v>
      </c>
      <c r="H27" s="1" t="s">
        <v>166</v>
      </c>
    </row>
    <row r="28" spans="1:8" x14ac:dyDescent="0.2">
      <c r="A28" s="1" t="s">
        <v>1529</v>
      </c>
      <c r="B28" s="1" t="s">
        <v>41</v>
      </c>
      <c r="C28" s="1" t="s">
        <v>1529</v>
      </c>
      <c r="D28" s="1" t="s">
        <v>74</v>
      </c>
      <c r="E28" s="1" t="s">
        <v>167</v>
      </c>
      <c r="F28" s="1" t="s">
        <v>168</v>
      </c>
      <c r="G28" s="1" t="s">
        <v>169</v>
      </c>
    </row>
    <row r="29" spans="1:8" x14ac:dyDescent="0.2">
      <c r="A29" s="1" t="s">
        <v>1530</v>
      </c>
      <c r="B29" s="1" t="s">
        <v>42</v>
      </c>
      <c r="C29" s="1" t="s">
        <v>1530</v>
      </c>
      <c r="D29" s="1" t="s">
        <v>75</v>
      </c>
      <c r="E29" s="1" t="s">
        <v>170</v>
      </c>
      <c r="F29" s="1" t="s">
        <v>171</v>
      </c>
      <c r="G29" s="1" t="s">
        <v>172</v>
      </c>
    </row>
    <row r="30" spans="1:8" x14ac:dyDescent="0.2">
      <c r="A30" s="1" t="s">
        <v>1531</v>
      </c>
      <c r="B30" s="1" t="s">
        <v>43</v>
      </c>
      <c r="C30" s="1" t="s">
        <v>1531</v>
      </c>
      <c r="D30" s="1" t="s">
        <v>76</v>
      </c>
      <c r="E30" s="1" t="s">
        <v>173</v>
      </c>
      <c r="F30" s="1" t="s">
        <v>174</v>
      </c>
      <c r="G30" s="1" t="s">
        <v>175</v>
      </c>
    </row>
    <row r="31" spans="1:8" x14ac:dyDescent="0.2">
      <c r="A31" s="1" t="s">
        <v>1532</v>
      </c>
      <c r="B31" s="1" t="s">
        <v>44</v>
      </c>
      <c r="C31" s="1" t="s">
        <v>1532</v>
      </c>
      <c r="D31" s="1" t="s">
        <v>77</v>
      </c>
      <c r="E31" s="1" t="s">
        <v>176</v>
      </c>
      <c r="F31" s="1" t="s">
        <v>177</v>
      </c>
      <c r="G31" s="1" t="s">
        <v>178</v>
      </c>
      <c r="H31" s="1" t="s">
        <v>179</v>
      </c>
    </row>
    <row r="32" spans="1:8" x14ac:dyDescent="0.2">
      <c r="A32" s="1" t="s">
        <v>1533</v>
      </c>
      <c r="B32" s="1" t="s">
        <v>45</v>
      </c>
      <c r="C32" s="1" t="s">
        <v>1533</v>
      </c>
      <c r="D32" s="1" t="s">
        <v>78</v>
      </c>
      <c r="E32" s="1" t="s">
        <v>180</v>
      </c>
      <c r="F32" s="1" t="s">
        <v>181</v>
      </c>
      <c r="G32" s="1" t="s">
        <v>182</v>
      </c>
    </row>
    <row r="33" spans="1:8" x14ac:dyDescent="0.2">
      <c r="A33" s="1" t="s">
        <v>1534</v>
      </c>
      <c r="B33" s="1" t="s">
        <v>46</v>
      </c>
      <c r="C33" s="1" t="s">
        <v>1534</v>
      </c>
      <c r="D33" s="1" t="s">
        <v>79</v>
      </c>
      <c r="E33" s="1" t="s">
        <v>183</v>
      </c>
      <c r="F33" s="1" t="s">
        <v>184</v>
      </c>
      <c r="G33" s="1" t="s">
        <v>185</v>
      </c>
    </row>
    <row r="34" spans="1:8" x14ac:dyDescent="0.2">
      <c r="A34" s="1" t="s">
        <v>1535</v>
      </c>
      <c r="B34" s="1" t="s">
        <v>47</v>
      </c>
      <c r="C34" s="1" t="s">
        <v>1535</v>
      </c>
      <c r="D34" s="1" t="s">
        <v>80</v>
      </c>
      <c r="E34" s="1" t="s">
        <v>186</v>
      </c>
      <c r="F34" s="1" t="s">
        <v>187</v>
      </c>
      <c r="G34" s="1" t="s">
        <v>188</v>
      </c>
      <c r="H34" s="1" t="s">
        <v>189</v>
      </c>
    </row>
    <row r="35" spans="1:8" x14ac:dyDescent="0.2">
      <c r="A35" s="1" t="s">
        <v>1536</v>
      </c>
      <c r="B35" s="1" t="s">
        <v>193</v>
      </c>
      <c r="C35" s="1" t="s">
        <v>1536</v>
      </c>
      <c r="D35" s="1" t="s">
        <v>194</v>
      </c>
      <c r="E35" s="1" t="s">
        <v>199</v>
      </c>
      <c r="F35" s="1" t="s">
        <v>200</v>
      </c>
      <c r="G35" s="1" t="s">
        <v>201</v>
      </c>
    </row>
    <row r="36" spans="1:8" x14ac:dyDescent="0.2">
      <c r="A36" s="1" t="s">
        <v>1537</v>
      </c>
      <c r="B36" s="1" t="s">
        <v>195</v>
      </c>
      <c r="C36" s="1" t="s">
        <v>1537</v>
      </c>
      <c r="D36" s="1" t="s">
        <v>196</v>
      </c>
      <c r="E36" s="1" t="s">
        <v>202</v>
      </c>
      <c r="F36" s="1" t="s">
        <v>203</v>
      </c>
      <c r="G36" s="1" t="s">
        <v>204</v>
      </c>
    </row>
    <row r="37" spans="1:8" x14ac:dyDescent="0.2">
      <c r="A37" s="1" t="s">
        <v>1538</v>
      </c>
      <c r="B37" s="1" t="s">
        <v>197</v>
      </c>
      <c r="C37" s="1" t="s">
        <v>1538</v>
      </c>
      <c r="D37" s="1" t="s">
        <v>198</v>
      </c>
      <c r="E37" s="1" t="s">
        <v>205</v>
      </c>
      <c r="F37" s="1" t="s">
        <v>206</v>
      </c>
      <c r="G37" s="1" t="s">
        <v>207</v>
      </c>
    </row>
    <row r="38" spans="1:8" x14ac:dyDescent="0.2">
      <c r="A38" s="1" t="s">
        <v>1540</v>
      </c>
      <c r="B38" s="1" t="s">
        <v>210</v>
      </c>
      <c r="C38" s="1" t="s">
        <v>1540</v>
      </c>
      <c r="D38" s="1" t="s">
        <v>211</v>
      </c>
      <c r="E38" s="1" t="s">
        <v>232</v>
      </c>
      <c r="F38" s="1" t="s">
        <v>233</v>
      </c>
      <c r="G38" s="1" t="s">
        <v>234</v>
      </c>
    </row>
    <row r="39" spans="1:8" x14ac:dyDescent="0.2">
      <c r="A39" s="1" t="s">
        <v>1541</v>
      </c>
      <c r="B39" s="1" t="s">
        <v>212</v>
      </c>
      <c r="C39" s="1" t="s">
        <v>1541</v>
      </c>
      <c r="D39" s="1" t="s">
        <v>213</v>
      </c>
      <c r="E39" s="1" t="s">
        <v>235</v>
      </c>
      <c r="F39" s="1" t="s">
        <v>236</v>
      </c>
      <c r="G39" s="1" t="s">
        <v>237</v>
      </c>
    </row>
    <row r="40" spans="1:8" x14ac:dyDescent="0.2">
      <c r="A40" s="1" t="s">
        <v>1542</v>
      </c>
      <c r="B40" s="1" t="s">
        <v>214</v>
      </c>
      <c r="C40" s="1" t="s">
        <v>1542</v>
      </c>
      <c r="D40" s="1" t="s">
        <v>215</v>
      </c>
      <c r="E40" s="1" t="s">
        <v>238</v>
      </c>
      <c r="F40" s="1" t="s">
        <v>239</v>
      </c>
      <c r="G40" s="1" t="s">
        <v>240</v>
      </c>
    </row>
    <row r="41" spans="1:8" x14ac:dyDescent="0.2">
      <c r="A41" s="1" t="s">
        <v>1544</v>
      </c>
      <c r="B41" s="1" t="s">
        <v>216</v>
      </c>
      <c r="C41" s="1" t="s">
        <v>1544</v>
      </c>
      <c r="D41" s="1" t="s">
        <v>217</v>
      </c>
      <c r="E41" s="1" t="s">
        <v>241</v>
      </c>
      <c r="F41" s="1" t="s">
        <v>242</v>
      </c>
      <c r="G41" s="1" t="s">
        <v>243</v>
      </c>
    </row>
    <row r="42" spans="1:8" x14ac:dyDescent="0.2">
      <c r="A42" s="1" t="s">
        <v>1545</v>
      </c>
      <c r="B42" s="1" t="s">
        <v>218</v>
      </c>
      <c r="C42" s="1" t="s">
        <v>1545</v>
      </c>
      <c r="D42" s="1" t="s">
        <v>219</v>
      </c>
      <c r="E42" s="1" t="s">
        <v>244</v>
      </c>
      <c r="F42" s="1" t="s">
        <v>245</v>
      </c>
      <c r="G42" s="1" t="s">
        <v>246</v>
      </c>
    </row>
    <row r="43" spans="1:8" x14ac:dyDescent="0.2">
      <c r="A43" s="1" t="s">
        <v>1546</v>
      </c>
      <c r="B43" s="1" t="s">
        <v>220</v>
      </c>
      <c r="C43" s="1" t="s">
        <v>1546</v>
      </c>
      <c r="D43" s="1" t="s">
        <v>221</v>
      </c>
      <c r="E43" s="1" t="s">
        <v>247</v>
      </c>
      <c r="F43" s="1" t="s">
        <v>248</v>
      </c>
      <c r="G43" s="1" t="s">
        <v>249</v>
      </c>
    </row>
    <row r="44" spans="1:8" x14ac:dyDescent="0.2">
      <c r="A44" s="1" t="s">
        <v>1547</v>
      </c>
      <c r="B44" s="1" t="s">
        <v>222</v>
      </c>
      <c r="C44" s="1" t="s">
        <v>1547</v>
      </c>
      <c r="D44" s="1" t="s">
        <v>223</v>
      </c>
      <c r="E44" s="1" t="s">
        <v>250</v>
      </c>
      <c r="F44" s="1" t="s">
        <v>251</v>
      </c>
      <c r="G44" s="1" t="s">
        <v>252</v>
      </c>
    </row>
    <row r="45" spans="1:8" x14ac:dyDescent="0.2">
      <c r="A45" s="1" t="s">
        <v>1548</v>
      </c>
      <c r="B45" s="1" t="s">
        <v>224</v>
      </c>
      <c r="C45" s="1" t="s">
        <v>1548</v>
      </c>
      <c r="D45" s="1" t="s">
        <v>225</v>
      </c>
      <c r="E45" s="1" t="s">
        <v>253</v>
      </c>
      <c r="F45" s="1" t="s">
        <v>254</v>
      </c>
      <c r="G45" s="1" t="s">
        <v>255</v>
      </c>
    </row>
    <row r="46" spans="1:8" x14ac:dyDescent="0.2">
      <c r="A46" s="1" t="s">
        <v>1550</v>
      </c>
      <c r="B46" s="1" t="s">
        <v>226</v>
      </c>
      <c r="C46" s="1" t="s">
        <v>1550</v>
      </c>
      <c r="D46" s="1" t="s">
        <v>227</v>
      </c>
      <c r="E46" s="1" t="s">
        <v>256</v>
      </c>
      <c r="F46" s="1" t="s">
        <v>257</v>
      </c>
      <c r="G46" s="1" t="s">
        <v>258</v>
      </c>
    </row>
    <row r="47" spans="1:8" x14ac:dyDescent="0.2">
      <c r="A47" s="1" t="s">
        <v>1551</v>
      </c>
      <c r="B47" s="1" t="s">
        <v>228</v>
      </c>
      <c r="C47" s="1" t="s">
        <v>1551</v>
      </c>
      <c r="D47" s="1" t="s">
        <v>229</v>
      </c>
      <c r="E47" s="1" t="s">
        <v>259</v>
      </c>
      <c r="F47" s="1" t="s">
        <v>260</v>
      </c>
      <c r="G47" s="1" t="s">
        <v>261</v>
      </c>
    </row>
    <row r="48" spans="1:8" x14ac:dyDescent="0.2">
      <c r="A48" s="1" t="s">
        <v>1552</v>
      </c>
      <c r="B48" s="1" t="s">
        <v>230</v>
      </c>
      <c r="C48" s="1" t="s">
        <v>1552</v>
      </c>
      <c r="D48" s="1" t="s">
        <v>231</v>
      </c>
      <c r="E48" s="1" t="s">
        <v>262</v>
      </c>
      <c r="F48" s="1" t="s">
        <v>263</v>
      </c>
      <c r="G48" s="1" t="s">
        <v>264</v>
      </c>
    </row>
    <row r="49" spans="1:7" x14ac:dyDescent="0.2">
      <c r="A49" s="1" t="s">
        <v>1553</v>
      </c>
      <c r="B49" s="1" t="s">
        <v>266</v>
      </c>
      <c r="C49" s="1" t="s">
        <v>1553</v>
      </c>
      <c r="D49" s="1" t="s">
        <v>267</v>
      </c>
      <c r="E49" s="1" t="s">
        <v>336</v>
      </c>
      <c r="G49" s="1" t="s">
        <v>337</v>
      </c>
    </row>
    <row r="50" spans="1:7" x14ac:dyDescent="0.2">
      <c r="A50" s="1" t="s">
        <v>1554</v>
      </c>
      <c r="B50" s="1" t="s">
        <v>268</v>
      </c>
      <c r="C50" s="1" t="s">
        <v>1554</v>
      </c>
      <c r="D50" s="1" t="s">
        <v>269</v>
      </c>
      <c r="E50" s="1" t="s">
        <v>338</v>
      </c>
      <c r="F50" s="1" t="s">
        <v>339</v>
      </c>
      <c r="G50" s="1" t="s">
        <v>340</v>
      </c>
    </row>
    <row r="51" spans="1:7" x14ac:dyDescent="0.2">
      <c r="A51" s="1" t="s">
        <v>1555</v>
      </c>
      <c r="B51" s="1" t="s">
        <v>270</v>
      </c>
      <c r="C51" s="1" t="s">
        <v>1555</v>
      </c>
      <c r="D51" s="1" t="s">
        <v>271</v>
      </c>
      <c r="E51" s="1" t="s">
        <v>341</v>
      </c>
      <c r="F51" s="1" t="s">
        <v>342</v>
      </c>
      <c r="G51" s="1" t="s">
        <v>343</v>
      </c>
    </row>
    <row r="52" spans="1:7" x14ac:dyDescent="0.2">
      <c r="A52" s="1" t="s">
        <v>1556</v>
      </c>
      <c r="B52" s="1" t="s">
        <v>272</v>
      </c>
      <c r="C52" s="1" t="s">
        <v>1556</v>
      </c>
      <c r="D52" s="1" t="s">
        <v>273</v>
      </c>
      <c r="E52" s="1" t="s">
        <v>344</v>
      </c>
      <c r="F52" s="1" t="s">
        <v>345</v>
      </c>
      <c r="G52" s="1" t="s">
        <v>346</v>
      </c>
    </row>
    <row r="53" spans="1:7" x14ac:dyDescent="0.2">
      <c r="A53" s="1" t="s">
        <v>1557</v>
      </c>
      <c r="B53" s="1" t="s">
        <v>274</v>
      </c>
      <c r="C53" s="1" t="s">
        <v>1557</v>
      </c>
      <c r="D53" s="1" t="s">
        <v>275</v>
      </c>
      <c r="E53" s="1" t="s">
        <v>347</v>
      </c>
      <c r="F53" s="1" t="s">
        <v>348</v>
      </c>
      <c r="G53" s="1" t="s">
        <v>349</v>
      </c>
    </row>
    <row r="54" spans="1:7" x14ac:dyDescent="0.2">
      <c r="A54" s="1" t="s">
        <v>1558</v>
      </c>
      <c r="B54" s="1" t="s">
        <v>276</v>
      </c>
      <c r="C54" s="1" t="s">
        <v>1558</v>
      </c>
      <c r="D54" s="1" t="s">
        <v>277</v>
      </c>
      <c r="E54" s="1" t="s">
        <v>350</v>
      </c>
      <c r="F54" s="1" t="s">
        <v>351</v>
      </c>
      <c r="G54" s="1" t="s">
        <v>352</v>
      </c>
    </row>
    <row r="55" spans="1:7" x14ac:dyDescent="0.2">
      <c r="A55" s="1" t="s">
        <v>1559</v>
      </c>
      <c r="B55" s="1" t="s">
        <v>278</v>
      </c>
      <c r="C55" s="1" t="s">
        <v>1559</v>
      </c>
      <c r="D55" s="1" t="s">
        <v>279</v>
      </c>
      <c r="E55" s="1" t="s">
        <v>353</v>
      </c>
      <c r="F55" s="1" t="s">
        <v>354</v>
      </c>
      <c r="G55" s="1" t="s">
        <v>355</v>
      </c>
    </row>
    <row r="56" spans="1:7" x14ac:dyDescent="0.2">
      <c r="A56" s="1" t="s">
        <v>1560</v>
      </c>
      <c r="B56" s="1" t="s">
        <v>280</v>
      </c>
      <c r="C56" s="1" t="s">
        <v>1560</v>
      </c>
      <c r="D56" s="1" t="s">
        <v>281</v>
      </c>
      <c r="E56" s="1" t="s">
        <v>356</v>
      </c>
      <c r="F56" s="1" t="s">
        <v>357</v>
      </c>
      <c r="G56" s="1" t="s">
        <v>358</v>
      </c>
    </row>
    <row r="57" spans="1:7" x14ac:dyDescent="0.2">
      <c r="A57" s="1" t="s">
        <v>1561</v>
      </c>
      <c r="B57" s="1" t="s">
        <v>282</v>
      </c>
      <c r="C57" s="1" t="s">
        <v>1561</v>
      </c>
      <c r="D57" s="1" t="s">
        <v>283</v>
      </c>
      <c r="E57" s="1" t="s">
        <v>359</v>
      </c>
      <c r="F57" s="1" t="s">
        <v>360</v>
      </c>
      <c r="G57" s="1" t="s">
        <v>361</v>
      </c>
    </row>
    <row r="58" spans="1:7" x14ac:dyDescent="0.2">
      <c r="A58" s="1" t="s">
        <v>1562</v>
      </c>
      <c r="B58" s="1" t="s">
        <v>284</v>
      </c>
      <c r="C58" s="1" t="s">
        <v>1562</v>
      </c>
      <c r="D58" s="1" t="s">
        <v>285</v>
      </c>
      <c r="E58" s="1" t="s">
        <v>362</v>
      </c>
      <c r="F58" s="1" t="s">
        <v>363</v>
      </c>
      <c r="G58" s="1" t="s">
        <v>364</v>
      </c>
    </row>
    <row r="59" spans="1:7" x14ac:dyDescent="0.2">
      <c r="A59" s="1" t="s">
        <v>1563</v>
      </c>
      <c r="B59" s="1" t="s">
        <v>286</v>
      </c>
      <c r="C59" s="1" t="s">
        <v>1563</v>
      </c>
      <c r="D59" s="1" t="s">
        <v>287</v>
      </c>
      <c r="E59" s="1" t="s">
        <v>365</v>
      </c>
      <c r="F59" s="1" t="s">
        <v>366</v>
      </c>
      <c r="G59" s="1" t="s">
        <v>367</v>
      </c>
    </row>
    <row r="60" spans="1:7" x14ac:dyDescent="0.2">
      <c r="A60" s="1" t="s">
        <v>1564</v>
      </c>
      <c r="B60" s="1" t="s">
        <v>288</v>
      </c>
      <c r="C60" s="1" t="s">
        <v>1564</v>
      </c>
      <c r="D60" s="1" t="s">
        <v>289</v>
      </c>
      <c r="E60" s="1" t="s">
        <v>368</v>
      </c>
      <c r="F60" s="1" t="s">
        <v>369</v>
      </c>
      <c r="G60" s="1" t="s">
        <v>370</v>
      </c>
    </row>
    <row r="61" spans="1:7" x14ac:dyDescent="0.2">
      <c r="A61" s="1" t="s">
        <v>1565</v>
      </c>
      <c r="B61" s="1" t="s">
        <v>290</v>
      </c>
      <c r="C61" s="1" t="s">
        <v>1565</v>
      </c>
      <c r="D61" s="1" t="s">
        <v>291</v>
      </c>
      <c r="E61" s="1" t="s">
        <v>371</v>
      </c>
      <c r="F61" s="1" t="s">
        <v>372</v>
      </c>
      <c r="G61" s="1" t="s">
        <v>373</v>
      </c>
    </row>
    <row r="62" spans="1:7" x14ac:dyDescent="0.2">
      <c r="A62" s="1" t="s">
        <v>1566</v>
      </c>
      <c r="B62" s="1" t="s">
        <v>292</v>
      </c>
      <c r="C62" s="1" t="s">
        <v>1566</v>
      </c>
      <c r="D62" s="1" t="s">
        <v>293</v>
      </c>
      <c r="E62" s="1" t="s">
        <v>374</v>
      </c>
      <c r="F62" s="1" t="s">
        <v>375</v>
      </c>
      <c r="G62" s="1" t="s">
        <v>376</v>
      </c>
    </row>
    <row r="63" spans="1:7" x14ac:dyDescent="0.2">
      <c r="A63" s="1" t="s">
        <v>1567</v>
      </c>
      <c r="B63" s="1" t="s">
        <v>294</v>
      </c>
      <c r="C63" s="1" t="s">
        <v>1567</v>
      </c>
      <c r="D63" s="1" t="s">
        <v>295</v>
      </c>
      <c r="E63" s="1" t="s">
        <v>377</v>
      </c>
      <c r="F63" s="1" t="s">
        <v>378</v>
      </c>
      <c r="G63" s="1" t="s">
        <v>379</v>
      </c>
    </row>
    <row r="64" spans="1:7" x14ac:dyDescent="0.2">
      <c r="A64" s="1" t="s">
        <v>1568</v>
      </c>
      <c r="B64" s="1" t="s">
        <v>296</v>
      </c>
      <c r="C64" s="1" t="s">
        <v>1568</v>
      </c>
      <c r="D64" s="1" t="s">
        <v>297</v>
      </c>
      <c r="E64" s="1" t="s">
        <v>380</v>
      </c>
      <c r="F64" s="1" t="s">
        <v>381</v>
      </c>
      <c r="G64" s="1" t="s">
        <v>382</v>
      </c>
    </row>
    <row r="65" spans="1:7" x14ac:dyDescent="0.2">
      <c r="A65" s="1" t="s">
        <v>1569</v>
      </c>
      <c r="B65" s="1" t="s">
        <v>298</v>
      </c>
      <c r="C65" s="1" t="s">
        <v>1569</v>
      </c>
      <c r="D65" s="1" t="s">
        <v>299</v>
      </c>
      <c r="E65" s="1" t="s">
        <v>383</v>
      </c>
      <c r="F65" s="1" t="s">
        <v>384</v>
      </c>
      <c r="G65" s="1" t="s">
        <v>385</v>
      </c>
    </row>
    <row r="66" spans="1:7" x14ac:dyDescent="0.2">
      <c r="A66" s="1" t="s">
        <v>1570</v>
      </c>
      <c r="B66" s="1" t="s">
        <v>300</v>
      </c>
      <c r="C66" s="1" t="s">
        <v>1570</v>
      </c>
      <c r="D66" s="1" t="s">
        <v>301</v>
      </c>
      <c r="E66" s="1" t="s">
        <v>386</v>
      </c>
      <c r="F66" s="1" t="s">
        <v>387</v>
      </c>
      <c r="G66" s="1" t="s">
        <v>388</v>
      </c>
    </row>
    <row r="67" spans="1:7" x14ac:dyDescent="0.2">
      <c r="A67" s="1" t="s">
        <v>1571</v>
      </c>
      <c r="B67" s="1" t="s">
        <v>302</v>
      </c>
      <c r="C67" s="1" t="s">
        <v>1571</v>
      </c>
      <c r="D67" s="1" t="s">
        <v>303</v>
      </c>
      <c r="E67" s="1" t="s">
        <v>389</v>
      </c>
      <c r="F67" s="1" t="s">
        <v>390</v>
      </c>
      <c r="G67" s="1" t="s">
        <v>391</v>
      </c>
    </row>
    <row r="68" spans="1:7" x14ac:dyDescent="0.2">
      <c r="A68" s="1" t="s">
        <v>1572</v>
      </c>
      <c r="B68" s="1" t="s">
        <v>304</v>
      </c>
      <c r="C68" s="1" t="s">
        <v>1572</v>
      </c>
      <c r="D68" s="1" t="s">
        <v>305</v>
      </c>
      <c r="E68" s="1" t="s">
        <v>392</v>
      </c>
      <c r="F68" s="1" t="s">
        <v>393</v>
      </c>
      <c r="G68" s="1" t="s">
        <v>394</v>
      </c>
    </row>
    <row r="69" spans="1:7" x14ac:dyDescent="0.2">
      <c r="A69" s="1" t="s">
        <v>1573</v>
      </c>
      <c r="B69" s="1" t="s">
        <v>306</v>
      </c>
      <c r="C69" s="1" t="s">
        <v>1573</v>
      </c>
      <c r="D69" s="1" t="s">
        <v>307</v>
      </c>
      <c r="E69" s="1" t="s">
        <v>395</v>
      </c>
      <c r="F69" s="1" t="s">
        <v>396</v>
      </c>
      <c r="G69" s="1" t="s">
        <v>397</v>
      </c>
    </row>
    <row r="70" spans="1:7" x14ac:dyDescent="0.2">
      <c r="A70" s="1" t="s">
        <v>1574</v>
      </c>
      <c r="B70" s="1" t="s">
        <v>308</v>
      </c>
      <c r="C70" s="1" t="s">
        <v>1574</v>
      </c>
      <c r="D70" s="1" t="s">
        <v>309</v>
      </c>
      <c r="E70" s="1" t="s">
        <v>398</v>
      </c>
      <c r="F70" s="1" t="s">
        <v>399</v>
      </c>
      <c r="G70" s="1" t="s">
        <v>400</v>
      </c>
    </row>
    <row r="71" spans="1:7" x14ac:dyDescent="0.2">
      <c r="A71" s="1" t="s">
        <v>1575</v>
      </c>
      <c r="B71" s="1" t="s">
        <v>310</v>
      </c>
      <c r="C71" s="1" t="s">
        <v>1575</v>
      </c>
      <c r="D71" s="1" t="s">
        <v>311</v>
      </c>
      <c r="E71" s="1" t="s">
        <v>401</v>
      </c>
      <c r="F71" s="1" t="s">
        <v>402</v>
      </c>
      <c r="G71" s="1" t="s">
        <v>403</v>
      </c>
    </row>
    <row r="72" spans="1:7" x14ac:dyDescent="0.2">
      <c r="A72" s="1" t="s">
        <v>1576</v>
      </c>
      <c r="B72" s="1" t="s">
        <v>312</v>
      </c>
      <c r="C72" s="1" t="s">
        <v>1576</v>
      </c>
      <c r="D72" s="1" t="s">
        <v>313</v>
      </c>
      <c r="E72" s="1" t="s">
        <v>404</v>
      </c>
      <c r="F72" s="1" t="s">
        <v>405</v>
      </c>
      <c r="G72" s="1" t="s">
        <v>406</v>
      </c>
    </row>
    <row r="73" spans="1:7" x14ac:dyDescent="0.2">
      <c r="A73" s="1" t="s">
        <v>1577</v>
      </c>
      <c r="B73" s="1" t="s">
        <v>314</v>
      </c>
      <c r="C73" s="1" t="s">
        <v>1577</v>
      </c>
      <c r="D73" s="1" t="s">
        <v>315</v>
      </c>
      <c r="E73" s="1" t="s">
        <v>407</v>
      </c>
      <c r="F73" s="1" t="s">
        <v>408</v>
      </c>
      <c r="G73" s="1" t="s">
        <v>409</v>
      </c>
    </row>
    <row r="74" spans="1:7" x14ac:dyDescent="0.2">
      <c r="A74" s="1" t="s">
        <v>1578</v>
      </c>
      <c r="B74" s="1" t="s">
        <v>316</v>
      </c>
      <c r="C74" s="1" t="s">
        <v>1578</v>
      </c>
      <c r="D74" s="1" t="s">
        <v>317</v>
      </c>
      <c r="E74" s="1" t="s">
        <v>410</v>
      </c>
      <c r="F74" s="1" t="s">
        <v>411</v>
      </c>
      <c r="G74" s="1" t="s">
        <v>412</v>
      </c>
    </row>
    <row r="75" spans="1:7" x14ac:dyDescent="0.2">
      <c r="A75" s="1" t="s">
        <v>1580</v>
      </c>
      <c r="B75" s="1" t="s">
        <v>318</v>
      </c>
      <c r="C75" s="1" t="s">
        <v>1580</v>
      </c>
      <c r="D75" s="1" t="s">
        <v>319</v>
      </c>
      <c r="E75" s="1" t="s">
        <v>413</v>
      </c>
      <c r="F75" s="1" t="s">
        <v>414</v>
      </c>
      <c r="G75" s="1" t="s">
        <v>415</v>
      </c>
    </row>
    <row r="76" spans="1:7" x14ac:dyDescent="0.2">
      <c r="A76" s="1" t="s">
        <v>1581</v>
      </c>
      <c r="B76" s="1" t="s">
        <v>320</v>
      </c>
      <c r="C76" s="1" t="s">
        <v>1581</v>
      </c>
      <c r="D76" s="1" t="s">
        <v>321</v>
      </c>
      <c r="E76" s="1" t="s">
        <v>416</v>
      </c>
      <c r="F76" s="1" t="s">
        <v>417</v>
      </c>
      <c r="G76" s="1" t="s">
        <v>418</v>
      </c>
    </row>
    <row r="77" spans="1:7" x14ac:dyDescent="0.2">
      <c r="A77" s="1" t="s">
        <v>1582</v>
      </c>
      <c r="B77" s="1" t="s">
        <v>322</v>
      </c>
      <c r="C77" s="1" t="s">
        <v>1582</v>
      </c>
      <c r="D77" s="1" t="s">
        <v>323</v>
      </c>
      <c r="E77" s="1" t="s">
        <v>419</v>
      </c>
      <c r="F77" s="1" t="s">
        <v>420</v>
      </c>
      <c r="G77" s="1">
        <v>964728822</v>
      </c>
    </row>
    <row r="78" spans="1:7" x14ac:dyDescent="0.2">
      <c r="A78" s="1" t="s">
        <v>1583</v>
      </c>
      <c r="B78" s="1" t="s">
        <v>324</v>
      </c>
      <c r="C78" s="1" t="s">
        <v>1583</v>
      </c>
      <c r="D78" s="1" t="s">
        <v>325</v>
      </c>
      <c r="E78" s="1" t="s">
        <v>421</v>
      </c>
      <c r="F78" s="1" t="s">
        <v>422</v>
      </c>
      <c r="G78" s="1" t="s">
        <v>423</v>
      </c>
    </row>
    <row r="79" spans="1:7" x14ac:dyDescent="0.2">
      <c r="A79" s="1" t="s">
        <v>1584</v>
      </c>
      <c r="B79" s="1" t="s">
        <v>326</v>
      </c>
      <c r="C79" s="1" t="s">
        <v>1584</v>
      </c>
      <c r="D79" s="1" t="s">
        <v>327</v>
      </c>
      <c r="E79" s="1" t="s">
        <v>424</v>
      </c>
      <c r="F79" s="1" t="s">
        <v>425</v>
      </c>
      <c r="G79" s="1" t="s">
        <v>426</v>
      </c>
    </row>
    <row r="80" spans="1:7" x14ac:dyDescent="0.2">
      <c r="A80" s="1" t="s">
        <v>1585</v>
      </c>
      <c r="B80" s="1" t="s">
        <v>328</v>
      </c>
      <c r="C80" s="1" t="s">
        <v>1585</v>
      </c>
      <c r="D80" s="1" t="s">
        <v>329</v>
      </c>
      <c r="E80" s="1" t="s">
        <v>427</v>
      </c>
      <c r="F80" s="1" t="s">
        <v>428</v>
      </c>
      <c r="G80" s="1" t="s">
        <v>429</v>
      </c>
    </row>
    <row r="81" spans="1:11" x14ac:dyDescent="0.2">
      <c r="A81" s="1" t="s">
        <v>1586</v>
      </c>
      <c r="B81" s="1" t="s">
        <v>330</v>
      </c>
      <c r="C81" s="1" t="s">
        <v>1586</v>
      </c>
      <c r="D81" s="1" t="s">
        <v>331</v>
      </c>
      <c r="E81" s="1" t="s">
        <v>371</v>
      </c>
      <c r="F81" s="1" t="s">
        <v>372</v>
      </c>
      <c r="G81" s="1" t="s">
        <v>430</v>
      </c>
    </row>
    <row r="82" spans="1:11" x14ac:dyDescent="0.2">
      <c r="A82" s="1" t="s">
        <v>1587</v>
      </c>
      <c r="B82" s="1" t="s">
        <v>332</v>
      </c>
      <c r="C82" s="1" t="s">
        <v>1587</v>
      </c>
      <c r="D82" s="1" t="s">
        <v>333</v>
      </c>
      <c r="E82" s="1" t="s">
        <v>431</v>
      </c>
      <c r="F82" s="1" t="s">
        <v>432</v>
      </c>
      <c r="G82" s="1" t="s">
        <v>433</v>
      </c>
    </row>
    <row r="83" spans="1:11" x14ac:dyDescent="0.2">
      <c r="A83" s="1" t="s">
        <v>1588</v>
      </c>
      <c r="B83" s="1" t="s">
        <v>334</v>
      </c>
      <c r="C83" s="1" t="s">
        <v>1588</v>
      </c>
      <c r="D83" s="1" t="s">
        <v>335</v>
      </c>
      <c r="E83" s="1" t="s">
        <v>434</v>
      </c>
      <c r="F83" s="1" t="s">
        <v>435</v>
      </c>
      <c r="G83" s="1" t="s">
        <v>436</v>
      </c>
    </row>
    <row r="84" spans="1:11" x14ac:dyDescent="0.2">
      <c r="A84" s="1" t="s">
        <v>1589</v>
      </c>
      <c r="B84" s="1" t="s">
        <v>437</v>
      </c>
      <c r="C84" s="1" t="s">
        <v>1589</v>
      </c>
      <c r="D84" s="1" t="s">
        <v>438</v>
      </c>
      <c r="E84" s="1" t="s">
        <v>439</v>
      </c>
      <c r="F84" s="1" t="s">
        <v>440</v>
      </c>
      <c r="G84" s="1">
        <v>84937577666</v>
      </c>
      <c r="H84" s="1">
        <v>108030419</v>
      </c>
    </row>
    <row r="85" spans="1:11" x14ac:dyDescent="0.2">
      <c r="A85" s="1" t="s">
        <v>1590</v>
      </c>
      <c r="B85" s="1" t="s">
        <v>441</v>
      </c>
      <c r="C85" s="1" t="s">
        <v>1590</v>
      </c>
      <c r="D85" s="1" t="s">
        <v>442</v>
      </c>
      <c r="E85" s="1" t="s">
        <v>443</v>
      </c>
      <c r="F85" s="1" t="s">
        <v>444</v>
      </c>
      <c r="G85" s="1">
        <v>-82311517</v>
      </c>
    </row>
    <row r="86" spans="1:11" x14ac:dyDescent="0.2">
      <c r="A86" s="1" t="s">
        <v>1591</v>
      </c>
      <c r="B86" s="1" t="s">
        <v>445</v>
      </c>
      <c r="C86" s="1" t="s">
        <v>1591</v>
      </c>
      <c r="D86" s="1" t="s">
        <v>446</v>
      </c>
      <c r="E86" s="1" t="s">
        <v>447</v>
      </c>
      <c r="F86" s="1" t="s">
        <v>448</v>
      </c>
      <c r="G86" s="1" t="s">
        <v>449</v>
      </c>
      <c r="H86" s="1">
        <v>316837764</v>
      </c>
    </row>
    <row r="87" spans="1:11" x14ac:dyDescent="0.2">
      <c r="A87" s="1" t="s">
        <v>1592</v>
      </c>
      <c r="B87" s="1" t="s">
        <v>450</v>
      </c>
      <c r="C87" s="1" t="s">
        <v>1592</v>
      </c>
      <c r="D87" s="1" t="s">
        <v>451</v>
      </c>
      <c r="E87" s="1" t="s">
        <v>452</v>
      </c>
      <c r="G87" s="1">
        <v>974128860</v>
      </c>
      <c r="H87" s="1">
        <v>108600820</v>
      </c>
    </row>
    <row r="88" spans="1:11" x14ac:dyDescent="0.2">
      <c r="A88" s="1" t="s">
        <v>1593</v>
      </c>
      <c r="B88" s="1" t="s">
        <v>453</v>
      </c>
      <c r="C88" s="1" t="s">
        <v>1593</v>
      </c>
      <c r="D88" s="1" t="s">
        <v>454</v>
      </c>
      <c r="E88" s="1" t="s">
        <v>455</v>
      </c>
      <c r="F88" s="1" t="s">
        <v>456</v>
      </c>
      <c r="G88" s="1" t="s">
        <v>457</v>
      </c>
    </row>
    <row r="89" spans="1:11" x14ac:dyDescent="0.2">
      <c r="A89" s="1" t="s">
        <v>1594</v>
      </c>
      <c r="B89" s="1" t="s">
        <v>458</v>
      </c>
      <c r="C89" s="1" t="s">
        <v>1594</v>
      </c>
      <c r="D89" s="1" t="s">
        <v>459</v>
      </c>
      <c r="E89" s="1" t="s">
        <v>460</v>
      </c>
      <c r="F89" s="1" t="s">
        <v>461</v>
      </c>
      <c r="G89" s="1">
        <v>906191027</v>
      </c>
      <c r="H89" s="1">
        <v>107312259</v>
      </c>
    </row>
    <row r="90" spans="1:11" x14ac:dyDescent="0.2">
      <c r="A90" s="1" t="s">
        <v>1595</v>
      </c>
      <c r="B90" s="1" t="s">
        <v>462</v>
      </c>
      <c r="C90" s="1" t="s">
        <v>1595</v>
      </c>
      <c r="D90" s="1" t="s">
        <v>463</v>
      </c>
      <c r="E90" s="1" t="s">
        <v>464</v>
      </c>
      <c r="F90" s="1" t="s">
        <v>465</v>
      </c>
      <c r="G90" s="1">
        <v>931876066</v>
      </c>
      <c r="H90" s="1">
        <v>316546814</v>
      </c>
    </row>
    <row r="91" spans="1:11" x14ac:dyDescent="0.2">
      <c r="A91" s="1" t="s">
        <v>1596</v>
      </c>
      <c r="B91" s="1" t="s">
        <v>467</v>
      </c>
      <c r="C91" s="1" t="s">
        <v>1596</v>
      </c>
      <c r="D91" s="1" t="s">
        <v>468</v>
      </c>
      <c r="E91" s="1" t="s">
        <v>469</v>
      </c>
      <c r="F91" s="1" t="s">
        <v>470</v>
      </c>
      <c r="G91" s="1" t="s">
        <v>471</v>
      </c>
      <c r="H91" s="1">
        <v>4200596926</v>
      </c>
      <c r="I91" s="1">
        <v>38488</v>
      </c>
      <c r="J91" s="1" t="s">
        <v>472</v>
      </c>
    </row>
    <row r="92" spans="1:11" x14ac:dyDescent="0.2">
      <c r="A92" s="1" t="s">
        <v>1597</v>
      </c>
      <c r="B92" s="1" t="s">
        <v>473</v>
      </c>
      <c r="C92" s="1" t="s">
        <v>1597</v>
      </c>
      <c r="D92" s="1" t="s">
        <v>474</v>
      </c>
      <c r="E92" s="1" t="s">
        <v>475</v>
      </c>
      <c r="F92" s="1" t="s">
        <v>476</v>
      </c>
      <c r="G92" s="1" t="s">
        <v>477</v>
      </c>
      <c r="H92" s="1" t="s">
        <v>478</v>
      </c>
      <c r="I92" s="1">
        <v>2021</v>
      </c>
      <c r="K92" s="1" t="s">
        <v>612</v>
      </c>
    </row>
    <row r="93" spans="1:11" x14ac:dyDescent="0.2">
      <c r="A93" s="1" t="s">
        <v>1598</v>
      </c>
      <c r="B93" s="1" t="s">
        <v>479</v>
      </c>
      <c r="C93" s="1" t="s">
        <v>1598</v>
      </c>
      <c r="D93" s="1" t="s">
        <v>480</v>
      </c>
      <c r="E93" s="1" t="s">
        <v>481</v>
      </c>
      <c r="F93" s="1" t="s">
        <v>482</v>
      </c>
      <c r="G93" s="1" t="s">
        <v>483</v>
      </c>
      <c r="H93" s="1" t="s">
        <v>484</v>
      </c>
      <c r="I93" s="1">
        <v>2007</v>
      </c>
      <c r="K93" s="1" t="s">
        <v>613</v>
      </c>
    </row>
    <row r="94" spans="1:11" x14ac:dyDescent="0.2">
      <c r="A94" s="1" t="s">
        <v>1599</v>
      </c>
      <c r="B94" s="1" t="s">
        <v>485</v>
      </c>
      <c r="C94" s="1" t="s">
        <v>1599</v>
      </c>
      <c r="D94" s="1" t="s">
        <v>486</v>
      </c>
      <c r="E94" s="1" t="s">
        <v>487</v>
      </c>
      <c r="F94" s="1" t="s">
        <v>488</v>
      </c>
      <c r="G94" s="1" t="s">
        <v>489</v>
      </c>
      <c r="H94" s="1" t="s">
        <v>490</v>
      </c>
      <c r="I94" s="1">
        <v>40177</v>
      </c>
    </row>
    <row r="95" spans="1:11" x14ac:dyDescent="0.2">
      <c r="A95" s="1" t="s">
        <v>1600</v>
      </c>
      <c r="B95" s="1" t="s">
        <v>491</v>
      </c>
      <c r="C95" s="1" t="s">
        <v>1600</v>
      </c>
      <c r="D95" s="1" t="s">
        <v>492</v>
      </c>
      <c r="E95" s="1" t="s">
        <v>493</v>
      </c>
      <c r="F95" s="1" t="s">
        <v>494</v>
      </c>
      <c r="G95" s="1" t="s">
        <v>495</v>
      </c>
      <c r="H95" s="1" t="s">
        <v>496</v>
      </c>
      <c r="I95" s="1">
        <v>45247</v>
      </c>
    </row>
    <row r="96" spans="1:11" x14ac:dyDescent="0.2">
      <c r="A96" s="1" t="s">
        <v>1601</v>
      </c>
      <c r="B96" s="1" t="s">
        <v>497</v>
      </c>
      <c r="C96" s="1" t="s">
        <v>1601</v>
      </c>
      <c r="D96" s="1" t="s">
        <v>498</v>
      </c>
      <c r="E96" s="1" t="s">
        <v>499</v>
      </c>
      <c r="F96" s="1" t="s">
        <v>500</v>
      </c>
      <c r="G96" s="1" t="s">
        <v>501</v>
      </c>
      <c r="H96" s="1" t="s">
        <v>502</v>
      </c>
      <c r="I96" s="1">
        <v>2013</v>
      </c>
      <c r="J96" s="1" t="s">
        <v>472</v>
      </c>
      <c r="K96" s="1" t="s">
        <v>614</v>
      </c>
    </row>
    <row r="97" spans="1:11" x14ac:dyDescent="0.2">
      <c r="A97" s="1" t="s">
        <v>1602</v>
      </c>
      <c r="B97" s="1" t="s">
        <v>503</v>
      </c>
      <c r="C97" s="1" t="s">
        <v>1602</v>
      </c>
      <c r="D97" s="1" t="s">
        <v>504</v>
      </c>
      <c r="E97" s="1" t="s">
        <v>505</v>
      </c>
      <c r="F97" s="1" t="s">
        <v>506</v>
      </c>
      <c r="G97" s="1" t="s">
        <v>507</v>
      </c>
      <c r="H97" s="1" t="s">
        <v>508</v>
      </c>
      <c r="I97" s="1">
        <v>2010</v>
      </c>
      <c r="J97" s="1" t="s">
        <v>509</v>
      </c>
    </row>
    <row r="98" spans="1:11" x14ac:dyDescent="0.2">
      <c r="A98" s="1" t="s">
        <v>1603</v>
      </c>
      <c r="B98" s="1" t="s">
        <v>510</v>
      </c>
      <c r="C98" s="1" t="s">
        <v>1603</v>
      </c>
      <c r="D98" s="1" t="s">
        <v>511</v>
      </c>
      <c r="E98" s="1" t="s">
        <v>512</v>
      </c>
      <c r="F98" s="1" t="s">
        <v>513</v>
      </c>
      <c r="G98" s="1" t="s">
        <v>514</v>
      </c>
      <c r="H98" s="1" t="s">
        <v>515</v>
      </c>
      <c r="I98" s="1">
        <v>2021</v>
      </c>
      <c r="K98" s="1" t="s">
        <v>615</v>
      </c>
    </row>
    <row r="99" spans="1:11" x14ac:dyDescent="0.2">
      <c r="A99" s="1" t="s">
        <v>1604</v>
      </c>
      <c r="B99" s="1" t="s">
        <v>516</v>
      </c>
      <c r="C99" s="1" t="s">
        <v>1604</v>
      </c>
      <c r="D99" s="1" t="s">
        <v>517</v>
      </c>
      <c r="E99" s="1" t="s">
        <v>518</v>
      </c>
      <c r="F99" s="1" t="s">
        <v>519</v>
      </c>
      <c r="G99" s="1" t="s">
        <v>520</v>
      </c>
      <c r="H99" s="1">
        <v>1100685849</v>
      </c>
      <c r="I99" s="1">
        <v>2000</v>
      </c>
      <c r="J99" s="1" t="s">
        <v>509</v>
      </c>
    </row>
    <row r="100" spans="1:11" x14ac:dyDescent="0.2">
      <c r="A100" s="1" t="s">
        <v>1605</v>
      </c>
      <c r="B100" s="1" t="s">
        <v>521</v>
      </c>
      <c r="C100" s="1" t="s">
        <v>1605</v>
      </c>
      <c r="D100" s="1" t="s">
        <v>522</v>
      </c>
      <c r="E100" s="1" t="s">
        <v>523</v>
      </c>
      <c r="F100" s="1" t="s">
        <v>524</v>
      </c>
      <c r="G100" s="1" t="s">
        <v>525</v>
      </c>
      <c r="H100" s="1" t="s">
        <v>526</v>
      </c>
      <c r="I100" s="1">
        <v>2016</v>
      </c>
      <c r="J100" s="1" t="s">
        <v>509</v>
      </c>
    </row>
    <row r="101" spans="1:11" x14ac:dyDescent="0.2">
      <c r="A101" s="1" t="s">
        <v>1606</v>
      </c>
      <c r="B101" s="1" t="s">
        <v>527</v>
      </c>
      <c r="C101" s="1" t="s">
        <v>1606</v>
      </c>
      <c r="D101" s="1" t="s">
        <v>528</v>
      </c>
      <c r="E101" s="1" t="s">
        <v>529</v>
      </c>
      <c r="F101" s="1" t="s">
        <v>530</v>
      </c>
      <c r="G101" s="1" t="s">
        <v>531</v>
      </c>
      <c r="H101" s="1" t="s">
        <v>532</v>
      </c>
      <c r="I101" s="1">
        <v>2010</v>
      </c>
    </row>
    <row r="102" spans="1:11" x14ac:dyDescent="0.2">
      <c r="A102" s="1" t="s">
        <v>1607</v>
      </c>
      <c r="B102" s="1" t="s">
        <v>533</v>
      </c>
      <c r="C102" s="1" t="s">
        <v>1607</v>
      </c>
      <c r="D102" s="1" t="s">
        <v>534</v>
      </c>
      <c r="E102" s="1" t="s">
        <v>535</v>
      </c>
      <c r="F102" s="1" t="s">
        <v>536</v>
      </c>
      <c r="G102" s="1" t="s">
        <v>537</v>
      </c>
      <c r="H102" s="1" t="s">
        <v>538</v>
      </c>
      <c r="I102" s="1">
        <v>2009</v>
      </c>
      <c r="J102" s="1" t="s">
        <v>509</v>
      </c>
    </row>
    <row r="103" spans="1:11" x14ac:dyDescent="0.2">
      <c r="A103" s="1" t="s">
        <v>1608</v>
      </c>
      <c r="B103" s="1" t="s">
        <v>539</v>
      </c>
      <c r="C103" s="1" t="s">
        <v>1608</v>
      </c>
      <c r="D103" s="1" t="s">
        <v>540</v>
      </c>
      <c r="E103" s="1" t="s">
        <v>541</v>
      </c>
      <c r="F103" s="1" t="s">
        <v>542</v>
      </c>
      <c r="G103" s="1" t="s">
        <v>543</v>
      </c>
      <c r="H103" s="1" t="s">
        <v>544</v>
      </c>
      <c r="I103" s="1">
        <v>2015</v>
      </c>
      <c r="K103" s="1" t="s">
        <v>616</v>
      </c>
    </row>
    <row r="104" spans="1:11" x14ac:dyDescent="0.2">
      <c r="A104" s="1" t="s">
        <v>1609</v>
      </c>
      <c r="B104" s="1" t="s">
        <v>545</v>
      </c>
      <c r="C104" s="1" t="s">
        <v>1609</v>
      </c>
      <c r="D104" s="1" t="s">
        <v>546</v>
      </c>
      <c r="E104" s="1" t="s">
        <v>547</v>
      </c>
      <c r="F104" s="1" t="s">
        <v>548</v>
      </c>
      <c r="G104" s="1" t="s">
        <v>549</v>
      </c>
      <c r="H104" s="1" t="s">
        <v>550</v>
      </c>
    </row>
    <row r="105" spans="1:11" x14ac:dyDescent="0.2">
      <c r="A105" s="1" t="s">
        <v>1610</v>
      </c>
      <c r="B105" s="1" t="s">
        <v>551</v>
      </c>
      <c r="C105" s="1" t="s">
        <v>1610</v>
      </c>
      <c r="D105" s="1" t="s">
        <v>552</v>
      </c>
      <c r="E105" s="1" t="s">
        <v>553</v>
      </c>
      <c r="F105" s="1" t="s">
        <v>554</v>
      </c>
      <c r="G105" s="1" t="s">
        <v>555</v>
      </c>
      <c r="H105" s="1">
        <v>3603364002</v>
      </c>
      <c r="I105" s="1">
        <v>2014</v>
      </c>
      <c r="J105" s="1" t="s">
        <v>472</v>
      </c>
    </row>
    <row r="106" spans="1:11" x14ac:dyDescent="0.2">
      <c r="A106" s="1" t="s">
        <v>1611</v>
      </c>
      <c r="B106" s="1" t="s">
        <v>556</v>
      </c>
      <c r="C106" s="1" t="s">
        <v>1611</v>
      </c>
      <c r="D106" s="1" t="s">
        <v>557</v>
      </c>
      <c r="E106" s="1" t="s">
        <v>558</v>
      </c>
      <c r="F106" s="1" t="s">
        <v>559</v>
      </c>
      <c r="G106" s="1" t="s">
        <v>560</v>
      </c>
      <c r="H106" s="1" t="s">
        <v>561</v>
      </c>
      <c r="I106" s="1">
        <v>2008</v>
      </c>
      <c r="J106" s="1" t="s">
        <v>509</v>
      </c>
    </row>
    <row r="107" spans="1:11" x14ac:dyDescent="0.2">
      <c r="A107" s="1" t="s">
        <v>1612</v>
      </c>
      <c r="B107" s="1" t="s">
        <v>562</v>
      </c>
      <c r="C107" s="1" t="s">
        <v>1612</v>
      </c>
      <c r="D107" s="1" t="s">
        <v>563</v>
      </c>
      <c r="E107" s="1" t="s">
        <v>564</v>
      </c>
      <c r="F107" s="1" t="s">
        <v>565</v>
      </c>
      <c r="G107" s="1" t="s">
        <v>566</v>
      </c>
      <c r="H107" s="1" t="s">
        <v>567</v>
      </c>
      <c r="I107" s="1">
        <v>2007</v>
      </c>
      <c r="J107" s="1" t="s">
        <v>509</v>
      </c>
      <c r="K107" s="1" t="s">
        <v>617</v>
      </c>
    </row>
    <row r="108" spans="1:11" x14ac:dyDescent="0.2">
      <c r="A108" s="1" t="s">
        <v>1613</v>
      </c>
      <c r="B108" s="1" t="s">
        <v>568</v>
      </c>
      <c r="C108" s="1" t="s">
        <v>1613</v>
      </c>
      <c r="D108" s="1" t="s">
        <v>569</v>
      </c>
      <c r="E108" s="1" t="s">
        <v>570</v>
      </c>
      <c r="F108" s="1" t="s">
        <v>571</v>
      </c>
      <c r="G108" s="1" t="s">
        <v>572</v>
      </c>
      <c r="H108" s="1">
        <v>3603345803</v>
      </c>
      <c r="I108" s="1">
        <v>2016</v>
      </c>
    </row>
    <row r="109" spans="1:11" x14ac:dyDescent="0.2">
      <c r="A109" s="1" t="s">
        <v>1614</v>
      </c>
      <c r="B109" s="1" t="s">
        <v>573</v>
      </c>
      <c r="C109" s="1" t="s">
        <v>1614</v>
      </c>
      <c r="D109" s="1" t="s">
        <v>574</v>
      </c>
      <c r="E109" s="1" t="s">
        <v>575</v>
      </c>
      <c r="F109" s="1" t="s">
        <v>576</v>
      </c>
      <c r="G109" s="1" t="s">
        <v>577</v>
      </c>
      <c r="H109" s="1" t="s">
        <v>578</v>
      </c>
      <c r="I109" s="1">
        <v>38862</v>
      </c>
      <c r="J109" s="1" t="s">
        <v>509</v>
      </c>
    </row>
    <row r="110" spans="1:11" x14ac:dyDescent="0.2">
      <c r="A110" s="1" t="s">
        <v>1615</v>
      </c>
      <c r="B110" s="1" t="s">
        <v>579</v>
      </c>
      <c r="C110" s="1" t="s">
        <v>1615</v>
      </c>
      <c r="D110" s="1" t="s">
        <v>580</v>
      </c>
      <c r="E110" s="1" t="s">
        <v>581</v>
      </c>
      <c r="F110" s="1" t="s">
        <v>582</v>
      </c>
      <c r="G110" s="1" t="s">
        <v>583</v>
      </c>
      <c r="H110" s="1">
        <v>3603592471</v>
      </c>
      <c r="I110" s="1">
        <v>2018</v>
      </c>
    </row>
    <row r="111" spans="1:11" x14ac:dyDescent="0.2">
      <c r="A111" s="1" t="s">
        <v>1616</v>
      </c>
      <c r="B111" s="1" t="s">
        <v>584</v>
      </c>
      <c r="C111" s="1" t="s">
        <v>1616</v>
      </c>
      <c r="D111" s="1" t="s">
        <v>585</v>
      </c>
      <c r="E111" s="1" t="s">
        <v>586</v>
      </c>
      <c r="F111" s="1" t="s">
        <v>587</v>
      </c>
      <c r="G111" s="1" t="s">
        <v>588</v>
      </c>
      <c r="H111" s="1">
        <v>104023202</v>
      </c>
      <c r="I111" s="1">
        <v>2013</v>
      </c>
    </row>
    <row r="112" spans="1:11" x14ac:dyDescent="0.2">
      <c r="A112" s="1" t="s">
        <v>1617</v>
      </c>
      <c r="B112" s="1" t="s">
        <v>589</v>
      </c>
      <c r="C112" s="1" t="s">
        <v>1617</v>
      </c>
      <c r="D112" s="1" t="s">
        <v>590</v>
      </c>
      <c r="E112" s="1" t="s">
        <v>591</v>
      </c>
      <c r="F112" s="1" t="s">
        <v>592</v>
      </c>
      <c r="G112" s="1" t="s">
        <v>593</v>
      </c>
      <c r="H112" s="1" t="s">
        <v>594</v>
      </c>
      <c r="I112" s="1">
        <v>2011</v>
      </c>
      <c r="J112" s="1" t="s">
        <v>595</v>
      </c>
    </row>
    <row r="113" spans="1:11" x14ac:dyDescent="0.2">
      <c r="A113" s="1" t="s">
        <v>1618</v>
      </c>
      <c r="B113" s="1" t="s">
        <v>596</v>
      </c>
      <c r="C113" s="1" t="s">
        <v>1618</v>
      </c>
      <c r="D113" s="1" t="s">
        <v>597</v>
      </c>
      <c r="E113" s="1" t="s">
        <v>598</v>
      </c>
      <c r="F113" s="1" t="s">
        <v>599</v>
      </c>
      <c r="G113" s="1" t="s">
        <v>600</v>
      </c>
      <c r="K113" s="1" t="s">
        <v>618</v>
      </c>
    </row>
    <row r="114" spans="1:11" x14ac:dyDescent="0.2">
      <c r="A114" s="1" t="s">
        <v>1619</v>
      </c>
      <c r="B114" s="1" t="s">
        <v>601</v>
      </c>
      <c r="C114" s="1" t="s">
        <v>1619</v>
      </c>
      <c r="D114" s="1" t="s">
        <v>602</v>
      </c>
      <c r="E114" s="1" t="s">
        <v>603</v>
      </c>
      <c r="F114" s="1" t="s">
        <v>604</v>
      </c>
      <c r="G114" s="1" t="s">
        <v>605</v>
      </c>
      <c r="H114" s="1" t="s">
        <v>606</v>
      </c>
      <c r="I114" s="1">
        <v>2004</v>
      </c>
      <c r="J114" s="1" t="s">
        <v>509</v>
      </c>
    </row>
    <row r="115" spans="1:11" x14ac:dyDescent="0.2">
      <c r="A115" s="1" t="s">
        <v>1620</v>
      </c>
      <c r="B115" s="1" t="s">
        <v>607</v>
      </c>
      <c r="C115" s="1" t="s">
        <v>1620</v>
      </c>
      <c r="D115" s="1" t="s">
        <v>608</v>
      </c>
      <c r="E115" s="1" t="s">
        <v>609</v>
      </c>
      <c r="F115" s="1" t="s">
        <v>610</v>
      </c>
      <c r="G115" s="1" t="s">
        <v>611</v>
      </c>
      <c r="H115" s="1">
        <v>1402044496</v>
      </c>
      <c r="I115" s="1">
        <v>1997</v>
      </c>
      <c r="J115" s="1" t="s">
        <v>472</v>
      </c>
    </row>
    <row r="116" spans="1:11" x14ac:dyDescent="0.2">
      <c r="A116" s="1" t="s">
        <v>1621</v>
      </c>
      <c r="B116" s="1" t="s">
        <v>620</v>
      </c>
      <c r="C116" s="1" t="s">
        <v>1621</v>
      </c>
      <c r="D116" s="1" t="s">
        <v>621</v>
      </c>
      <c r="E116" s="1" t="s">
        <v>622</v>
      </c>
      <c r="F116" s="1" t="s">
        <v>623</v>
      </c>
      <c r="G116" s="1" t="s">
        <v>624</v>
      </c>
      <c r="H116" s="1">
        <v>3703088483</v>
      </c>
      <c r="I116" s="1">
        <v>2022</v>
      </c>
    </row>
    <row r="117" spans="1:11" x14ac:dyDescent="0.2">
      <c r="A117" s="1" t="s">
        <v>1622</v>
      </c>
      <c r="B117" s="1" t="s">
        <v>625</v>
      </c>
      <c r="C117" s="1" t="s">
        <v>1622</v>
      </c>
      <c r="D117" s="1" t="s">
        <v>626</v>
      </c>
      <c r="E117" s="1" t="s">
        <v>627</v>
      </c>
      <c r="F117" s="1" t="s">
        <v>628</v>
      </c>
      <c r="G117" s="1" t="s">
        <v>629</v>
      </c>
      <c r="H117" s="1" t="s">
        <v>630</v>
      </c>
      <c r="I117" s="1">
        <v>2012</v>
      </c>
      <c r="J117" s="1" t="s">
        <v>472</v>
      </c>
    </row>
    <row r="118" spans="1:11" x14ac:dyDescent="0.2">
      <c r="A118" s="1" t="s">
        <v>1623</v>
      </c>
      <c r="B118" s="1" t="s">
        <v>631</v>
      </c>
      <c r="C118" s="1" t="s">
        <v>1623</v>
      </c>
      <c r="D118" s="1" t="s">
        <v>632</v>
      </c>
      <c r="E118" s="1" t="s">
        <v>633</v>
      </c>
      <c r="F118" s="1" t="s">
        <v>634</v>
      </c>
      <c r="G118" s="1" t="s">
        <v>635</v>
      </c>
      <c r="H118" s="1">
        <v>3701370815</v>
      </c>
      <c r="I118" s="1">
        <v>2008</v>
      </c>
    </row>
    <row r="119" spans="1:11" x14ac:dyDescent="0.2">
      <c r="A119" s="1" t="s">
        <v>1624</v>
      </c>
      <c r="B119" s="1" t="s">
        <v>636</v>
      </c>
      <c r="C119" s="1" t="s">
        <v>1624</v>
      </c>
      <c r="D119" s="1" t="s">
        <v>637</v>
      </c>
      <c r="E119" s="1" t="s">
        <v>638</v>
      </c>
      <c r="F119" s="1" t="s">
        <v>639</v>
      </c>
      <c r="G119" s="1" t="s">
        <v>640</v>
      </c>
      <c r="H119" s="1" t="s">
        <v>641</v>
      </c>
      <c r="I119" s="1">
        <v>1989</v>
      </c>
      <c r="J119" s="1" t="s">
        <v>642</v>
      </c>
    </row>
    <row r="120" spans="1:11" x14ac:dyDescent="0.2">
      <c r="A120" s="1" t="s">
        <v>1625</v>
      </c>
      <c r="B120" s="1" t="s">
        <v>643</v>
      </c>
      <c r="C120" s="1" t="s">
        <v>1625</v>
      </c>
      <c r="D120" s="1" t="s">
        <v>644</v>
      </c>
      <c r="E120" s="1" t="s">
        <v>645</v>
      </c>
      <c r="F120" s="1" t="s">
        <v>646</v>
      </c>
      <c r="G120" s="1" t="s">
        <v>647</v>
      </c>
      <c r="H120" s="1" t="s">
        <v>648</v>
      </c>
      <c r="I120" s="1">
        <v>2014</v>
      </c>
      <c r="J120" s="1" t="s">
        <v>509</v>
      </c>
    </row>
    <row r="121" spans="1:11" x14ac:dyDescent="0.2">
      <c r="A121" s="1" t="s">
        <v>1626</v>
      </c>
      <c r="B121" s="1" t="s">
        <v>649</v>
      </c>
      <c r="C121" s="1" t="s">
        <v>1626</v>
      </c>
      <c r="D121" s="1" t="s">
        <v>650</v>
      </c>
      <c r="E121" s="1" t="s">
        <v>651</v>
      </c>
      <c r="F121" s="1" t="s">
        <v>652</v>
      </c>
      <c r="G121" s="1" t="s">
        <v>653</v>
      </c>
      <c r="H121" s="1" t="s">
        <v>654</v>
      </c>
      <c r="I121" s="1">
        <v>2007</v>
      </c>
      <c r="J121" s="1" t="s">
        <v>509</v>
      </c>
    </row>
    <row r="122" spans="1:11" x14ac:dyDescent="0.2">
      <c r="A122" s="1" t="s">
        <v>1627</v>
      </c>
      <c r="B122" s="1" t="s">
        <v>655</v>
      </c>
      <c r="C122" s="1" t="s">
        <v>1627</v>
      </c>
      <c r="D122" s="1" t="s">
        <v>656</v>
      </c>
      <c r="E122" s="1" t="s">
        <v>657</v>
      </c>
      <c r="F122" s="1" t="s">
        <v>658</v>
      </c>
      <c r="G122" s="1" t="s">
        <v>659</v>
      </c>
      <c r="H122" s="1" t="s">
        <v>660</v>
      </c>
      <c r="I122" s="1">
        <v>2017</v>
      </c>
      <c r="J122" s="1" t="s">
        <v>509</v>
      </c>
    </row>
    <row r="123" spans="1:11" x14ac:dyDescent="0.2">
      <c r="A123" s="1" t="s">
        <v>1628</v>
      </c>
      <c r="B123" s="1" t="s">
        <v>661</v>
      </c>
      <c r="C123" s="1" t="s">
        <v>1628</v>
      </c>
      <c r="D123" s="1" t="s">
        <v>662</v>
      </c>
      <c r="E123" s="1" t="s">
        <v>663</v>
      </c>
      <c r="F123" s="1" t="s">
        <v>664</v>
      </c>
      <c r="G123" s="1" t="s">
        <v>665</v>
      </c>
      <c r="H123" s="1">
        <v>3702595120</v>
      </c>
      <c r="I123" s="1">
        <v>2017</v>
      </c>
      <c r="J123" s="1" t="s">
        <v>472</v>
      </c>
      <c r="K123" s="1" t="s">
        <v>666</v>
      </c>
    </row>
    <row r="124" spans="1:11" x14ac:dyDescent="0.2">
      <c r="A124" s="1" t="s">
        <v>1629</v>
      </c>
      <c r="B124" s="1" t="s">
        <v>667</v>
      </c>
      <c r="C124" s="1" t="s">
        <v>1629</v>
      </c>
      <c r="D124" s="1" t="s">
        <v>668</v>
      </c>
      <c r="E124" s="1" t="s">
        <v>669</v>
      </c>
      <c r="F124" s="1" t="s">
        <v>670</v>
      </c>
      <c r="G124" s="1" t="s">
        <v>671</v>
      </c>
      <c r="H124" s="1" t="s">
        <v>672</v>
      </c>
      <c r="I124" s="1">
        <v>2011</v>
      </c>
      <c r="J124" s="1" t="s">
        <v>509</v>
      </c>
    </row>
    <row r="125" spans="1:11" x14ac:dyDescent="0.2">
      <c r="A125" s="1" t="s">
        <v>1630</v>
      </c>
      <c r="B125" s="1" t="s">
        <v>673</v>
      </c>
      <c r="C125" s="1" t="s">
        <v>1630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>
        <v>3603640189</v>
      </c>
      <c r="I125" s="1">
        <v>2019</v>
      </c>
      <c r="J125" s="1" t="s">
        <v>509</v>
      </c>
    </row>
    <row r="126" spans="1:11" x14ac:dyDescent="0.2">
      <c r="A126" s="1" t="s">
        <v>1631</v>
      </c>
      <c r="B126" s="1" t="s">
        <v>678</v>
      </c>
      <c r="C126" s="1" t="s">
        <v>1631</v>
      </c>
      <c r="D126" s="1" t="s">
        <v>679</v>
      </c>
      <c r="E126" s="1" t="s">
        <v>680</v>
      </c>
      <c r="F126" s="1" t="s">
        <v>681</v>
      </c>
      <c r="G126" s="1" t="s">
        <v>682</v>
      </c>
      <c r="H126" s="1">
        <v>3603725851</v>
      </c>
      <c r="I126" s="1">
        <v>2008</v>
      </c>
      <c r="J126" s="1" t="s">
        <v>472</v>
      </c>
      <c r="K126" s="1" t="s">
        <v>683</v>
      </c>
    </row>
    <row r="127" spans="1:11" x14ac:dyDescent="0.2">
      <c r="A127" s="1" t="s">
        <v>1632</v>
      </c>
      <c r="B127" s="1" t="s">
        <v>684</v>
      </c>
      <c r="C127" s="1" t="s">
        <v>1632</v>
      </c>
      <c r="D127" s="1" t="s">
        <v>685</v>
      </c>
      <c r="E127" s="1" t="s">
        <v>686</v>
      </c>
      <c r="F127" s="1" t="s">
        <v>687</v>
      </c>
      <c r="G127" s="1" t="s">
        <v>688</v>
      </c>
      <c r="H127" s="1">
        <v>3600880182</v>
      </c>
      <c r="I127" s="1">
        <v>2007</v>
      </c>
      <c r="J127" s="1" t="s">
        <v>642</v>
      </c>
      <c r="K127" s="1" t="s">
        <v>689</v>
      </c>
    </row>
    <row r="128" spans="1:11" x14ac:dyDescent="0.2">
      <c r="A128" s="1" t="s">
        <v>1633</v>
      </c>
      <c r="B128" s="1" t="s">
        <v>690</v>
      </c>
      <c r="C128" s="1" t="s">
        <v>1633</v>
      </c>
      <c r="D128" s="1" t="s">
        <v>691</v>
      </c>
      <c r="E128" s="1" t="s">
        <v>692</v>
      </c>
      <c r="F128" s="1" t="s">
        <v>693</v>
      </c>
      <c r="G128" s="1" t="s">
        <v>694</v>
      </c>
      <c r="H128" s="1" t="s">
        <v>695</v>
      </c>
      <c r="I128" s="1">
        <v>2011</v>
      </c>
      <c r="J128" s="1" t="s">
        <v>509</v>
      </c>
    </row>
    <row r="129" spans="1:11" x14ac:dyDescent="0.2">
      <c r="A129" s="1" t="s">
        <v>1634</v>
      </c>
      <c r="B129" s="1" t="s">
        <v>696</v>
      </c>
      <c r="C129" s="1" t="s">
        <v>1634</v>
      </c>
      <c r="D129" s="1" t="s">
        <v>697</v>
      </c>
      <c r="E129" s="1" t="s">
        <v>698</v>
      </c>
      <c r="F129" s="1" t="s">
        <v>699</v>
      </c>
      <c r="G129" s="1" t="s">
        <v>700</v>
      </c>
      <c r="H129" s="1">
        <v>3603581494</v>
      </c>
      <c r="I129" s="1">
        <v>2008</v>
      </c>
      <c r="K129" s="1" t="s">
        <v>701</v>
      </c>
    </row>
    <row r="130" spans="1:11" x14ac:dyDescent="0.2">
      <c r="A130" s="1" t="s">
        <v>1635</v>
      </c>
      <c r="B130" s="1" t="s">
        <v>702</v>
      </c>
      <c r="C130" s="1" t="s">
        <v>1635</v>
      </c>
      <c r="D130" s="1" t="s">
        <v>703</v>
      </c>
      <c r="E130" s="1" t="s">
        <v>704</v>
      </c>
      <c r="F130" s="1" t="s">
        <v>705</v>
      </c>
      <c r="G130" s="1" t="s">
        <v>706</v>
      </c>
      <c r="H130" s="1">
        <v>2301179749</v>
      </c>
      <c r="I130" s="1">
        <v>2021</v>
      </c>
      <c r="K130" s="1" t="s">
        <v>707</v>
      </c>
    </row>
    <row r="131" spans="1:11" x14ac:dyDescent="0.2">
      <c r="A131" s="1" t="s">
        <v>1636</v>
      </c>
      <c r="B131" s="1" t="s">
        <v>708</v>
      </c>
      <c r="C131" s="1" t="s">
        <v>1636</v>
      </c>
      <c r="D131" s="1" t="s">
        <v>709</v>
      </c>
      <c r="E131" s="1" t="s">
        <v>710</v>
      </c>
      <c r="F131" s="1" t="s">
        <v>711</v>
      </c>
      <c r="G131" s="1" t="s">
        <v>712</v>
      </c>
      <c r="H131" s="1">
        <v>3603377668</v>
      </c>
      <c r="I131" s="1">
        <v>2016</v>
      </c>
    </row>
    <row r="132" spans="1:11" x14ac:dyDescent="0.2">
      <c r="A132" s="1" t="s">
        <v>1637</v>
      </c>
      <c r="B132" s="1" t="s">
        <v>713</v>
      </c>
      <c r="C132" s="1" t="s">
        <v>1637</v>
      </c>
      <c r="D132" s="1" t="s">
        <v>714</v>
      </c>
      <c r="E132" s="1" t="s">
        <v>715</v>
      </c>
      <c r="F132" s="1" t="s">
        <v>716</v>
      </c>
      <c r="G132" s="1" t="s">
        <v>717</v>
      </c>
      <c r="H132" s="1">
        <v>2400880634</v>
      </c>
      <c r="I132" s="1">
        <v>2020</v>
      </c>
    </row>
    <row r="133" spans="1:11" x14ac:dyDescent="0.2">
      <c r="A133" s="1" t="s">
        <v>1638</v>
      </c>
      <c r="B133" s="1" t="s">
        <v>718</v>
      </c>
      <c r="C133" s="1" t="s">
        <v>1638</v>
      </c>
      <c r="D133" s="1" t="s">
        <v>719</v>
      </c>
      <c r="E133" s="1" t="s">
        <v>720</v>
      </c>
      <c r="F133" s="1" t="s">
        <v>721</v>
      </c>
      <c r="G133" s="1" t="s">
        <v>722</v>
      </c>
      <c r="H133" s="1" t="s">
        <v>723</v>
      </c>
      <c r="I133" s="1">
        <v>2017</v>
      </c>
    </row>
    <row r="134" spans="1:11" x14ac:dyDescent="0.2">
      <c r="A134" s="1" t="s">
        <v>1639</v>
      </c>
      <c r="B134" s="1" t="s">
        <v>724</v>
      </c>
      <c r="C134" s="1" t="s">
        <v>1639</v>
      </c>
      <c r="D134" s="1" t="s">
        <v>725</v>
      </c>
      <c r="E134" s="1" t="s">
        <v>726</v>
      </c>
      <c r="F134" s="1" t="s">
        <v>727</v>
      </c>
      <c r="G134" s="1" t="s">
        <v>728</v>
      </c>
      <c r="H134" s="1" t="s">
        <v>729</v>
      </c>
      <c r="I134" s="1">
        <v>2015</v>
      </c>
      <c r="K134" s="1" t="s">
        <v>730</v>
      </c>
    </row>
    <row r="135" spans="1:11" x14ac:dyDescent="0.2">
      <c r="A135" s="1" t="s">
        <v>1640</v>
      </c>
      <c r="B135" s="1" t="s">
        <v>731</v>
      </c>
      <c r="C135" s="1" t="s">
        <v>1640</v>
      </c>
      <c r="D135" s="1" t="s">
        <v>732</v>
      </c>
      <c r="E135" s="1" t="s">
        <v>733</v>
      </c>
      <c r="F135" s="1" t="s">
        <v>734</v>
      </c>
      <c r="G135" s="1" t="s">
        <v>735</v>
      </c>
      <c r="H135" s="1" t="s">
        <v>736</v>
      </c>
      <c r="J135" s="1" t="s">
        <v>509</v>
      </c>
      <c r="K135" s="1" t="s">
        <v>737</v>
      </c>
    </row>
    <row r="136" spans="1:11" x14ac:dyDescent="0.2">
      <c r="A136" s="1" t="s">
        <v>1641</v>
      </c>
      <c r="B136" s="1" t="s">
        <v>738</v>
      </c>
      <c r="C136" s="1" t="s">
        <v>1641</v>
      </c>
      <c r="D136" s="1" t="s">
        <v>739</v>
      </c>
      <c r="E136" s="1" t="s">
        <v>740</v>
      </c>
      <c r="F136" s="1" t="s">
        <v>741</v>
      </c>
      <c r="G136" s="1" t="s">
        <v>742</v>
      </c>
      <c r="H136" s="1" t="s">
        <v>743</v>
      </c>
      <c r="K136" s="1" t="s">
        <v>744</v>
      </c>
    </row>
    <row r="137" spans="1:11" x14ac:dyDescent="0.2">
      <c r="A137" s="1" t="s">
        <v>1642</v>
      </c>
      <c r="B137" s="1" t="s">
        <v>745</v>
      </c>
      <c r="C137" s="1" t="s">
        <v>1642</v>
      </c>
      <c r="D137" s="1" t="s">
        <v>746</v>
      </c>
      <c r="E137" s="1" t="s">
        <v>747</v>
      </c>
      <c r="F137" s="1" t="s">
        <v>748</v>
      </c>
      <c r="G137" s="1" t="s">
        <v>749</v>
      </c>
      <c r="H137" s="1">
        <v>3603136165</v>
      </c>
      <c r="I137" s="1">
        <v>2014</v>
      </c>
    </row>
    <row r="138" spans="1:11" x14ac:dyDescent="0.2">
      <c r="A138" s="1" t="s">
        <v>1643</v>
      </c>
      <c r="B138" s="1" t="s">
        <v>750</v>
      </c>
      <c r="C138" s="1" t="s">
        <v>1643</v>
      </c>
      <c r="D138" s="1" t="s">
        <v>751</v>
      </c>
      <c r="E138" s="1" t="s">
        <v>752</v>
      </c>
      <c r="F138" s="1" t="s">
        <v>753</v>
      </c>
      <c r="G138" s="1" t="s">
        <v>754</v>
      </c>
      <c r="H138" s="1">
        <v>3602279298</v>
      </c>
      <c r="I138" s="1">
        <v>2009</v>
      </c>
    </row>
    <row r="139" spans="1:11" x14ac:dyDescent="0.2">
      <c r="A139" s="1" t="s">
        <v>1644</v>
      </c>
      <c r="B139" s="1" t="s">
        <v>755</v>
      </c>
      <c r="C139" s="1" t="s">
        <v>1644</v>
      </c>
      <c r="D139" s="1" t="s">
        <v>756</v>
      </c>
      <c r="E139" s="1" t="s">
        <v>757</v>
      </c>
      <c r="F139" s="1" t="s">
        <v>758</v>
      </c>
      <c r="G139" s="1" t="s">
        <v>759</v>
      </c>
      <c r="H139" s="1">
        <v>3702902903</v>
      </c>
      <c r="I139" s="1">
        <v>2020</v>
      </c>
      <c r="J139" s="1" t="s">
        <v>509</v>
      </c>
    </row>
    <row r="140" spans="1:11" x14ac:dyDescent="0.2">
      <c r="A140" s="1" t="s">
        <v>1645</v>
      </c>
      <c r="B140" s="1" t="s">
        <v>760</v>
      </c>
      <c r="C140" s="1" t="s">
        <v>1645</v>
      </c>
      <c r="D140" s="1" t="s">
        <v>761</v>
      </c>
      <c r="E140" s="1" t="s">
        <v>762</v>
      </c>
      <c r="F140" s="1" t="s">
        <v>763</v>
      </c>
      <c r="G140" s="1" t="s">
        <v>764</v>
      </c>
      <c r="H140" s="1" t="s">
        <v>765</v>
      </c>
      <c r="I140" s="1">
        <v>2008</v>
      </c>
      <c r="J140" s="1" t="s">
        <v>509</v>
      </c>
    </row>
    <row r="141" spans="1:11" x14ac:dyDescent="0.2">
      <c r="A141" s="1" t="s">
        <v>1646</v>
      </c>
      <c r="B141" s="1" t="s">
        <v>767</v>
      </c>
      <c r="C141" s="1" t="s">
        <v>1646</v>
      </c>
      <c r="D141" s="1" t="s">
        <v>768</v>
      </c>
      <c r="E141" s="1" t="s">
        <v>769</v>
      </c>
      <c r="F141" s="1" t="s">
        <v>770</v>
      </c>
      <c r="G141" s="1" t="s">
        <v>771</v>
      </c>
      <c r="H141" s="1">
        <v>2300495597</v>
      </c>
    </row>
    <row r="142" spans="1:11" x14ac:dyDescent="0.2">
      <c r="A142" s="1" t="s">
        <v>1647</v>
      </c>
      <c r="B142" s="1" t="s">
        <v>772</v>
      </c>
      <c r="C142" s="1" t="s">
        <v>1647</v>
      </c>
      <c r="D142" s="1" t="s">
        <v>773</v>
      </c>
      <c r="E142" s="1" t="s">
        <v>774</v>
      </c>
      <c r="F142" s="1" t="s">
        <v>775</v>
      </c>
      <c r="G142" s="1" t="s">
        <v>776</v>
      </c>
      <c r="H142" s="1">
        <v>304918190</v>
      </c>
    </row>
    <row r="143" spans="1:11" x14ac:dyDescent="0.2">
      <c r="A143" s="1" t="s">
        <v>1648</v>
      </c>
      <c r="B143" s="1" t="s">
        <v>777</v>
      </c>
      <c r="C143" s="1" t="s">
        <v>1648</v>
      </c>
      <c r="D143" s="1" t="s">
        <v>778</v>
      </c>
      <c r="E143" s="1" t="s">
        <v>779</v>
      </c>
      <c r="F143" s="1" t="s">
        <v>780</v>
      </c>
      <c r="G143" s="1" t="s">
        <v>781</v>
      </c>
      <c r="H143" s="1" t="s">
        <v>782</v>
      </c>
    </row>
    <row r="144" spans="1:11" x14ac:dyDescent="0.2">
      <c r="A144" s="1" t="s">
        <v>1649</v>
      </c>
      <c r="B144" s="1" t="s">
        <v>783</v>
      </c>
      <c r="C144" s="1" t="s">
        <v>1649</v>
      </c>
      <c r="D144" s="1" t="s">
        <v>784</v>
      </c>
      <c r="E144" s="1" t="s">
        <v>785</v>
      </c>
      <c r="G144" s="1" t="s">
        <v>786</v>
      </c>
      <c r="H144" s="1" t="s">
        <v>787</v>
      </c>
    </row>
    <row r="145" spans="1:8" x14ac:dyDescent="0.2">
      <c r="A145" s="1" t="s">
        <v>1650</v>
      </c>
      <c r="B145" s="1" t="s">
        <v>788</v>
      </c>
      <c r="C145" s="1" t="s">
        <v>1650</v>
      </c>
      <c r="D145" s="1" t="s">
        <v>789</v>
      </c>
      <c r="E145" s="1" t="s">
        <v>790</v>
      </c>
      <c r="G145" s="1" t="s">
        <v>791</v>
      </c>
      <c r="H145" s="1" t="s">
        <v>787</v>
      </c>
    </row>
    <row r="146" spans="1:8" x14ac:dyDescent="0.2">
      <c r="A146" s="1" t="s">
        <v>1651</v>
      </c>
      <c r="B146" s="1" t="s">
        <v>792</v>
      </c>
      <c r="C146" s="1" t="s">
        <v>1651</v>
      </c>
      <c r="D146" s="1" t="s">
        <v>793</v>
      </c>
      <c r="E146" s="1" t="s">
        <v>794</v>
      </c>
      <c r="G146" s="1" t="s">
        <v>795</v>
      </c>
      <c r="H146" s="1">
        <v>100509993</v>
      </c>
    </row>
    <row r="147" spans="1:8" x14ac:dyDescent="0.2">
      <c r="A147" s="1" t="s">
        <v>1652</v>
      </c>
      <c r="B147" s="1" t="s">
        <v>796</v>
      </c>
      <c r="C147" s="1" t="s">
        <v>1652</v>
      </c>
      <c r="D147" s="1" t="s">
        <v>797</v>
      </c>
      <c r="E147" s="1" t="s">
        <v>798</v>
      </c>
      <c r="F147" s="1" t="s">
        <v>770</v>
      </c>
      <c r="G147" s="1" t="s">
        <v>799</v>
      </c>
      <c r="H147" s="1">
        <v>100100456</v>
      </c>
    </row>
    <row r="148" spans="1:8" x14ac:dyDescent="0.2">
      <c r="A148" s="1" t="s">
        <v>1653</v>
      </c>
      <c r="B148" s="1" t="s">
        <v>800</v>
      </c>
      <c r="C148" s="1" t="s">
        <v>1653</v>
      </c>
      <c r="D148" s="1" t="s">
        <v>801</v>
      </c>
      <c r="E148" s="1" t="s">
        <v>802</v>
      </c>
      <c r="F148" s="1" t="s">
        <v>803</v>
      </c>
      <c r="G148" s="1" t="s">
        <v>804</v>
      </c>
      <c r="H148" s="1">
        <v>3600729671</v>
      </c>
    </row>
    <row r="149" spans="1:8" x14ac:dyDescent="0.2">
      <c r="A149" s="1" t="s">
        <v>1654</v>
      </c>
      <c r="B149" s="1" t="s">
        <v>805</v>
      </c>
      <c r="C149" s="1" t="s">
        <v>1654</v>
      </c>
      <c r="D149" s="1" t="s">
        <v>806</v>
      </c>
      <c r="E149" s="1" t="s">
        <v>807</v>
      </c>
      <c r="F149" s="1" t="s">
        <v>808</v>
      </c>
      <c r="G149" s="1" t="s">
        <v>809</v>
      </c>
      <c r="H149" s="1">
        <v>107046663</v>
      </c>
    </row>
    <row r="150" spans="1:8" x14ac:dyDescent="0.2">
      <c r="A150" s="1" t="s">
        <v>1655</v>
      </c>
      <c r="B150" s="1" t="s">
        <v>810</v>
      </c>
      <c r="C150" s="1" t="s">
        <v>1655</v>
      </c>
      <c r="D150" s="1" t="s">
        <v>811</v>
      </c>
      <c r="E150" s="1" t="s">
        <v>812</v>
      </c>
      <c r="F150" s="1" t="s">
        <v>813</v>
      </c>
      <c r="G150" s="1" t="s">
        <v>814</v>
      </c>
    </row>
    <row r="151" spans="1:8" x14ac:dyDescent="0.2">
      <c r="A151" s="1" t="s">
        <v>1656</v>
      </c>
      <c r="B151" s="1" t="s">
        <v>815</v>
      </c>
      <c r="C151" s="1" t="s">
        <v>1656</v>
      </c>
      <c r="D151" s="1" t="s">
        <v>816</v>
      </c>
      <c r="E151" s="1" t="s">
        <v>817</v>
      </c>
      <c r="F151" s="1" t="s">
        <v>818</v>
      </c>
      <c r="G151" s="1" t="s">
        <v>819</v>
      </c>
      <c r="H151" s="1">
        <v>302268557</v>
      </c>
    </row>
    <row r="152" spans="1:8" x14ac:dyDescent="0.2">
      <c r="A152" s="1" t="s">
        <v>1657</v>
      </c>
      <c r="B152" s="1" t="s">
        <v>820</v>
      </c>
      <c r="C152" s="1" t="s">
        <v>1657</v>
      </c>
      <c r="D152" s="1" t="s">
        <v>821</v>
      </c>
      <c r="E152" s="1" t="s">
        <v>822</v>
      </c>
      <c r="F152" s="1" t="s">
        <v>823</v>
      </c>
      <c r="G152" s="1" t="s">
        <v>824</v>
      </c>
      <c r="H152" s="1">
        <v>3703054357</v>
      </c>
    </row>
    <row r="153" spans="1:8" x14ac:dyDescent="0.2">
      <c r="A153" s="1" t="s">
        <v>1658</v>
      </c>
      <c r="B153" s="1" t="s">
        <v>825</v>
      </c>
      <c r="C153" s="1" t="s">
        <v>1658</v>
      </c>
      <c r="D153" s="1" t="s">
        <v>826</v>
      </c>
      <c r="E153" s="1" t="s">
        <v>827</v>
      </c>
      <c r="F153" s="1" t="s">
        <v>828</v>
      </c>
      <c r="G153" s="1" t="s">
        <v>829</v>
      </c>
      <c r="H153" s="1">
        <v>302993072</v>
      </c>
    </row>
    <row r="154" spans="1:8" x14ac:dyDescent="0.2">
      <c r="A154" s="1" t="s">
        <v>1659</v>
      </c>
      <c r="B154" s="1" t="s">
        <v>830</v>
      </c>
      <c r="C154" s="1" t="s">
        <v>1659</v>
      </c>
      <c r="D154" s="1" t="s">
        <v>831</v>
      </c>
      <c r="E154" s="1" t="s">
        <v>832</v>
      </c>
      <c r="F154" s="1" t="s">
        <v>833</v>
      </c>
      <c r="G154" s="1" t="s">
        <v>834</v>
      </c>
      <c r="H154" s="1">
        <v>400637065</v>
      </c>
    </row>
    <row r="155" spans="1:8" x14ac:dyDescent="0.2">
      <c r="A155" s="1" t="s">
        <v>1660</v>
      </c>
      <c r="B155" s="1" t="s">
        <v>835</v>
      </c>
      <c r="C155" s="1" t="s">
        <v>1660</v>
      </c>
      <c r="D155" s="1" t="s">
        <v>836</v>
      </c>
      <c r="E155" s="1" t="s">
        <v>837</v>
      </c>
      <c r="F155" s="1" t="s">
        <v>838</v>
      </c>
      <c r="G155" s="1" t="s">
        <v>839</v>
      </c>
      <c r="H155" s="1">
        <v>3702419340</v>
      </c>
    </row>
    <row r="156" spans="1:8" x14ac:dyDescent="0.2">
      <c r="A156" s="1" t="s">
        <v>1661</v>
      </c>
      <c r="B156" s="1" t="s">
        <v>840</v>
      </c>
      <c r="C156" s="1" t="s">
        <v>1661</v>
      </c>
      <c r="D156" s="1" t="s">
        <v>841</v>
      </c>
      <c r="E156" s="1" t="s">
        <v>842</v>
      </c>
      <c r="F156" s="1" t="s">
        <v>843</v>
      </c>
      <c r="G156" s="1" t="s">
        <v>844</v>
      </c>
      <c r="H156" s="1">
        <v>106821831</v>
      </c>
    </row>
    <row r="157" spans="1:8" x14ac:dyDescent="0.2">
      <c r="A157" s="1" t="s">
        <v>1662</v>
      </c>
      <c r="B157" s="1" t="s">
        <v>845</v>
      </c>
      <c r="C157" s="1" t="s">
        <v>1662</v>
      </c>
      <c r="D157" s="1" t="s">
        <v>846</v>
      </c>
      <c r="E157" s="1" t="s">
        <v>847</v>
      </c>
      <c r="F157" s="1" t="s">
        <v>848</v>
      </c>
      <c r="G157" s="1" t="s">
        <v>849</v>
      </c>
      <c r="H157" s="1">
        <v>3702473394</v>
      </c>
    </row>
    <row r="158" spans="1:8" x14ac:dyDescent="0.2">
      <c r="A158" s="1" t="s">
        <v>1663</v>
      </c>
      <c r="B158" s="1" t="s">
        <v>850</v>
      </c>
      <c r="C158" s="1" t="s">
        <v>1663</v>
      </c>
      <c r="D158" s="1" t="s">
        <v>851</v>
      </c>
      <c r="E158" s="1" t="s">
        <v>852</v>
      </c>
      <c r="F158" s="1" t="s">
        <v>853</v>
      </c>
      <c r="G158" s="1" t="s">
        <v>854</v>
      </c>
      <c r="H158" s="1">
        <v>304776475</v>
      </c>
    </row>
    <row r="159" spans="1:8" x14ac:dyDescent="0.2">
      <c r="A159" s="1" t="s">
        <v>1664</v>
      </c>
      <c r="B159" s="1" t="s">
        <v>855</v>
      </c>
      <c r="C159" s="1" t="s">
        <v>1664</v>
      </c>
      <c r="D159" s="1" t="s">
        <v>856</v>
      </c>
      <c r="E159" s="1" t="s">
        <v>857</v>
      </c>
      <c r="F159" s="1" t="s">
        <v>858</v>
      </c>
      <c r="G159" s="1" t="s">
        <v>859</v>
      </c>
      <c r="H159" s="1">
        <v>102018768</v>
      </c>
    </row>
    <row r="160" spans="1:8" x14ac:dyDescent="0.2">
      <c r="A160" s="1" t="s">
        <v>1665</v>
      </c>
      <c r="B160" s="1" t="s">
        <v>860</v>
      </c>
      <c r="C160" s="1" t="s">
        <v>1665</v>
      </c>
      <c r="D160" s="1" t="s">
        <v>861</v>
      </c>
      <c r="E160" s="1" t="s">
        <v>862</v>
      </c>
      <c r="F160" s="1" t="s">
        <v>863</v>
      </c>
      <c r="G160" s="1" t="s">
        <v>864</v>
      </c>
      <c r="H160" s="1">
        <v>310731539</v>
      </c>
    </row>
    <row r="161" spans="1:8" x14ac:dyDescent="0.2">
      <c r="A161" s="1" t="s">
        <v>1666</v>
      </c>
      <c r="B161" s="1" t="s">
        <v>866</v>
      </c>
      <c r="C161" s="1" t="s">
        <v>1666</v>
      </c>
      <c r="D161" s="1" t="s">
        <v>867</v>
      </c>
      <c r="E161" s="1" t="s">
        <v>868</v>
      </c>
      <c r="F161" s="1" t="s">
        <v>869</v>
      </c>
      <c r="G161" s="1" t="s">
        <v>870</v>
      </c>
      <c r="H161" s="1">
        <v>316159445</v>
      </c>
    </row>
    <row r="162" spans="1:8" x14ac:dyDescent="0.2">
      <c r="A162" s="1" t="s">
        <v>1667</v>
      </c>
      <c r="B162" s="1" t="s">
        <v>871</v>
      </c>
      <c r="C162" s="1" t="s">
        <v>1667</v>
      </c>
      <c r="D162" s="1" t="s">
        <v>872</v>
      </c>
      <c r="E162" s="1" t="s">
        <v>873</v>
      </c>
      <c r="F162" s="1" t="s">
        <v>874</v>
      </c>
      <c r="G162" s="1" t="s">
        <v>875</v>
      </c>
      <c r="H162" s="1">
        <v>315129293</v>
      </c>
    </row>
    <row r="163" spans="1:8" x14ac:dyDescent="0.2">
      <c r="A163" s="1" t="s">
        <v>1668</v>
      </c>
      <c r="B163" s="1" t="s">
        <v>876</v>
      </c>
      <c r="C163" s="1" t="s">
        <v>1668</v>
      </c>
      <c r="D163" s="1" t="s">
        <v>877</v>
      </c>
      <c r="E163" s="1" t="s">
        <v>878</v>
      </c>
      <c r="F163" s="1" t="s">
        <v>879</v>
      </c>
      <c r="G163" s="1" t="s">
        <v>880</v>
      </c>
      <c r="H163" s="1">
        <v>303753813</v>
      </c>
    </row>
    <row r="164" spans="1:8" x14ac:dyDescent="0.2">
      <c r="A164" s="1" t="s">
        <v>1669</v>
      </c>
      <c r="B164" s="1" t="s">
        <v>881</v>
      </c>
      <c r="C164" s="1" t="s">
        <v>1669</v>
      </c>
      <c r="D164" s="1" t="s">
        <v>882</v>
      </c>
      <c r="E164" s="1" t="s">
        <v>883</v>
      </c>
      <c r="F164" s="1" t="s">
        <v>884</v>
      </c>
      <c r="G164" s="1" t="s">
        <v>885</v>
      </c>
      <c r="H164" s="1">
        <v>315192746</v>
      </c>
    </row>
    <row r="165" spans="1:8" x14ac:dyDescent="0.2">
      <c r="A165" s="1" t="s">
        <v>1670</v>
      </c>
      <c r="B165" s="1" t="s">
        <v>886</v>
      </c>
      <c r="C165" s="1" t="s">
        <v>1670</v>
      </c>
      <c r="D165" s="1" t="s">
        <v>887</v>
      </c>
      <c r="E165" s="1" t="s">
        <v>888</v>
      </c>
      <c r="F165" s="1" t="s">
        <v>889</v>
      </c>
      <c r="G165" s="1" t="s">
        <v>890</v>
      </c>
      <c r="H165" s="1">
        <v>311875621</v>
      </c>
    </row>
    <row r="166" spans="1:8" x14ac:dyDescent="0.2">
      <c r="A166" s="1" t="s">
        <v>1671</v>
      </c>
      <c r="B166" s="1" t="s">
        <v>891</v>
      </c>
      <c r="C166" s="1" t="s">
        <v>1671</v>
      </c>
      <c r="D166" s="1" t="s">
        <v>892</v>
      </c>
      <c r="E166" s="1" t="s">
        <v>893</v>
      </c>
      <c r="F166" s="1" t="s">
        <v>894</v>
      </c>
      <c r="G166" s="1" t="s">
        <v>895</v>
      </c>
      <c r="H166" s="1">
        <v>105793878</v>
      </c>
    </row>
    <row r="167" spans="1:8" x14ac:dyDescent="0.2">
      <c r="A167" s="1" t="s">
        <v>1672</v>
      </c>
      <c r="B167" s="1" t="s">
        <v>896</v>
      </c>
      <c r="C167" s="1" t="s">
        <v>1672</v>
      </c>
      <c r="D167" s="1" t="s">
        <v>897</v>
      </c>
      <c r="E167" s="1" t="s">
        <v>898</v>
      </c>
      <c r="F167" s="1" t="s">
        <v>899</v>
      </c>
      <c r="G167" s="1" t="s">
        <v>900</v>
      </c>
    </row>
    <row r="168" spans="1:8" x14ac:dyDescent="0.2">
      <c r="A168" s="1" t="s">
        <v>1673</v>
      </c>
      <c r="B168" s="1" t="s">
        <v>901</v>
      </c>
      <c r="C168" s="1" t="s">
        <v>1673</v>
      </c>
      <c r="D168" s="1" t="s">
        <v>902</v>
      </c>
      <c r="E168" s="1" t="s">
        <v>903</v>
      </c>
      <c r="F168" s="1" t="s">
        <v>904</v>
      </c>
      <c r="G168" s="1" t="s">
        <v>905</v>
      </c>
      <c r="H168" s="1">
        <v>105882662</v>
      </c>
    </row>
    <row r="169" spans="1:8" x14ac:dyDescent="0.2">
      <c r="A169" s="1" t="s">
        <v>1674</v>
      </c>
      <c r="B169" s="1" t="s">
        <v>906</v>
      </c>
      <c r="C169" s="1" t="s">
        <v>1674</v>
      </c>
      <c r="D169" s="1" t="s">
        <v>907</v>
      </c>
      <c r="E169" s="1" t="s">
        <v>908</v>
      </c>
      <c r="F169" s="1" t="s">
        <v>909</v>
      </c>
      <c r="G169" s="1" t="s">
        <v>910</v>
      </c>
    </row>
    <row r="170" spans="1:8" x14ac:dyDescent="0.2">
      <c r="A170" s="1" t="s">
        <v>1675</v>
      </c>
      <c r="B170" s="1" t="s">
        <v>911</v>
      </c>
      <c r="C170" s="1" t="s">
        <v>1675</v>
      </c>
      <c r="D170" s="1" t="s">
        <v>912</v>
      </c>
      <c r="E170" s="1" t="s">
        <v>913</v>
      </c>
      <c r="F170" s="1" t="s">
        <v>914</v>
      </c>
      <c r="G170" s="1" t="s">
        <v>915</v>
      </c>
      <c r="H170" s="1">
        <v>314953765</v>
      </c>
    </row>
    <row r="171" spans="1:8" x14ac:dyDescent="0.2">
      <c r="A171" s="1" t="s">
        <v>1676</v>
      </c>
      <c r="B171" s="1" t="s">
        <v>916</v>
      </c>
      <c r="C171" s="1" t="s">
        <v>1676</v>
      </c>
      <c r="D171" s="1" t="s">
        <v>917</v>
      </c>
      <c r="E171" s="1" t="s">
        <v>918</v>
      </c>
      <c r="F171" s="1" t="s">
        <v>919</v>
      </c>
      <c r="G171" s="1" t="s">
        <v>920</v>
      </c>
    </row>
    <row r="172" spans="1:8" x14ac:dyDescent="0.2">
      <c r="A172" s="1" t="s">
        <v>1677</v>
      </c>
      <c r="B172" s="1" t="s">
        <v>921</v>
      </c>
      <c r="C172" s="1" t="s">
        <v>1677</v>
      </c>
      <c r="D172" s="1" t="s">
        <v>922</v>
      </c>
      <c r="E172" s="1" t="s">
        <v>923</v>
      </c>
      <c r="F172" s="1" t="s">
        <v>924</v>
      </c>
      <c r="G172" s="1" t="s">
        <v>925</v>
      </c>
    </row>
    <row r="173" spans="1:8" x14ac:dyDescent="0.2">
      <c r="A173" s="1" t="s">
        <v>1678</v>
      </c>
      <c r="B173" s="1" t="s">
        <v>926</v>
      </c>
      <c r="C173" s="1" t="s">
        <v>1678</v>
      </c>
      <c r="D173" s="1" t="s">
        <v>927</v>
      </c>
      <c r="E173" s="1" t="s">
        <v>928</v>
      </c>
      <c r="F173" s="1" t="s">
        <v>929</v>
      </c>
      <c r="G173" s="1" t="s">
        <v>930</v>
      </c>
    </row>
    <row r="174" spans="1:8" x14ac:dyDescent="0.2">
      <c r="A174" s="1" t="s">
        <v>1679</v>
      </c>
      <c r="B174" s="1" t="s">
        <v>931</v>
      </c>
      <c r="C174" s="1" t="s">
        <v>1679</v>
      </c>
      <c r="D174" s="1" t="s">
        <v>932</v>
      </c>
      <c r="E174" s="1" t="s">
        <v>903</v>
      </c>
      <c r="F174" s="1" t="s">
        <v>904</v>
      </c>
      <c r="G174" s="1" t="s">
        <v>933</v>
      </c>
      <c r="H174" s="1">
        <v>105882662</v>
      </c>
    </row>
    <row r="175" spans="1:8" x14ac:dyDescent="0.2">
      <c r="A175" s="1" t="s">
        <v>1680</v>
      </c>
      <c r="B175" s="1" t="s">
        <v>934</v>
      </c>
      <c r="C175" s="1" t="s">
        <v>1680</v>
      </c>
      <c r="D175" s="1" t="s">
        <v>935</v>
      </c>
      <c r="E175" s="1" t="s">
        <v>936</v>
      </c>
      <c r="F175" s="1" t="s">
        <v>937</v>
      </c>
      <c r="G175" s="1" t="s">
        <v>938</v>
      </c>
      <c r="H175" s="1">
        <v>801261701</v>
      </c>
    </row>
    <row r="176" spans="1:8" x14ac:dyDescent="0.2">
      <c r="A176" s="1" t="s">
        <v>1681</v>
      </c>
      <c r="B176" s="1" t="s">
        <v>939</v>
      </c>
      <c r="C176" s="1" t="s">
        <v>1681</v>
      </c>
      <c r="D176" s="1" t="s">
        <v>940</v>
      </c>
      <c r="E176" s="1" t="s">
        <v>941</v>
      </c>
      <c r="F176" s="1" t="s">
        <v>942</v>
      </c>
      <c r="G176" s="1" t="s">
        <v>943</v>
      </c>
      <c r="H176" s="1">
        <v>314591226</v>
      </c>
    </row>
    <row r="177" spans="1:8" x14ac:dyDescent="0.2">
      <c r="A177" s="1" t="s">
        <v>1682</v>
      </c>
      <c r="B177" s="1" t="s">
        <v>944</v>
      </c>
      <c r="C177" s="1" t="s">
        <v>1682</v>
      </c>
      <c r="D177" s="1" t="s">
        <v>945</v>
      </c>
      <c r="E177" s="1" t="s">
        <v>946</v>
      </c>
      <c r="F177" s="1" t="s">
        <v>947</v>
      </c>
      <c r="G177" s="1" t="s">
        <v>948</v>
      </c>
      <c r="H177" s="1">
        <v>108032991</v>
      </c>
    </row>
    <row r="178" spans="1:8" x14ac:dyDescent="0.2">
      <c r="A178" s="1" t="s">
        <v>1683</v>
      </c>
      <c r="B178" s="1" t="s">
        <v>949</v>
      </c>
      <c r="C178" s="1" t="s">
        <v>1683</v>
      </c>
      <c r="D178" s="1" t="s">
        <v>950</v>
      </c>
      <c r="E178" s="1" t="s">
        <v>951</v>
      </c>
      <c r="F178" s="1" t="s">
        <v>952</v>
      </c>
      <c r="G178" s="1" t="s">
        <v>953</v>
      </c>
      <c r="H178" s="1">
        <v>310260632</v>
      </c>
    </row>
    <row r="179" spans="1:8" x14ac:dyDescent="0.2">
      <c r="A179" s="1" t="s">
        <v>1684</v>
      </c>
      <c r="B179" s="1" t="s">
        <v>954</v>
      </c>
      <c r="C179" s="1" t="s">
        <v>1684</v>
      </c>
      <c r="D179" s="1" t="s">
        <v>955</v>
      </c>
      <c r="E179" s="1" t="s">
        <v>956</v>
      </c>
      <c r="F179" s="1" t="s">
        <v>957</v>
      </c>
      <c r="G179" s="1" t="s">
        <v>958</v>
      </c>
      <c r="H179" s="1">
        <v>107027766</v>
      </c>
    </row>
    <row r="180" spans="1:8" x14ac:dyDescent="0.2">
      <c r="A180" s="1" t="s">
        <v>1685</v>
      </c>
      <c r="B180" s="1" t="s">
        <v>959</v>
      </c>
      <c r="C180" s="1" t="s">
        <v>1685</v>
      </c>
      <c r="D180" s="1" t="s">
        <v>960</v>
      </c>
      <c r="E180" s="1" t="s">
        <v>961</v>
      </c>
      <c r="F180" s="1" t="s">
        <v>962</v>
      </c>
      <c r="G180" s="1" t="s">
        <v>963</v>
      </c>
      <c r="H180" s="1">
        <v>313286170</v>
      </c>
    </row>
    <row r="181" spans="1:8" x14ac:dyDescent="0.2">
      <c r="A181" s="1" t="s">
        <v>1686</v>
      </c>
      <c r="B181" s="1" t="s">
        <v>964</v>
      </c>
      <c r="C181" s="1" t="s">
        <v>1686</v>
      </c>
      <c r="D181" s="1" t="s">
        <v>965</v>
      </c>
      <c r="E181" s="1" t="s">
        <v>966</v>
      </c>
      <c r="F181" s="1" t="s">
        <v>967</v>
      </c>
      <c r="G181" s="1" t="s">
        <v>968</v>
      </c>
    </row>
    <row r="182" spans="1:8" x14ac:dyDescent="0.2">
      <c r="A182" s="1" t="s">
        <v>1687</v>
      </c>
      <c r="B182" s="1" t="s">
        <v>969</v>
      </c>
      <c r="C182" s="1" t="s">
        <v>1687</v>
      </c>
      <c r="D182" s="1" t="s">
        <v>970</v>
      </c>
      <c r="E182" s="1" t="s">
        <v>971</v>
      </c>
      <c r="F182" s="1" t="s">
        <v>972</v>
      </c>
      <c r="G182" s="1" t="s">
        <v>973</v>
      </c>
      <c r="H182" s="1">
        <v>311324712</v>
      </c>
    </row>
    <row r="183" spans="1:8" x14ac:dyDescent="0.2">
      <c r="A183" s="1" t="s">
        <v>1688</v>
      </c>
      <c r="B183" s="1" t="s">
        <v>974</v>
      </c>
      <c r="C183" s="1" t="s">
        <v>1688</v>
      </c>
      <c r="D183" s="1" t="s">
        <v>975</v>
      </c>
      <c r="E183" s="1" t="s">
        <v>976</v>
      </c>
      <c r="F183" s="1" t="s">
        <v>977</v>
      </c>
      <c r="G183" s="1" t="s">
        <v>978</v>
      </c>
      <c r="H183" s="1">
        <v>315558486</v>
      </c>
    </row>
    <row r="184" spans="1:8" x14ac:dyDescent="0.2">
      <c r="A184" s="1" t="s">
        <v>1689</v>
      </c>
      <c r="B184" s="1" t="s">
        <v>979</v>
      </c>
      <c r="C184" s="1" t="s">
        <v>1689</v>
      </c>
      <c r="D184" s="1" t="s">
        <v>980</v>
      </c>
      <c r="E184" s="1" t="s">
        <v>981</v>
      </c>
      <c r="F184" s="1" t="s">
        <v>982</v>
      </c>
      <c r="G184" s="1" t="s">
        <v>983</v>
      </c>
      <c r="H184" s="1">
        <v>311209406</v>
      </c>
    </row>
    <row r="185" spans="1:8" x14ac:dyDescent="0.2">
      <c r="A185" s="1" t="s">
        <v>1690</v>
      </c>
      <c r="B185" s="1" t="s">
        <v>984</v>
      </c>
      <c r="C185" s="1" t="s">
        <v>1690</v>
      </c>
      <c r="D185" s="1" t="s">
        <v>985</v>
      </c>
      <c r="E185" s="1" t="s">
        <v>986</v>
      </c>
      <c r="F185" s="1" t="s">
        <v>987</v>
      </c>
      <c r="G185" s="1" t="s">
        <v>988</v>
      </c>
    </row>
    <row r="186" spans="1:8" x14ac:dyDescent="0.2">
      <c r="A186" s="1" t="s">
        <v>1691</v>
      </c>
      <c r="B186" s="1" t="s">
        <v>989</v>
      </c>
      <c r="C186" s="1" t="s">
        <v>1691</v>
      </c>
      <c r="D186" s="1" t="s">
        <v>990</v>
      </c>
      <c r="E186" s="1" t="s">
        <v>991</v>
      </c>
      <c r="F186" s="1" t="s">
        <v>992</v>
      </c>
      <c r="G186" s="1" t="s">
        <v>993</v>
      </c>
      <c r="H186" s="1">
        <v>109598250</v>
      </c>
    </row>
    <row r="187" spans="1:8" x14ac:dyDescent="0.2">
      <c r="A187" s="1" t="s">
        <v>1692</v>
      </c>
      <c r="B187" s="1" t="s">
        <v>994</v>
      </c>
      <c r="C187" s="1" t="s">
        <v>1692</v>
      </c>
      <c r="D187" s="1" t="s">
        <v>995</v>
      </c>
      <c r="E187" s="1" t="s">
        <v>996</v>
      </c>
      <c r="F187" s="1" t="s">
        <v>997</v>
      </c>
      <c r="G187" s="1" t="s">
        <v>998</v>
      </c>
    </row>
    <row r="188" spans="1:8" x14ac:dyDescent="0.2">
      <c r="A188" s="1" t="s">
        <v>1693</v>
      </c>
      <c r="B188" s="1" t="s">
        <v>999</v>
      </c>
      <c r="C188" s="1" t="s">
        <v>1693</v>
      </c>
      <c r="D188" s="1" t="s">
        <v>1000</v>
      </c>
      <c r="E188" s="1" t="s">
        <v>1001</v>
      </c>
      <c r="F188" s="1" t="s">
        <v>1002</v>
      </c>
      <c r="G188" s="1" t="s">
        <v>1003</v>
      </c>
      <c r="H188" s="1">
        <v>3602943913</v>
      </c>
    </row>
    <row r="189" spans="1:8" x14ac:dyDescent="0.2">
      <c r="A189" s="1" t="s">
        <v>1694</v>
      </c>
      <c r="B189" s="1" t="s">
        <v>1004</v>
      </c>
      <c r="C189" s="1" t="s">
        <v>1694</v>
      </c>
      <c r="D189" s="1" t="s">
        <v>1005</v>
      </c>
      <c r="E189" s="1" t="s">
        <v>946</v>
      </c>
      <c r="F189" s="1" t="s">
        <v>947</v>
      </c>
      <c r="G189" s="1" t="s">
        <v>1006</v>
      </c>
    </row>
    <row r="190" spans="1:8" x14ac:dyDescent="0.2">
      <c r="A190" s="1" t="s">
        <v>1695</v>
      </c>
      <c r="B190" s="1" t="s">
        <v>1007</v>
      </c>
      <c r="C190" s="1" t="s">
        <v>1695</v>
      </c>
      <c r="D190" s="1" t="s">
        <v>1008</v>
      </c>
      <c r="E190" s="1" t="s">
        <v>1009</v>
      </c>
      <c r="F190" s="1" t="s">
        <v>1010</v>
      </c>
      <c r="G190" s="1" t="s">
        <v>1011</v>
      </c>
      <c r="H190" s="1">
        <v>1201541466</v>
      </c>
    </row>
    <row r="191" spans="1:8" x14ac:dyDescent="0.2">
      <c r="A191" s="1" t="s">
        <v>1696</v>
      </c>
      <c r="B191" s="1" t="s">
        <v>1012</v>
      </c>
      <c r="C191" s="1" t="s">
        <v>1696</v>
      </c>
      <c r="D191" s="1" t="s">
        <v>1013</v>
      </c>
      <c r="E191" s="1" t="s">
        <v>1014</v>
      </c>
      <c r="F191" s="1" t="s">
        <v>1015</v>
      </c>
      <c r="G191" s="1" t="s">
        <v>1016</v>
      </c>
      <c r="H191" s="1">
        <v>107357965</v>
      </c>
    </row>
    <row r="192" spans="1:8" x14ac:dyDescent="0.2">
      <c r="A192" s="1" t="s">
        <v>1697</v>
      </c>
      <c r="B192" s="1" t="s">
        <v>1017</v>
      </c>
      <c r="C192" s="1" t="s">
        <v>1697</v>
      </c>
      <c r="D192" s="1" t="s">
        <v>1018</v>
      </c>
      <c r="E192" s="1" t="s">
        <v>1019</v>
      </c>
      <c r="F192" s="1" t="s">
        <v>1020</v>
      </c>
      <c r="G192" s="1" t="s">
        <v>1021</v>
      </c>
    </row>
    <row r="193" spans="1:12" x14ac:dyDescent="0.2">
      <c r="A193" s="1" t="s">
        <v>1698</v>
      </c>
      <c r="B193" s="1" t="s">
        <v>1022</v>
      </c>
      <c r="C193" s="1" t="s">
        <v>1698</v>
      </c>
      <c r="D193" s="1" t="s">
        <v>1023</v>
      </c>
      <c r="F193" s="1" t="s">
        <v>1024</v>
      </c>
      <c r="G193" s="1" t="s">
        <v>1025</v>
      </c>
      <c r="H193" s="1">
        <v>303218887</v>
      </c>
    </row>
    <row r="194" spans="1:12" x14ac:dyDescent="0.2">
      <c r="A194" s="1" t="s">
        <v>1700</v>
      </c>
      <c r="B194" s="1" t="s">
        <v>1027</v>
      </c>
      <c r="C194" s="1" t="s">
        <v>1700</v>
      </c>
      <c r="D194" s="1" t="s">
        <v>1028</v>
      </c>
      <c r="E194" s="1" t="s">
        <v>1029</v>
      </c>
      <c r="F194" s="1" t="s">
        <v>1030</v>
      </c>
      <c r="G194" s="1" t="s">
        <v>1031</v>
      </c>
    </row>
    <row r="195" spans="1:12" x14ac:dyDescent="0.2">
      <c r="A195" s="1" t="s">
        <v>1701</v>
      </c>
      <c r="B195" s="1" t="s">
        <v>1032</v>
      </c>
      <c r="C195" s="1" t="s">
        <v>1701</v>
      </c>
      <c r="D195" s="1" t="s">
        <v>1033</v>
      </c>
      <c r="E195" s="1" t="s">
        <v>1034</v>
      </c>
      <c r="F195" s="1" t="s">
        <v>1035</v>
      </c>
      <c r="G195" s="1" t="s">
        <v>1036</v>
      </c>
      <c r="H195" s="1">
        <v>3702758706</v>
      </c>
    </row>
    <row r="196" spans="1:12" x14ac:dyDescent="0.2">
      <c r="A196" s="1" t="s">
        <v>1702</v>
      </c>
      <c r="B196" s="1" t="s">
        <v>1037</v>
      </c>
      <c r="C196" s="1" t="s">
        <v>1702</v>
      </c>
      <c r="D196" s="1" t="s">
        <v>1038</v>
      </c>
      <c r="E196" s="1" t="s">
        <v>1039</v>
      </c>
      <c r="F196" s="1" t="s">
        <v>1040</v>
      </c>
      <c r="G196" s="1" t="s">
        <v>1041</v>
      </c>
      <c r="H196" s="1" t="s">
        <v>1042</v>
      </c>
    </row>
    <row r="197" spans="1:12" x14ac:dyDescent="0.2">
      <c r="A197" s="1" t="s">
        <v>1704</v>
      </c>
      <c r="B197" s="1" t="s">
        <v>1043</v>
      </c>
      <c r="C197" s="1" t="s">
        <v>1704</v>
      </c>
      <c r="D197" s="1" t="s">
        <v>1044</v>
      </c>
      <c r="E197" s="1" t="s">
        <v>1045</v>
      </c>
      <c r="F197" s="1" t="s">
        <v>1046</v>
      </c>
      <c r="G197" s="1" t="s">
        <v>1047</v>
      </c>
      <c r="H197" s="1" t="s">
        <v>1048</v>
      </c>
      <c r="L197" s="1" t="s">
        <v>1049</v>
      </c>
    </row>
    <row r="198" spans="1:12" x14ac:dyDescent="0.2">
      <c r="A198" s="1" t="s">
        <v>1705</v>
      </c>
      <c r="B198" s="1" t="s">
        <v>1050</v>
      </c>
      <c r="C198" s="1" t="s">
        <v>1705</v>
      </c>
      <c r="D198" s="1" t="s">
        <v>1051</v>
      </c>
      <c r="E198" s="1" t="s">
        <v>1052</v>
      </c>
      <c r="F198" s="1" t="s">
        <v>1053</v>
      </c>
      <c r="G198" s="1" t="s">
        <v>1054</v>
      </c>
      <c r="L198" s="1" t="s">
        <v>1055</v>
      </c>
    </row>
    <row r="199" spans="1:12" x14ac:dyDescent="0.2">
      <c r="A199" s="1" t="s">
        <v>1706</v>
      </c>
      <c r="B199" s="1" t="s">
        <v>1056</v>
      </c>
      <c r="C199" s="1" t="s">
        <v>1706</v>
      </c>
      <c r="D199" s="1" t="s">
        <v>1057</v>
      </c>
      <c r="E199" s="1" t="s">
        <v>1058</v>
      </c>
      <c r="G199" s="1" t="s">
        <v>1059</v>
      </c>
      <c r="L199" s="1" t="s">
        <v>1060</v>
      </c>
    </row>
    <row r="200" spans="1:12" x14ac:dyDescent="0.2">
      <c r="A200" s="1" t="s">
        <v>1707</v>
      </c>
      <c r="B200" s="1" t="s">
        <v>1061</v>
      </c>
      <c r="C200" s="1" t="s">
        <v>1707</v>
      </c>
      <c r="D200" s="1" t="s">
        <v>1062</v>
      </c>
      <c r="E200" s="1" t="s">
        <v>1063</v>
      </c>
      <c r="F200" s="1" t="s">
        <v>1064</v>
      </c>
      <c r="G200" s="1" t="s">
        <v>1065</v>
      </c>
      <c r="H200" s="1">
        <v>309174756</v>
      </c>
      <c r="I200" s="1">
        <v>2008</v>
      </c>
      <c r="J200" s="1" t="s">
        <v>1066</v>
      </c>
      <c r="L200" s="1" t="s">
        <v>1067</v>
      </c>
    </row>
    <row r="201" spans="1:12" x14ac:dyDescent="0.2">
      <c r="A201" s="1" t="s">
        <v>1708</v>
      </c>
      <c r="B201" s="1" t="s">
        <v>1068</v>
      </c>
      <c r="C201" s="1" t="s">
        <v>1708</v>
      </c>
      <c r="D201" s="1" t="s">
        <v>1069</v>
      </c>
      <c r="E201" s="1" t="s">
        <v>1070</v>
      </c>
      <c r="G201" s="1" t="s">
        <v>1071</v>
      </c>
      <c r="I201" s="1">
        <v>1996</v>
      </c>
      <c r="L201" s="1" t="s">
        <v>1072</v>
      </c>
    </row>
    <row r="202" spans="1:12" x14ac:dyDescent="0.2">
      <c r="A202" s="1" t="s">
        <v>1709</v>
      </c>
      <c r="B202" s="1" t="s">
        <v>1073</v>
      </c>
      <c r="C202" s="1" t="s">
        <v>1709</v>
      </c>
      <c r="D202" s="1" t="s">
        <v>1074</v>
      </c>
      <c r="E202" s="1" t="s">
        <v>1075</v>
      </c>
      <c r="G202" s="1" t="s">
        <v>1076</v>
      </c>
      <c r="I202" s="1">
        <v>1994</v>
      </c>
      <c r="L202" s="1" t="s">
        <v>1077</v>
      </c>
    </row>
    <row r="203" spans="1:12" x14ac:dyDescent="0.2">
      <c r="A203" s="1" t="s">
        <v>1710</v>
      </c>
      <c r="B203" s="1" t="s">
        <v>1078</v>
      </c>
      <c r="C203" s="1" t="s">
        <v>1710</v>
      </c>
      <c r="D203" s="1" t="s">
        <v>1079</v>
      </c>
      <c r="E203" s="1" t="s">
        <v>1080</v>
      </c>
      <c r="F203" s="1" t="s">
        <v>1081</v>
      </c>
      <c r="G203" s="1" t="s">
        <v>1082</v>
      </c>
      <c r="I203" s="1">
        <v>2007</v>
      </c>
      <c r="J203" s="1" t="s">
        <v>1083</v>
      </c>
      <c r="L203" s="1" t="s">
        <v>1084</v>
      </c>
    </row>
    <row r="204" spans="1:12" x14ac:dyDescent="0.2">
      <c r="A204" s="1" t="s">
        <v>1711</v>
      </c>
      <c r="B204" s="1" t="s">
        <v>1085</v>
      </c>
      <c r="C204" s="1" t="s">
        <v>1711</v>
      </c>
      <c r="D204" s="1" t="s">
        <v>1086</v>
      </c>
      <c r="E204" s="1" t="s">
        <v>1087</v>
      </c>
      <c r="G204" s="1" t="s">
        <v>1088</v>
      </c>
    </row>
    <row r="205" spans="1:12" x14ac:dyDescent="0.2">
      <c r="A205" s="1" t="s">
        <v>1713</v>
      </c>
      <c r="B205" s="1" t="s">
        <v>1089</v>
      </c>
      <c r="C205" s="1" t="s">
        <v>1713</v>
      </c>
      <c r="D205" s="1" t="s">
        <v>1079</v>
      </c>
      <c r="E205" s="1" t="s">
        <v>1080</v>
      </c>
      <c r="F205" s="1" t="s">
        <v>1081</v>
      </c>
      <c r="G205" s="1" t="s">
        <v>1082</v>
      </c>
    </row>
    <row r="206" spans="1:12" x14ac:dyDescent="0.2">
      <c r="A206" s="1" t="s">
        <v>1714</v>
      </c>
      <c r="B206" s="1" t="s">
        <v>1091</v>
      </c>
      <c r="C206" s="1" t="s">
        <v>1714</v>
      </c>
      <c r="D206" s="1" t="s">
        <v>1092</v>
      </c>
      <c r="E206" s="1" t="s">
        <v>1093</v>
      </c>
      <c r="F206" s="1" t="s">
        <v>1094</v>
      </c>
      <c r="G206" s="1" t="s">
        <v>1095</v>
      </c>
      <c r="H206" s="1" t="s">
        <v>1096</v>
      </c>
    </row>
    <row r="207" spans="1:12" x14ac:dyDescent="0.2">
      <c r="A207" s="1" t="s">
        <v>1715</v>
      </c>
      <c r="B207" s="1" t="s">
        <v>1097</v>
      </c>
      <c r="C207" s="1" t="s">
        <v>1715</v>
      </c>
      <c r="D207" s="1" t="s">
        <v>1098</v>
      </c>
      <c r="E207" s="1" t="s">
        <v>1099</v>
      </c>
      <c r="F207" s="1" t="s">
        <v>1100</v>
      </c>
      <c r="G207" s="1" t="s">
        <v>1101</v>
      </c>
      <c r="H207" s="1" t="s">
        <v>1102</v>
      </c>
    </row>
    <row r="208" spans="1:12" x14ac:dyDescent="0.2">
      <c r="A208" s="1" t="s">
        <v>1717</v>
      </c>
      <c r="B208" s="1" t="s">
        <v>1103</v>
      </c>
      <c r="C208" s="1" t="s">
        <v>1717</v>
      </c>
      <c r="D208" s="1" t="s">
        <v>1104</v>
      </c>
      <c r="E208" s="1" t="s">
        <v>1105</v>
      </c>
      <c r="F208" s="1" t="s">
        <v>1106</v>
      </c>
      <c r="G208" s="1" t="s">
        <v>1107</v>
      </c>
    </row>
    <row r="209" spans="1:12" x14ac:dyDescent="0.2">
      <c r="A209" s="1" t="s">
        <v>1718</v>
      </c>
      <c r="B209" s="1" t="s">
        <v>1108</v>
      </c>
      <c r="C209" s="1" t="s">
        <v>1718</v>
      </c>
      <c r="D209" s="1" t="s">
        <v>1109</v>
      </c>
      <c r="E209" s="1" t="s">
        <v>1110</v>
      </c>
      <c r="F209" s="1" t="s">
        <v>1111</v>
      </c>
      <c r="G209" s="1" t="s">
        <v>1112</v>
      </c>
      <c r="H209" s="1" t="s">
        <v>1113</v>
      </c>
    </row>
    <row r="210" spans="1:12" x14ac:dyDescent="0.2">
      <c r="A210" s="1" t="s">
        <v>1719</v>
      </c>
      <c r="B210" s="1" t="s">
        <v>1114</v>
      </c>
      <c r="C210" s="1" t="s">
        <v>1719</v>
      </c>
      <c r="D210" s="1" t="s">
        <v>1115</v>
      </c>
      <c r="E210" s="1" t="s">
        <v>1116</v>
      </c>
      <c r="F210" s="1" t="s">
        <v>1117</v>
      </c>
      <c r="G210" s="1" t="s">
        <v>1118</v>
      </c>
      <c r="H210" s="1" t="s">
        <v>1119</v>
      </c>
    </row>
    <row r="211" spans="1:12" x14ac:dyDescent="0.2">
      <c r="A211" s="1" t="s">
        <v>1720</v>
      </c>
      <c r="B211" s="1" t="s">
        <v>1120</v>
      </c>
      <c r="C211" s="1" t="s">
        <v>1720</v>
      </c>
      <c r="D211" s="1" t="s">
        <v>1121</v>
      </c>
      <c r="E211" s="1" t="s">
        <v>1122</v>
      </c>
      <c r="F211" s="1" t="s">
        <v>1123</v>
      </c>
      <c r="G211" s="1" t="s">
        <v>1124</v>
      </c>
    </row>
    <row r="212" spans="1:12" x14ac:dyDescent="0.2">
      <c r="A212" s="1" t="s">
        <v>1721</v>
      </c>
      <c r="B212" s="1" t="s">
        <v>1125</v>
      </c>
      <c r="C212" s="1" t="s">
        <v>1721</v>
      </c>
      <c r="D212" s="1" t="s">
        <v>1126</v>
      </c>
      <c r="F212" s="1" t="s">
        <v>1127</v>
      </c>
      <c r="G212" s="1" t="s">
        <v>1128</v>
      </c>
      <c r="H212" s="1" t="s">
        <v>1129</v>
      </c>
    </row>
    <row r="213" spans="1:12" x14ac:dyDescent="0.2">
      <c r="A213" s="1" t="s">
        <v>1722</v>
      </c>
      <c r="B213" s="1" t="s">
        <v>1130</v>
      </c>
      <c r="C213" s="1" t="s">
        <v>1722</v>
      </c>
      <c r="D213" s="1" t="s">
        <v>1131</v>
      </c>
      <c r="E213" s="1" t="s">
        <v>1132</v>
      </c>
      <c r="F213" s="1" t="s">
        <v>1133</v>
      </c>
      <c r="G213" s="1" t="s">
        <v>1134</v>
      </c>
    </row>
    <row r="214" spans="1:12" x14ac:dyDescent="0.2">
      <c r="A214" s="1" t="s">
        <v>1723</v>
      </c>
      <c r="B214" s="1" t="s">
        <v>1135</v>
      </c>
      <c r="C214" s="1" t="s">
        <v>1723</v>
      </c>
      <c r="D214" s="1" t="s">
        <v>1136</v>
      </c>
      <c r="E214" s="1" t="s">
        <v>1137</v>
      </c>
      <c r="F214" s="1" t="s">
        <v>1138</v>
      </c>
      <c r="G214" s="1" t="s">
        <v>1139</v>
      </c>
      <c r="H214" s="1" t="s">
        <v>1140</v>
      </c>
    </row>
    <row r="215" spans="1:12" x14ac:dyDescent="0.2">
      <c r="A215" s="1" t="s">
        <v>1724</v>
      </c>
      <c r="B215" s="1" t="s">
        <v>1141</v>
      </c>
      <c r="C215" s="1" t="s">
        <v>1724</v>
      </c>
      <c r="D215" s="1" t="s">
        <v>1142</v>
      </c>
      <c r="E215" s="1" t="s">
        <v>1143</v>
      </c>
      <c r="F215" s="1" t="s">
        <v>1144</v>
      </c>
      <c r="G215" s="1" t="s">
        <v>1145</v>
      </c>
    </row>
    <row r="216" spans="1:12" x14ac:dyDescent="0.2">
      <c r="A216" s="1" t="s">
        <v>1725</v>
      </c>
      <c r="B216" s="1" t="s">
        <v>1146</v>
      </c>
      <c r="C216" s="1" t="s">
        <v>1725</v>
      </c>
      <c r="D216" s="1" t="s">
        <v>1147</v>
      </c>
      <c r="E216" s="1" t="s">
        <v>1148</v>
      </c>
      <c r="F216" s="1" t="s">
        <v>1149</v>
      </c>
      <c r="G216" s="1" t="s">
        <v>1150</v>
      </c>
    </row>
    <row r="217" spans="1:12" x14ac:dyDescent="0.2">
      <c r="A217" s="1" t="s">
        <v>1726</v>
      </c>
      <c r="B217" s="1" t="s">
        <v>1151</v>
      </c>
      <c r="C217" s="1" t="s">
        <v>1726</v>
      </c>
      <c r="D217" s="1" t="s">
        <v>1152</v>
      </c>
      <c r="E217" s="1" t="s">
        <v>1153</v>
      </c>
      <c r="F217" s="1" t="s">
        <v>1154</v>
      </c>
      <c r="G217" s="1" t="s">
        <v>1155</v>
      </c>
    </row>
    <row r="218" spans="1:12" x14ac:dyDescent="0.2">
      <c r="A218" s="1" t="s">
        <v>1727</v>
      </c>
      <c r="B218" s="1" t="s">
        <v>1156</v>
      </c>
      <c r="C218" s="1" t="s">
        <v>1727</v>
      </c>
      <c r="D218" s="1" t="s">
        <v>1157</v>
      </c>
      <c r="E218" s="1" t="s">
        <v>1158</v>
      </c>
      <c r="F218" s="1" t="s">
        <v>1159</v>
      </c>
      <c r="G218" s="1" t="s">
        <v>1160</v>
      </c>
    </row>
    <row r="219" spans="1:12" x14ac:dyDescent="0.2">
      <c r="A219" s="1" t="s">
        <v>1728</v>
      </c>
      <c r="B219" s="1" t="s">
        <v>1161</v>
      </c>
      <c r="C219" s="1" t="s">
        <v>1728</v>
      </c>
      <c r="D219" s="1" t="s">
        <v>1162</v>
      </c>
      <c r="E219" s="1" t="s">
        <v>1163</v>
      </c>
      <c r="F219" s="1" t="s">
        <v>1164</v>
      </c>
      <c r="G219" s="1" t="s">
        <v>1165</v>
      </c>
      <c r="H219" s="1" t="s">
        <v>1166</v>
      </c>
    </row>
    <row r="220" spans="1:12" x14ac:dyDescent="0.2">
      <c r="A220" s="1" t="s">
        <v>1729</v>
      </c>
      <c r="B220" s="1" t="s">
        <v>1167</v>
      </c>
      <c r="C220" s="1" t="s">
        <v>1729</v>
      </c>
      <c r="D220" s="1" t="s">
        <v>1168</v>
      </c>
      <c r="E220" s="1" t="s">
        <v>1169</v>
      </c>
      <c r="F220" s="1" t="s">
        <v>1170</v>
      </c>
      <c r="G220" s="1" t="s">
        <v>1171</v>
      </c>
      <c r="H220" s="1" t="s">
        <v>1172</v>
      </c>
    </row>
    <row r="221" spans="1:12" x14ac:dyDescent="0.2">
      <c r="A221" s="1" t="s">
        <v>1730</v>
      </c>
      <c r="B221" s="1" t="s">
        <v>1173</v>
      </c>
      <c r="C221" s="1" t="s">
        <v>1730</v>
      </c>
      <c r="D221" s="1" t="s">
        <v>1142</v>
      </c>
      <c r="E221" s="1" t="s">
        <v>1174</v>
      </c>
      <c r="F221" s="1" t="s">
        <v>1175</v>
      </c>
      <c r="G221" s="1" t="s">
        <v>1176</v>
      </c>
      <c r="L221" s="1" t="s">
        <v>1177</v>
      </c>
    </row>
    <row r="222" spans="1:12" x14ac:dyDescent="0.2">
      <c r="A222" s="1" t="s">
        <v>1731</v>
      </c>
      <c r="B222" s="1" t="s">
        <v>1178</v>
      </c>
      <c r="C222" s="1" t="s">
        <v>1731</v>
      </c>
      <c r="D222" s="1" t="s">
        <v>1179</v>
      </c>
      <c r="E222" s="1" t="s">
        <v>1180</v>
      </c>
      <c r="F222" s="1" t="s">
        <v>1181</v>
      </c>
      <c r="G222" s="1">
        <v>933715071</v>
      </c>
      <c r="L222" s="1" t="s">
        <v>1182</v>
      </c>
    </row>
    <row r="223" spans="1:12" x14ac:dyDescent="0.2">
      <c r="A223" s="1" t="s">
        <v>1732</v>
      </c>
      <c r="B223" s="1" t="s">
        <v>1183</v>
      </c>
      <c r="C223" s="1" t="s">
        <v>1732</v>
      </c>
      <c r="D223" s="1" t="s">
        <v>1184</v>
      </c>
      <c r="E223" s="1" t="s">
        <v>1185</v>
      </c>
      <c r="F223" s="1" t="s">
        <v>1186</v>
      </c>
      <c r="G223" s="1" t="s">
        <v>1187</v>
      </c>
    </row>
    <row r="224" spans="1:12" x14ac:dyDescent="0.2">
      <c r="A224" s="1" t="s">
        <v>1733</v>
      </c>
      <c r="B224" s="1" t="s">
        <v>1188</v>
      </c>
      <c r="C224" s="1" t="s">
        <v>1733</v>
      </c>
      <c r="D224" s="1" t="s">
        <v>1189</v>
      </c>
      <c r="E224" s="1" t="s">
        <v>1190</v>
      </c>
      <c r="F224" s="1" t="s">
        <v>1191</v>
      </c>
      <c r="G224" s="1" t="s">
        <v>1192</v>
      </c>
    </row>
    <row r="225" spans="1:12" x14ac:dyDescent="0.2">
      <c r="A225" s="1" t="s">
        <v>1734</v>
      </c>
      <c r="B225" s="1" t="s">
        <v>1193</v>
      </c>
      <c r="C225" s="1" t="s">
        <v>1734</v>
      </c>
      <c r="D225" s="1" t="s">
        <v>1194</v>
      </c>
      <c r="E225" s="1" t="s">
        <v>1195</v>
      </c>
      <c r="F225" s="1" t="s">
        <v>1196</v>
      </c>
      <c r="G225" s="1" t="s">
        <v>1197</v>
      </c>
      <c r="L225" s="1" t="s">
        <v>1198</v>
      </c>
    </row>
    <row r="226" spans="1:12" x14ac:dyDescent="0.2">
      <c r="A226" s="1" t="s">
        <v>1735</v>
      </c>
      <c r="B226" s="1" t="s">
        <v>1199</v>
      </c>
      <c r="C226" s="1" t="s">
        <v>1735</v>
      </c>
      <c r="D226" s="1" t="s">
        <v>1200</v>
      </c>
      <c r="F226" s="1" t="s">
        <v>1201</v>
      </c>
      <c r="G226" s="1" t="s">
        <v>1202</v>
      </c>
      <c r="H226" s="1" t="s">
        <v>1203</v>
      </c>
    </row>
    <row r="227" spans="1:12" x14ac:dyDescent="0.2">
      <c r="A227" s="1" t="s">
        <v>1736</v>
      </c>
      <c r="B227" s="1" t="s">
        <v>1204</v>
      </c>
      <c r="C227" s="1" t="s">
        <v>1736</v>
      </c>
      <c r="D227" s="1" t="s">
        <v>1205</v>
      </c>
      <c r="E227" s="1" t="s">
        <v>1206</v>
      </c>
      <c r="F227" s="1" t="s">
        <v>1207</v>
      </c>
      <c r="G227" s="1" t="s">
        <v>1208</v>
      </c>
    </row>
    <row r="228" spans="1:12" x14ac:dyDescent="0.2">
      <c r="A228" s="1" t="s">
        <v>1737</v>
      </c>
      <c r="B228" s="1" t="s">
        <v>1210</v>
      </c>
      <c r="C228" s="1" t="s">
        <v>1737</v>
      </c>
      <c r="D228" s="1" t="s">
        <v>1211</v>
      </c>
      <c r="E228" s="1" t="s">
        <v>1212</v>
      </c>
      <c r="F228" s="1" t="s">
        <v>1213</v>
      </c>
      <c r="G228" s="1" t="s">
        <v>1214</v>
      </c>
      <c r="H228" s="1" t="s">
        <v>1215</v>
      </c>
      <c r="I228" s="1">
        <v>2018</v>
      </c>
      <c r="J228" s="1" t="s">
        <v>1216</v>
      </c>
    </row>
    <row r="229" spans="1:12" x14ac:dyDescent="0.2">
      <c r="A229" s="1" t="s">
        <v>1738</v>
      </c>
      <c r="B229" s="1" t="s">
        <v>1217</v>
      </c>
      <c r="C229" s="1" t="s">
        <v>1738</v>
      </c>
      <c r="D229" s="1" t="s">
        <v>1218</v>
      </c>
      <c r="E229" s="1" t="s">
        <v>1219</v>
      </c>
      <c r="F229" s="1" t="s">
        <v>1220</v>
      </c>
      <c r="G229" s="1">
        <v>2462726969</v>
      </c>
      <c r="H229" s="1" t="s">
        <v>1221</v>
      </c>
      <c r="I229" s="1">
        <v>2009</v>
      </c>
      <c r="J229" s="1" t="s">
        <v>1216</v>
      </c>
    </row>
    <row r="230" spans="1:12" x14ac:dyDescent="0.2">
      <c r="A230" s="1" t="s">
        <v>1739</v>
      </c>
      <c r="B230" s="1" t="s">
        <v>1222</v>
      </c>
      <c r="C230" s="1" t="s">
        <v>1739</v>
      </c>
      <c r="D230" s="1" t="s">
        <v>1223</v>
      </c>
      <c r="E230" s="1" t="s">
        <v>1224</v>
      </c>
      <c r="F230" s="1" t="s">
        <v>1225</v>
      </c>
      <c r="G230" s="1" t="s">
        <v>1226</v>
      </c>
      <c r="H230" s="1">
        <v>2300935819</v>
      </c>
      <c r="I230" s="1">
        <v>2016</v>
      </c>
      <c r="J230" s="1" t="s">
        <v>1227</v>
      </c>
    </row>
    <row r="231" spans="1:12" x14ac:dyDescent="0.2">
      <c r="A231" s="1" t="s">
        <v>1740</v>
      </c>
      <c r="B231" s="1" t="s">
        <v>1228</v>
      </c>
      <c r="C231" s="1" t="s">
        <v>1740</v>
      </c>
      <c r="D231" s="1" t="s">
        <v>1229</v>
      </c>
      <c r="E231" s="1" t="s">
        <v>1230</v>
      </c>
      <c r="F231" s="1" t="s">
        <v>1231</v>
      </c>
      <c r="G231" s="1" t="s">
        <v>1232</v>
      </c>
      <c r="H231" s="1" t="s">
        <v>1233</v>
      </c>
      <c r="I231" s="1">
        <v>2021</v>
      </c>
      <c r="J231" s="1" t="s">
        <v>1216</v>
      </c>
    </row>
    <row r="232" spans="1:12" x14ac:dyDescent="0.2">
      <c r="A232" s="1" t="s">
        <v>1741</v>
      </c>
      <c r="B232" s="1" t="s">
        <v>1234</v>
      </c>
      <c r="C232" s="1" t="s">
        <v>1741</v>
      </c>
      <c r="D232" s="1" t="s">
        <v>1235</v>
      </c>
      <c r="E232" s="1" t="s">
        <v>1236</v>
      </c>
      <c r="F232" s="1" t="s">
        <v>1237</v>
      </c>
      <c r="G232" s="1" t="s">
        <v>1238</v>
      </c>
      <c r="H232" s="1" t="s">
        <v>1239</v>
      </c>
      <c r="I232" s="1">
        <v>2018</v>
      </c>
      <c r="J232" s="1" t="s">
        <v>1216</v>
      </c>
    </row>
    <row r="233" spans="1:12" x14ac:dyDescent="0.2">
      <c r="A233" s="1" t="s">
        <v>1742</v>
      </c>
      <c r="B233" s="1" t="s">
        <v>1240</v>
      </c>
      <c r="C233" s="1" t="s">
        <v>1742</v>
      </c>
      <c r="D233" s="1" t="s">
        <v>1241</v>
      </c>
      <c r="E233" s="1" t="s">
        <v>1242</v>
      </c>
      <c r="F233" s="1" t="s">
        <v>1243</v>
      </c>
      <c r="G233" s="1" t="s">
        <v>1244</v>
      </c>
      <c r="H233" s="1" t="s">
        <v>1245</v>
      </c>
      <c r="I233" s="1">
        <v>2007</v>
      </c>
      <c r="J233" s="1" t="s">
        <v>1216</v>
      </c>
    </row>
    <row r="234" spans="1:12" x14ac:dyDescent="0.2">
      <c r="A234" s="1" t="s">
        <v>1743</v>
      </c>
      <c r="B234" s="1" t="s">
        <v>1246</v>
      </c>
      <c r="C234" s="1" t="s">
        <v>1743</v>
      </c>
      <c r="D234" s="1" t="s">
        <v>1247</v>
      </c>
      <c r="E234" s="1" t="s">
        <v>1248</v>
      </c>
      <c r="F234" s="1" t="s">
        <v>1249</v>
      </c>
      <c r="G234" s="1" t="s">
        <v>1250</v>
      </c>
      <c r="H234" s="1" t="s">
        <v>1251</v>
      </c>
      <c r="I234" s="1">
        <v>2018</v>
      </c>
      <c r="J234" s="1" t="s">
        <v>1216</v>
      </c>
    </row>
    <row r="235" spans="1:12" x14ac:dyDescent="0.2">
      <c r="A235" s="1" t="s">
        <v>1744</v>
      </c>
      <c r="B235" s="1" t="s">
        <v>1252</v>
      </c>
      <c r="C235" s="1" t="s">
        <v>1744</v>
      </c>
      <c r="D235" s="1" t="s">
        <v>1253</v>
      </c>
      <c r="E235" s="1" t="s">
        <v>1254</v>
      </c>
      <c r="F235" s="1" t="s">
        <v>1255</v>
      </c>
      <c r="G235" s="1" t="s">
        <v>1256</v>
      </c>
      <c r="H235" s="1" t="s">
        <v>1257</v>
      </c>
      <c r="I235" s="1">
        <v>2017</v>
      </c>
      <c r="J235" s="1" t="s">
        <v>1216</v>
      </c>
    </row>
    <row r="236" spans="1:12" x14ac:dyDescent="0.2">
      <c r="A236" s="1" t="s">
        <v>1745</v>
      </c>
      <c r="B236" s="1" t="s">
        <v>1258</v>
      </c>
      <c r="C236" s="1" t="s">
        <v>1745</v>
      </c>
      <c r="D236" s="1" t="s">
        <v>1259</v>
      </c>
      <c r="E236" s="1" t="s">
        <v>1260</v>
      </c>
      <c r="F236" s="1" t="s">
        <v>1261</v>
      </c>
      <c r="G236" s="1" t="s">
        <v>1262</v>
      </c>
      <c r="H236" s="1" t="s">
        <v>1263</v>
      </c>
      <c r="I236" s="1">
        <v>2014</v>
      </c>
      <c r="J236" s="1" t="s">
        <v>1264</v>
      </c>
    </row>
    <row r="237" spans="1:12" x14ac:dyDescent="0.2">
      <c r="A237" s="1" t="s">
        <v>1746</v>
      </c>
      <c r="B237" s="1" t="s">
        <v>1265</v>
      </c>
      <c r="C237" s="1" t="s">
        <v>1746</v>
      </c>
      <c r="D237" s="1" t="s">
        <v>1266</v>
      </c>
      <c r="E237" s="1" t="s">
        <v>1267</v>
      </c>
      <c r="F237" s="1" t="s">
        <v>1268</v>
      </c>
      <c r="G237" s="1" t="s">
        <v>1269</v>
      </c>
      <c r="H237" s="1" t="s">
        <v>1270</v>
      </c>
      <c r="I237" s="1">
        <v>2014</v>
      </c>
      <c r="J237" s="1" t="s">
        <v>1216</v>
      </c>
    </row>
    <row r="238" spans="1:12" x14ac:dyDescent="0.2">
      <c r="A238" s="1" t="s">
        <v>1747</v>
      </c>
      <c r="B238" s="1" t="s">
        <v>1272</v>
      </c>
      <c r="C238" s="1" t="s">
        <v>1747</v>
      </c>
      <c r="D238" s="1" t="s">
        <v>1273</v>
      </c>
      <c r="E238" s="1" t="s">
        <v>1274</v>
      </c>
      <c r="G238" s="1" t="s">
        <v>1275</v>
      </c>
      <c r="L238" s="1" t="s">
        <v>1276</v>
      </c>
    </row>
    <row r="239" spans="1:12" x14ac:dyDescent="0.2">
      <c r="A239" s="1" t="s">
        <v>1748</v>
      </c>
      <c r="B239" s="1" t="s">
        <v>1277</v>
      </c>
      <c r="C239" s="1" t="s">
        <v>1748</v>
      </c>
      <c r="D239" s="1" t="s">
        <v>1278</v>
      </c>
      <c r="E239" s="1" t="s">
        <v>1279</v>
      </c>
      <c r="F239" s="1" t="s">
        <v>1280</v>
      </c>
      <c r="G239" s="1" t="s">
        <v>1281</v>
      </c>
      <c r="I239" s="1">
        <v>2018</v>
      </c>
      <c r="L239" s="1" t="s">
        <v>1282</v>
      </c>
    </row>
    <row r="240" spans="1:12" x14ac:dyDescent="0.2">
      <c r="A240" s="1" t="s">
        <v>1749</v>
      </c>
      <c r="B240" s="1" t="s">
        <v>1283</v>
      </c>
      <c r="C240" s="1" t="s">
        <v>1749</v>
      </c>
      <c r="D240" s="1" t="s">
        <v>1284</v>
      </c>
      <c r="E240" s="1" t="s">
        <v>1285</v>
      </c>
      <c r="F240" s="1" t="s">
        <v>1286</v>
      </c>
      <c r="G240" s="1" t="s">
        <v>1287</v>
      </c>
      <c r="H240" s="1" t="s">
        <v>1288</v>
      </c>
      <c r="I240" s="1">
        <v>2018</v>
      </c>
    </row>
    <row r="241" spans="1:12" x14ac:dyDescent="0.2">
      <c r="A241" s="1" t="s">
        <v>1750</v>
      </c>
      <c r="B241" s="1" t="s">
        <v>1289</v>
      </c>
      <c r="C241" s="1" t="s">
        <v>1750</v>
      </c>
      <c r="D241" s="1" t="s">
        <v>1290</v>
      </c>
      <c r="E241" s="1" t="s">
        <v>1291</v>
      </c>
      <c r="F241" s="1" t="s">
        <v>1292</v>
      </c>
      <c r="G241" s="1" t="s">
        <v>1293</v>
      </c>
      <c r="H241" s="1" t="s">
        <v>1294</v>
      </c>
      <c r="L241" s="1" t="s">
        <v>1295</v>
      </c>
    </row>
    <row r="242" spans="1:12" x14ac:dyDescent="0.2">
      <c r="A242" s="1" t="s">
        <v>1751</v>
      </c>
      <c r="B242" s="1" t="s">
        <v>1296</v>
      </c>
      <c r="C242" s="1" t="s">
        <v>1751</v>
      </c>
      <c r="D242" s="1" t="s">
        <v>1297</v>
      </c>
      <c r="E242" s="1" t="s">
        <v>1298</v>
      </c>
      <c r="F242" s="1" t="s">
        <v>1299</v>
      </c>
      <c r="G242" s="1" t="s">
        <v>1300</v>
      </c>
      <c r="I242" s="1">
        <v>2004</v>
      </c>
      <c r="J242" s="1">
        <v>250</v>
      </c>
    </row>
    <row r="243" spans="1:12" x14ac:dyDescent="0.2">
      <c r="A243" s="1" t="s">
        <v>1752</v>
      </c>
      <c r="B243" s="1" t="s">
        <v>1301</v>
      </c>
      <c r="C243" s="1" t="s">
        <v>1752</v>
      </c>
      <c r="D243" s="1" t="s">
        <v>1302</v>
      </c>
      <c r="E243" s="1" t="s">
        <v>1303</v>
      </c>
      <c r="F243" s="1" t="s">
        <v>1304</v>
      </c>
      <c r="G243" s="1" t="s">
        <v>1305</v>
      </c>
    </row>
    <row r="244" spans="1:12" x14ac:dyDescent="0.2">
      <c r="A244" s="1" t="s">
        <v>1753</v>
      </c>
      <c r="B244" s="1" t="s">
        <v>1306</v>
      </c>
      <c r="C244" s="1" t="s">
        <v>1753</v>
      </c>
      <c r="D244" s="1" t="s">
        <v>1307</v>
      </c>
      <c r="E244" s="1" t="s">
        <v>1308</v>
      </c>
      <c r="F244" s="1" t="s">
        <v>1309</v>
      </c>
      <c r="G244" s="1" t="s">
        <v>1310</v>
      </c>
    </row>
    <row r="245" spans="1:12" x14ac:dyDescent="0.2">
      <c r="A245" s="1" t="s">
        <v>1754</v>
      </c>
      <c r="B245" s="1" t="s">
        <v>1311</v>
      </c>
      <c r="C245" s="1" t="s">
        <v>1754</v>
      </c>
      <c r="D245" s="1" t="s">
        <v>1312</v>
      </c>
      <c r="E245" s="1" t="s">
        <v>1313</v>
      </c>
      <c r="F245" s="1" t="s">
        <v>1314</v>
      </c>
      <c r="G245" s="1" t="s">
        <v>1315</v>
      </c>
      <c r="H245" s="1" t="s">
        <v>1316</v>
      </c>
    </row>
    <row r="246" spans="1:12" x14ac:dyDescent="0.2">
      <c r="A246" s="1" t="s">
        <v>1756</v>
      </c>
      <c r="B246" s="1" t="s">
        <v>1317</v>
      </c>
      <c r="C246" s="1" t="s">
        <v>1756</v>
      </c>
      <c r="D246" s="1" t="s">
        <v>1318</v>
      </c>
      <c r="E246" s="1" t="s">
        <v>1319</v>
      </c>
      <c r="F246" s="1" t="s">
        <v>1320</v>
      </c>
      <c r="G246" s="1" t="s">
        <v>1321</v>
      </c>
    </row>
    <row r="247" spans="1:12" x14ac:dyDescent="0.2">
      <c r="A247" s="1" t="s">
        <v>1757</v>
      </c>
      <c r="B247" s="1" t="s">
        <v>1322</v>
      </c>
      <c r="C247" s="1" t="s">
        <v>1757</v>
      </c>
      <c r="D247" s="1" t="s">
        <v>1323</v>
      </c>
      <c r="E247" s="1" t="s">
        <v>1324</v>
      </c>
      <c r="G247" s="1" t="s">
        <v>1325</v>
      </c>
    </row>
    <row r="248" spans="1:12" x14ac:dyDescent="0.2">
      <c r="A248" s="1" t="s">
        <v>1758</v>
      </c>
      <c r="B248" s="1" t="s">
        <v>1326</v>
      </c>
      <c r="C248" s="1" t="s">
        <v>1758</v>
      </c>
      <c r="D248" s="1" t="s">
        <v>1327</v>
      </c>
      <c r="E248" s="1" t="s">
        <v>1328</v>
      </c>
      <c r="F248" s="1" t="s">
        <v>1329</v>
      </c>
      <c r="G248" s="1" t="s">
        <v>1330</v>
      </c>
    </row>
    <row r="249" spans="1:12" x14ac:dyDescent="0.2">
      <c r="A249" s="1" t="s">
        <v>1759</v>
      </c>
      <c r="B249" s="1" t="s">
        <v>1331</v>
      </c>
      <c r="C249" s="1" t="s">
        <v>1759</v>
      </c>
      <c r="D249" s="1" t="s">
        <v>1332</v>
      </c>
      <c r="E249" s="1" t="s">
        <v>1333</v>
      </c>
      <c r="F249" s="1" t="s">
        <v>1334</v>
      </c>
      <c r="G249" s="1" t="s">
        <v>1335</v>
      </c>
    </row>
    <row r="250" spans="1:12" x14ac:dyDescent="0.2">
      <c r="A250" s="1" t="s">
        <v>1760</v>
      </c>
      <c r="B250" s="1" t="s">
        <v>1336</v>
      </c>
      <c r="C250" s="1" t="s">
        <v>1760</v>
      </c>
      <c r="D250" s="1" t="s">
        <v>1337</v>
      </c>
      <c r="E250" s="1" t="s">
        <v>1338</v>
      </c>
      <c r="F250" s="1" t="s">
        <v>1339</v>
      </c>
      <c r="G250" s="1" t="s">
        <v>1340</v>
      </c>
      <c r="H250" s="1" t="s">
        <v>1341</v>
      </c>
      <c r="I250" s="1">
        <v>39542</v>
      </c>
    </row>
    <row r="251" spans="1:12" x14ac:dyDescent="0.2">
      <c r="A251" s="1" t="s">
        <v>1761</v>
      </c>
      <c r="B251" s="1" t="s">
        <v>1342</v>
      </c>
      <c r="C251" s="1" t="s">
        <v>1761</v>
      </c>
      <c r="D251" s="1" t="s">
        <v>1343</v>
      </c>
      <c r="E251" s="1" t="s">
        <v>1344</v>
      </c>
      <c r="F251" s="1" t="s">
        <v>1345</v>
      </c>
      <c r="G251" s="1" t="s">
        <v>1346</v>
      </c>
    </row>
    <row r="252" spans="1:12" x14ac:dyDescent="0.2">
      <c r="A252" s="1" t="s">
        <v>1765</v>
      </c>
      <c r="B252" s="1" t="s">
        <v>1348</v>
      </c>
      <c r="C252" s="1" t="s">
        <v>1765</v>
      </c>
      <c r="D252" s="1" t="s">
        <v>1349</v>
      </c>
      <c r="E252" s="1" t="s">
        <v>1350</v>
      </c>
      <c r="F252" s="1" t="s">
        <v>1351</v>
      </c>
      <c r="G252" s="1" t="s">
        <v>1352</v>
      </c>
      <c r="H252" s="1" t="s">
        <v>1353</v>
      </c>
      <c r="I252" s="1">
        <v>2001</v>
      </c>
      <c r="J252" s="1" t="s">
        <v>1216</v>
      </c>
      <c r="L252" s="1" t="s">
        <v>1354</v>
      </c>
    </row>
    <row r="253" spans="1:12" x14ac:dyDescent="0.2">
      <c r="A253" s="1" t="s">
        <v>1769</v>
      </c>
      <c r="B253" s="1" t="s">
        <v>1355</v>
      </c>
      <c r="C253" s="1" t="s">
        <v>1769</v>
      </c>
      <c r="D253" s="1" t="s">
        <v>299</v>
      </c>
      <c r="E253" s="1" t="s">
        <v>383</v>
      </c>
      <c r="F253" s="1" t="s">
        <v>384</v>
      </c>
      <c r="G253" s="1" t="s">
        <v>1356</v>
      </c>
      <c r="H253" s="1" t="s">
        <v>1357</v>
      </c>
      <c r="I253" s="1">
        <v>2016</v>
      </c>
      <c r="J253" s="1" t="s">
        <v>1347</v>
      </c>
      <c r="L253" s="1" t="s">
        <v>1358</v>
      </c>
    </row>
    <row r="254" spans="1:12" x14ac:dyDescent="0.2">
      <c r="A254" s="1" t="s">
        <v>1774</v>
      </c>
      <c r="B254" s="1" t="s">
        <v>1359</v>
      </c>
      <c r="C254" s="1" t="s">
        <v>1774</v>
      </c>
      <c r="D254" s="1" t="s">
        <v>309</v>
      </c>
      <c r="E254" s="1" t="s">
        <v>398</v>
      </c>
      <c r="F254" s="1" t="s">
        <v>399</v>
      </c>
      <c r="G254" s="1" t="s">
        <v>400</v>
      </c>
      <c r="H254" s="1">
        <v>2301182244</v>
      </c>
      <c r="I254" s="1">
        <v>2017</v>
      </c>
      <c r="J254" s="1" t="s">
        <v>1360</v>
      </c>
      <c r="L254" s="1" t="s">
        <v>1361</v>
      </c>
    </row>
    <row r="255" spans="1:12" x14ac:dyDescent="0.2">
      <c r="A255" s="1" t="s">
        <v>1776</v>
      </c>
      <c r="B255" s="1" t="s">
        <v>1362</v>
      </c>
      <c r="C255" s="1" t="s">
        <v>1776</v>
      </c>
      <c r="D255" s="1" t="s">
        <v>313</v>
      </c>
      <c r="E255" s="1" t="s">
        <v>404</v>
      </c>
      <c r="F255" s="1" t="s">
        <v>405</v>
      </c>
      <c r="G255" s="1" t="s">
        <v>406</v>
      </c>
      <c r="H255" s="1">
        <v>2700793076</v>
      </c>
      <c r="I255" s="1">
        <v>2015</v>
      </c>
      <c r="J255" s="1" t="s">
        <v>1360</v>
      </c>
      <c r="L255" s="1" t="s">
        <v>1363</v>
      </c>
    </row>
    <row r="256" spans="1:12" x14ac:dyDescent="0.2">
      <c r="A256" s="1" t="s">
        <v>1777</v>
      </c>
      <c r="B256" s="1" t="s">
        <v>1364</v>
      </c>
      <c r="C256" s="1" t="s">
        <v>1777</v>
      </c>
      <c r="D256" s="1" t="s">
        <v>315</v>
      </c>
      <c r="E256" s="1" t="s">
        <v>407</v>
      </c>
      <c r="F256" s="1" t="s">
        <v>408</v>
      </c>
      <c r="G256" s="1" t="s">
        <v>1365</v>
      </c>
      <c r="H256" s="1">
        <v>2300986940</v>
      </c>
      <c r="I256" s="1">
        <v>2017</v>
      </c>
      <c r="J256" s="1" t="s">
        <v>1227</v>
      </c>
      <c r="L256" s="1" t="s">
        <v>1366</v>
      </c>
    </row>
    <row r="257" spans="1:12" x14ac:dyDescent="0.2">
      <c r="A257" s="1" t="s">
        <v>1778</v>
      </c>
      <c r="B257" s="1" t="s">
        <v>1367</v>
      </c>
      <c r="C257" s="1" t="s">
        <v>1778</v>
      </c>
      <c r="D257" s="1" t="s">
        <v>1368</v>
      </c>
      <c r="E257" s="1" t="s">
        <v>1369</v>
      </c>
      <c r="F257" s="1" t="s">
        <v>1370</v>
      </c>
      <c r="G257" s="1" t="s">
        <v>1371</v>
      </c>
      <c r="H257" s="1">
        <v>304851531</v>
      </c>
      <c r="I257" s="1">
        <v>2007</v>
      </c>
      <c r="J257" s="1" t="s">
        <v>1360</v>
      </c>
      <c r="L257" s="1" t="s">
        <v>1372</v>
      </c>
    </row>
    <row r="258" spans="1:12" x14ac:dyDescent="0.2">
      <c r="A258" s="1" t="s">
        <v>1781</v>
      </c>
      <c r="B258" s="1" t="s">
        <v>1373</v>
      </c>
      <c r="C258" s="1" t="s">
        <v>1781</v>
      </c>
      <c r="D258" s="1" t="s">
        <v>1374</v>
      </c>
      <c r="E258" s="1" t="s">
        <v>1375</v>
      </c>
      <c r="F258" s="1" t="s">
        <v>414</v>
      </c>
      <c r="G258" s="1" t="s">
        <v>1376</v>
      </c>
      <c r="H258" s="1" t="s">
        <v>1377</v>
      </c>
      <c r="I258" s="1">
        <v>2013</v>
      </c>
      <c r="J258" s="1" t="s">
        <v>1360</v>
      </c>
      <c r="L258" s="1" t="s">
        <v>1378</v>
      </c>
    </row>
    <row r="259" spans="1:12" x14ac:dyDescent="0.2">
      <c r="A259" s="1" t="s">
        <v>1783</v>
      </c>
      <c r="B259" s="1" t="s">
        <v>1379</v>
      </c>
      <c r="C259" s="1" t="s">
        <v>1783</v>
      </c>
      <c r="D259" s="1" t="s">
        <v>327</v>
      </c>
      <c r="E259" s="1" t="s">
        <v>1380</v>
      </c>
      <c r="F259" s="1" t="s">
        <v>425</v>
      </c>
      <c r="G259" s="1" t="s">
        <v>1381</v>
      </c>
      <c r="H259" s="1" t="s">
        <v>1382</v>
      </c>
      <c r="I259" s="1">
        <v>2013</v>
      </c>
      <c r="J259" s="1" t="s">
        <v>1360</v>
      </c>
      <c r="L259" s="1" t="s">
        <v>1378</v>
      </c>
    </row>
    <row r="260" spans="1:12" x14ac:dyDescent="0.2">
      <c r="A260" s="1" t="s">
        <v>1784</v>
      </c>
      <c r="B260" s="1" t="s">
        <v>1383</v>
      </c>
      <c r="C260" s="1" t="s">
        <v>1784</v>
      </c>
      <c r="D260" s="1" t="s">
        <v>325</v>
      </c>
      <c r="E260" s="1" t="s">
        <v>421</v>
      </c>
      <c r="F260" s="1" t="s">
        <v>422</v>
      </c>
      <c r="G260" s="1" t="s">
        <v>423</v>
      </c>
      <c r="H260" s="1">
        <v>3703133947</v>
      </c>
      <c r="I260" s="1">
        <v>2023</v>
      </c>
      <c r="J260" s="1" t="s">
        <v>1360</v>
      </c>
      <c r="L260" s="1" t="s">
        <v>1384</v>
      </c>
    </row>
    <row r="261" spans="1:12" x14ac:dyDescent="0.2">
      <c r="A261" s="1" t="s">
        <v>1786</v>
      </c>
      <c r="B261" s="1" t="s">
        <v>1385</v>
      </c>
      <c r="C261" s="1" t="s">
        <v>1786</v>
      </c>
      <c r="D261" s="1" t="s">
        <v>1386</v>
      </c>
      <c r="E261" s="1" t="s">
        <v>1387</v>
      </c>
      <c r="F261" s="1" t="s">
        <v>1388</v>
      </c>
      <c r="G261" s="1" t="s">
        <v>1389</v>
      </c>
      <c r="H261" s="1" t="s">
        <v>1390</v>
      </c>
      <c r="I261" s="1">
        <v>2002</v>
      </c>
      <c r="J261" s="1" t="s">
        <v>1360</v>
      </c>
      <c r="L261" s="1" t="s">
        <v>1391</v>
      </c>
    </row>
    <row r="262" spans="1:12" x14ac:dyDescent="0.2">
      <c r="A262" s="1" t="s">
        <v>1787</v>
      </c>
      <c r="B262" s="1" t="s">
        <v>1392</v>
      </c>
      <c r="C262" s="1" t="s">
        <v>1787</v>
      </c>
      <c r="D262" s="1" t="s">
        <v>1393</v>
      </c>
      <c r="E262" s="1" t="s">
        <v>1394</v>
      </c>
      <c r="F262" s="1" t="s">
        <v>1395</v>
      </c>
      <c r="G262" s="1" t="s">
        <v>1396</v>
      </c>
      <c r="H262" s="1" t="s">
        <v>1397</v>
      </c>
      <c r="I262" s="1">
        <v>2013</v>
      </c>
      <c r="J262" s="1" t="s">
        <v>1227</v>
      </c>
      <c r="L262" s="1" t="s">
        <v>1398</v>
      </c>
    </row>
    <row r="263" spans="1:12" x14ac:dyDescent="0.2">
      <c r="A263" s="1" t="s">
        <v>1788</v>
      </c>
      <c r="B263" s="1" t="s">
        <v>1399</v>
      </c>
      <c r="C263" s="1" t="s">
        <v>1788</v>
      </c>
      <c r="D263" s="1" t="s">
        <v>1400</v>
      </c>
      <c r="E263" s="1" t="s">
        <v>1401</v>
      </c>
      <c r="F263" s="1" t="s">
        <v>1402</v>
      </c>
      <c r="G263" s="1" t="s">
        <v>1403</v>
      </c>
      <c r="H263" s="1">
        <v>3701748920</v>
      </c>
      <c r="I263" s="1">
        <v>2010</v>
      </c>
      <c r="J263" s="1" t="s">
        <v>1360</v>
      </c>
      <c r="L263" s="1" t="s">
        <v>1404</v>
      </c>
    </row>
    <row r="264" spans="1:12" x14ac:dyDescent="0.2">
      <c r="A264" s="1" t="s">
        <v>1790</v>
      </c>
      <c r="B264" s="1" t="s">
        <v>1405</v>
      </c>
      <c r="C264" s="1" t="s">
        <v>1790</v>
      </c>
      <c r="D264" s="1" t="s">
        <v>1406</v>
      </c>
      <c r="E264" s="1" t="s">
        <v>1407</v>
      </c>
      <c r="F264" s="1" t="s">
        <v>1408</v>
      </c>
      <c r="G264" s="1" t="s">
        <v>1409</v>
      </c>
      <c r="H264" s="1" t="s">
        <v>1410</v>
      </c>
      <c r="I264" s="1">
        <v>2007</v>
      </c>
      <c r="J264" s="1" t="s">
        <v>1360</v>
      </c>
      <c r="L264" s="1" t="s">
        <v>1411</v>
      </c>
    </row>
    <row r="265" spans="1:12" x14ac:dyDescent="0.2">
      <c r="A265" s="1" t="s">
        <v>1792</v>
      </c>
      <c r="B265" s="1" t="s">
        <v>1412</v>
      </c>
      <c r="C265" s="1" t="s">
        <v>1792</v>
      </c>
      <c r="D265" s="1" t="s">
        <v>1413</v>
      </c>
      <c r="E265" s="1" t="s">
        <v>1414</v>
      </c>
      <c r="F265" s="1" t="s">
        <v>1415</v>
      </c>
      <c r="G265" s="1" t="s">
        <v>1416</v>
      </c>
      <c r="H265" s="1">
        <v>2400793149</v>
      </c>
      <c r="I265" s="1">
        <v>2016</v>
      </c>
      <c r="J265" s="1" t="s">
        <v>1360</v>
      </c>
      <c r="L265" s="1" t="s">
        <v>1417</v>
      </c>
    </row>
    <row r="266" spans="1:12" x14ac:dyDescent="0.2">
      <c r="A266" s="1" t="s">
        <v>1793</v>
      </c>
      <c r="B266" s="1" t="s">
        <v>1418</v>
      </c>
      <c r="C266" s="1" t="s">
        <v>1793</v>
      </c>
      <c r="D266" s="1" t="s">
        <v>1419</v>
      </c>
      <c r="E266" s="1" t="s">
        <v>1420</v>
      </c>
      <c r="F266" s="1" t="s">
        <v>1421</v>
      </c>
      <c r="G266" s="1" t="s">
        <v>1422</v>
      </c>
      <c r="H266" s="1" t="s">
        <v>1423</v>
      </c>
      <c r="I266" s="1">
        <v>2009</v>
      </c>
      <c r="J266" s="1" t="s">
        <v>1360</v>
      </c>
      <c r="L266" s="1" t="s">
        <v>1424</v>
      </c>
    </row>
    <row r="267" spans="1:12" x14ac:dyDescent="0.2">
      <c r="A267" s="1" t="s">
        <v>1794</v>
      </c>
      <c r="B267" s="1" t="s">
        <v>1425</v>
      </c>
      <c r="C267" s="1" t="s">
        <v>1794</v>
      </c>
      <c r="D267" s="1" t="s">
        <v>1426</v>
      </c>
      <c r="E267" s="1" t="s">
        <v>1427</v>
      </c>
      <c r="F267" s="1" t="s">
        <v>1428</v>
      </c>
      <c r="G267" s="1" t="s">
        <v>1429</v>
      </c>
      <c r="H267" s="1" t="s">
        <v>1430</v>
      </c>
      <c r="I267" s="1">
        <v>2004</v>
      </c>
      <c r="J267" s="1" t="s">
        <v>1360</v>
      </c>
      <c r="L267" s="1" t="s">
        <v>1431</v>
      </c>
    </row>
    <row r="268" spans="1:12" x14ac:dyDescent="0.2">
      <c r="A268" s="1" t="s">
        <v>1795</v>
      </c>
      <c r="B268" s="1" t="s">
        <v>1432</v>
      </c>
      <c r="C268" s="1" t="s">
        <v>1795</v>
      </c>
      <c r="D268" s="1" t="s">
        <v>1433</v>
      </c>
      <c r="E268" s="1" t="s">
        <v>1434</v>
      </c>
      <c r="F268" s="1" t="s">
        <v>1435</v>
      </c>
      <c r="G268" s="1" t="s">
        <v>1436</v>
      </c>
      <c r="H268" s="1" t="s">
        <v>1437</v>
      </c>
      <c r="I268" s="1">
        <v>2007</v>
      </c>
      <c r="J268" s="1" t="s">
        <v>1360</v>
      </c>
      <c r="L268" s="1" t="s">
        <v>1438</v>
      </c>
    </row>
    <row r="269" spans="1:12" x14ac:dyDescent="0.2">
      <c r="A269" s="1" t="s">
        <v>1796</v>
      </c>
      <c r="B269" s="1" t="s">
        <v>1439</v>
      </c>
      <c r="C269" s="1" t="s">
        <v>1796</v>
      </c>
      <c r="D269" s="1" t="s">
        <v>1440</v>
      </c>
      <c r="E269" s="1" t="s">
        <v>1441</v>
      </c>
      <c r="F269" s="1" t="s">
        <v>1442</v>
      </c>
      <c r="G269" s="1" t="s">
        <v>1443</v>
      </c>
      <c r="H269" s="1" t="s">
        <v>1444</v>
      </c>
      <c r="I269" s="1">
        <v>2015</v>
      </c>
      <c r="J269" s="1" t="s">
        <v>1360</v>
      </c>
      <c r="L269" s="1" t="s">
        <v>1445</v>
      </c>
    </row>
    <row r="270" spans="1:12" x14ac:dyDescent="0.2">
      <c r="A270" s="1" t="s">
        <v>1797</v>
      </c>
      <c r="B270" s="1" t="s">
        <v>1446</v>
      </c>
      <c r="C270" s="1" t="s">
        <v>1797</v>
      </c>
      <c r="D270" s="1" t="s">
        <v>1447</v>
      </c>
      <c r="E270" s="1" t="s">
        <v>1448</v>
      </c>
      <c r="F270" s="1" t="s">
        <v>1449</v>
      </c>
      <c r="G270" s="1" t="s">
        <v>1450</v>
      </c>
      <c r="H270" s="1">
        <v>3702584457</v>
      </c>
      <c r="I270" s="1">
        <v>2017</v>
      </c>
      <c r="J270" s="1" t="s">
        <v>1360</v>
      </c>
      <c r="L270" s="1" t="s">
        <v>1451</v>
      </c>
    </row>
    <row r="271" spans="1:12" x14ac:dyDescent="0.2">
      <c r="A271" s="1" t="s">
        <v>1798</v>
      </c>
      <c r="B271" s="1" t="s">
        <v>1452</v>
      </c>
      <c r="C271" s="1" t="s">
        <v>1798</v>
      </c>
      <c r="D271" s="1" t="s">
        <v>1453</v>
      </c>
      <c r="E271" s="1" t="s">
        <v>1454</v>
      </c>
      <c r="F271" s="1" t="s">
        <v>1455</v>
      </c>
      <c r="G271" s="1" t="s">
        <v>1456</v>
      </c>
      <c r="H271" s="1" t="s">
        <v>1457</v>
      </c>
      <c r="I271" s="1">
        <v>2000</v>
      </c>
      <c r="J271" s="1" t="s">
        <v>1360</v>
      </c>
      <c r="L271" s="1" t="s">
        <v>1458</v>
      </c>
    </row>
    <row r="272" spans="1:12" x14ac:dyDescent="0.2">
      <c r="A272" s="1" t="s">
        <v>1799</v>
      </c>
      <c r="B272" s="1" t="s">
        <v>1459</v>
      </c>
      <c r="C272" s="1" t="s">
        <v>1799</v>
      </c>
      <c r="D272" s="1" t="s">
        <v>1460</v>
      </c>
      <c r="E272" s="1" t="s">
        <v>1461</v>
      </c>
      <c r="F272" s="1" t="s">
        <v>1462</v>
      </c>
      <c r="G272" s="1" t="s">
        <v>1463</v>
      </c>
      <c r="H272" s="1" t="s">
        <v>1464</v>
      </c>
      <c r="I272" s="1">
        <v>2002</v>
      </c>
      <c r="J272" s="1" t="s">
        <v>1360</v>
      </c>
      <c r="L272" s="1" t="s">
        <v>1358</v>
      </c>
    </row>
    <row r="273" spans="1:13" x14ac:dyDescent="0.2">
      <c r="A273" s="1" t="s">
        <v>1800</v>
      </c>
      <c r="B273" s="1" t="s">
        <v>1465</v>
      </c>
      <c r="C273" s="1" t="s">
        <v>1800</v>
      </c>
      <c r="D273" s="1" t="s">
        <v>1466</v>
      </c>
      <c r="E273" s="1" t="s">
        <v>1467</v>
      </c>
      <c r="F273" s="1" t="s">
        <v>1468</v>
      </c>
      <c r="G273" s="1" t="s">
        <v>1469</v>
      </c>
      <c r="H273" s="1" t="s">
        <v>1470</v>
      </c>
      <c r="I273" s="1">
        <v>2003</v>
      </c>
      <c r="J273" s="1" t="s">
        <v>1360</v>
      </c>
      <c r="L273" s="1" t="s">
        <v>1366</v>
      </c>
    </row>
    <row r="274" spans="1:13" x14ac:dyDescent="0.2">
      <c r="A274" s="1" t="s">
        <v>1801</v>
      </c>
      <c r="B274" s="1" t="s">
        <v>1471</v>
      </c>
      <c r="C274" s="1" t="s">
        <v>1801</v>
      </c>
      <c r="D274" s="1" t="s">
        <v>1472</v>
      </c>
      <c r="E274" s="1" t="s">
        <v>1473</v>
      </c>
      <c r="F274" s="1" t="s">
        <v>1474</v>
      </c>
      <c r="G274" s="1" t="s">
        <v>1475</v>
      </c>
      <c r="H274" s="1">
        <v>3601033333</v>
      </c>
      <c r="I274" s="1">
        <v>2008</v>
      </c>
      <c r="J274" s="1" t="s">
        <v>1360</v>
      </c>
      <c r="L274" s="1" t="s">
        <v>1404</v>
      </c>
    </row>
    <row r="275" spans="1:13" x14ac:dyDescent="0.2">
      <c r="A275" s="1" t="s">
        <v>1802</v>
      </c>
      <c r="B275" s="1" t="s">
        <v>1476</v>
      </c>
      <c r="C275" s="1" t="s">
        <v>1802</v>
      </c>
      <c r="D275" s="1" t="s">
        <v>1477</v>
      </c>
      <c r="E275" s="1" t="s">
        <v>1478</v>
      </c>
      <c r="F275" s="1" t="s">
        <v>1479</v>
      </c>
      <c r="G275" s="1" t="s">
        <v>1480</v>
      </c>
      <c r="H275" s="1">
        <v>3702348918</v>
      </c>
      <c r="I275" s="1">
        <v>2015</v>
      </c>
      <c r="J275" s="1" t="s">
        <v>1227</v>
      </c>
      <c r="L275" s="1" t="s">
        <v>1481</v>
      </c>
    </row>
    <row r="276" spans="1:13" x14ac:dyDescent="0.2">
      <c r="A276" s="1" t="s">
        <v>1803</v>
      </c>
      <c r="B276" s="1" t="s">
        <v>1482</v>
      </c>
      <c r="C276" s="1" t="s">
        <v>1803</v>
      </c>
      <c r="D276" s="1" t="s">
        <v>1483</v>
      </c>
      <c r="E276" s="1" t="s">
        <v>1484</v>
      </c>
      <c r="F276" s="1" t="s">
        <v>1485</v>
      </c>
      <c r="G276" s="1" t="s">
        <v>1486</v>
      </c>
      <c r="H276" s="1" t="s">
        <v>1487</v>
      </c>
      <c r="I276" s="1">
        <v>2013</v>
      </c>
      <c r="J276" s="1" t="s">
        <v>1360</v>
      </c>
      <c r="L276" s="1" t="s">
        <v>1488</v>
      </c>
    </row>
    <row r="277" spans="1:13" x14ac:dyDescent="0.2">
      <c r="A277" s="1" t="s">
        <v>1804</v>
      </c>
      <c r="B277" s="1" t="s">
        <v>1489</v>
      </c>
      <c r="C277" s="1" t="s">
        <v>1804</v>
      </c>
      <c r="D277" s="1" t="s">
        <v>1490</v>
      </c>
      <c r="E277" s="1" t="s">
        <v>1491</v>
      </c>
      <c r="F277" s="1" t="s">
        <v>1492</v>
      </c>
      <c r="G277" s="1" t="s">
        <v>1493</v>
      </c>
      <c r="H277" s="1" t="s">
        <v>1494</v>
      </c>
      <c r="I277" s="1">
        <v>2007</v>
      </c>
      <c r="J277" s="1" t="s">
        <v>1360</v>
      </c>
      <c r="L277" s="1" t="s">
        <v>1495</v>
      </c>
    </row>
    <row r="278" spans="1:13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</row>
  </sheetData>
  <autoFilter ref="A1:M277" xr:uid="{00000000-0001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defaultRowHeight="12.75" x14ac:dyDescent="0.2"/>
  <cols>
    <col min="1" max="1" width="17.42578125" style="1" bestFit="1" customWidth="1"/>
    <col min="2" max="2" width="17.42578125" style="1" customWidth="1"/>
    <col min="3" max="3" width="22.42578125" style="1" bestFit="1" customWidth="1"/>
    <col min="4" max="4" width="6.7109375" style="1" bestFit="1" customWidth="1"/>
    <col min="5" max="16384" width="9.140625" style="1"/>
  </cols>
  <sheetData>
    <row r="1" spans="1:4" x14ac:dyDescent="0.2">
      <c r="A1" s="2" t="s">
        <v>1805</v>
      </c>
      <c r="B1" s="2" t="s">
        <v>12</v>
      </c>
      <c r="C1" s="2" t="s">
        <v>10</v>
      </c>
      <c r="D1" s="2" t="s">
        <v>11</v>
      </c>
    </row>
    <row r="2" spans="1:4" x14ac:dyDescent="0.2">
      <c r="A2" s="1" t="s">
        <v>1503</v>
      </c>
      <c r="B2" s="1" t="s">
        <v>1503</v>
      </c>
      <c r="C2" s="1" t="s">
        <v>14</v>
      </c>
      <c r="D2" s="1" t="s">
        <v>191</v>
      </c>
    </row>
    <row r="3" spans="1:4" x14ac:dyDescent="0.2">
      <c r="A3" s="1" t="s">
        <v>1504</v>
      </c>
      <c r="B3" s="1" t="s">
        <v>1504</v>
      </c>
      <c r="C3" s="1" t="s">
        <v>14</v>
      </c>
      <c r="D3" s="1" t="s">
        <v>191</v>
      </c>
    </row>
    <row r="4" spans="1:4" x14ac:dyDescent="0.2">
      <c r="A4" s="1" t="s">
        <v>1505</v>
      </c>
      <c r="B4" s="1" t="s">
        <v>1505</v>
      </c>
      <c r="C4" s="1" t="s">
        <v>14</v>
      </c>
      <c r="D4" s="1" t="s">
        <v>191</v>
      </c>
    </row>
    <row r="5" spans="1:4" x14ac:dyDescent="0.2">
      <c r="A5" s="1" t="s">
        <v>1506</v>
      </c>
      <c r="B5" s="1" t="s">
        <v>1506</v>
      </c>
      <c r="C5" s="1" t="s">
        <v>14</v>
      </c>
      <c r="D5" s="1" t="s">
        <v>191</v>
      </c>
    </row>
    <row r="6" spans="1:4" x14ac:dyDescent="0.2">
      <c r="A6" s="1" t="s">
        <v>1507</v>
      </c>
      <c r="B6" s="1" t="s">
        <v>1507</v>
      </c>
      <c r="C6" s="1" t="s">
        <v>14</v>
      </c>
      <c r="D6" s="1" t="s">
        <v>191</v>
      </c>
    </row>
    <row r="7" spans="1:4" x14ac:dyDescent="0.2">
      <c r="A7" s="1" t="s">
        <v>1508</v>
      </c>
      <c r="B7" s="1" t="s">
        <v>1508</v>
      </c>
      <c r="C7" s="1" t="s">
        <v>14</v>
      </c>
      <c r="D7" s="1" t="s">
        <v>191</v>
      </c>
    </row>
    <row r="8" spans="1:4" x14ac:dyDescent="0.2">
      <c r="A8" s="1" t="s">
        <v>1509</v>
      </c>
      <c r="B8" s="1" t="s">
        <v>1509</v>
      </c>
      <c r="C8" s="1" t="s">
        <v>14</v>
      </c>
      <c r="D8" s="1" t="s">
        <v>191</v>
      </c>
    </row>
    <row r="9" spans="1:4" x14ac:dyDescent="0.2">
      <c r="A9" s="1" t="s">
        <v>1510</v>
      </c>
      <c r="B9" s="1" t="s">
        <v>1510</v>
      </c>
      <c r="C9" s="1" t="s">
        <v>14</v>
      </c>
      <c r="D9" s="1" t="s">
        <v>191</v>
      </c>
    </row>
    <row r="10" spans="1:4" x14ac:dyDescent="0.2">
      <c r="A10" s="1" t="s">
        <v>1511</v>
      </c>
      <c r="B10" s="1" t="s">
        <v>1511</v>
      </c>
      <c r="C10" s="1" t="s">
        <v>14</v>
      </c>
      <c r="D10" s="1" t="s">
        <v>191</v>
      </c>
    </row>
    <row r="11" spans="1:4" x14ac:dyDescent="0.2">
      <c r="A11" s="1" t="s">
        <v>1512</v>
      </c>
      <c r="B11" s="1" t="s">
        <v>1512</v>
      </c>
      <c r="C11" s="1" t="s">
        <v>14</v>
      </c>
      <c r="D11" s="1" t="s">
        <v>191</v>
      </c>
    </row>
    <row r="12" spans="1:4" x14ac:dyDescent="0.2">
      <c r="A12" s="1" t="s">
        <v>1513</v>
      </c>
      <c r="B12" s="1" t="s">
        <v>1513</v>
      </c>
      <c r="C12" s="1" t="s">
        <v>14</v>
      </c>
      <c r="D12" s="1" t="s">
        <v>191</v>
      </c>
    </row>
    <row r="13" spans="1:4" x14ac:dyDescent="0.2">
      <c r="A13" s="1" t="s">
        <v>1514</v>
      </c>
      <c r="B13" s="1" t="s">
        <v>1514</v>
      </c>
      <c r="C13" s="1" t="s">
        <v>14</v>
      </c>
      <c r="D13" s="1" t="s">
        <v>191</v>
      </c>
    </row>
    <row r="14" spans="1:4" x14ac:dyDescent="0.2">
      <c r="A14" s="1" t="s">
        <v>1515</v>
      </c>
      <c r="B14" s="1" t="s">
        <v>1515</v>
      </c>
      <c r="C14" s="1" t="s">
        <v>14</v>
      </c>
      <c r="D14" s="1" t="s">
        <v>191</v>
      </c>
    </row>
    <row r="15" spans="1:4" x14ac:dyDescent="0.2">
      <c r="A15" s="1" t="s">
        <v>1516</v>
      </c>
      <c r="B15" s="1" t="s">
        <v>1516</v>
      </c>
      <c r="C15" s="1" t="s">
        <v>14</v>
      </c>
      <c r="D15" s="1" t="s">
        <v>191</v>
      </c>
    </row>
    <row r="16" spans="1:4" x14ac:dyDescent="0.2">
      <c r="A16" s="1" t="s">
        <v>1517</v>
      </c>
      <c r="B16" s="1" t="s">
        <v>1517</v>
      </c>
      <c r="C16" s="1" t="s">
        <v>14</v>
      </c>
      <c r="D16" s="1" t="s">
        <v>191</v>
      </c>
    </row>
    <row r="17" spans="1:4" x14ac:dyDescent="0.2">
      <c r="A17" s="1" t="s">
        <v>1518</v>
      </c>
      <c r="B17" s="1" t="s">
        <v>1518</v>
      </c>
      <c r="C17" s="1" t="s">
        <v>14</v>
      </c>
      <c r="D17" s="1" t="s">
        <v>191</v>
      </c>
    </row>
    <row r="18" spans="1:4" x14ac:dyDescent="0.2">
      <c r="A18" s="1" t="s">
        <v>1519</v>
      </c>
      <c r="B18" s="1" t="s">
        <v>1519</v>
      </c>
      <c r="C18" s="1" t="s">
        <v>14</v>
      </c>
      <c r="D18" s="1" t="s">
        <v>191</v>
      </c>
    </row>
    <row r="19" spans="1:4" x14ac:dyDescent="0.2">
      <c r="A19" s="1" t="s">
        <v>1520</v>
      </c>
      <c r="B19" s="1" t="s">
        <v>1520</v>
      </c>
      <c r="C19" s="1" t="s">
        <v>14</v>
      </c>
      <c r="D19" s="1" t="s">
        <v>191</v>
      </c>
    </row>
    <row r="20" spans="1:4" x14ac:dyDescent="0.2">
      <c r="A20" s="1" t="s">
        <v>1521</v>
      </c>
      <c r="B20" s="1" t="s">
        <v>1521</v>
      </c>
      <c r="C20" s="1" t="s">
        <v>14</v>
      </c>
      <c r="D20" s="1" t="s">
        <v>191</v>
      </c>
    </row>
    <row r="21" spans="1:4" x14ac:dyDescent="0.2">
      <c r="A21" s="1" t="s">
        <v>1522</v>
      </c>
      <c r="B21" s="1" t="s">
        <v>1522</v>
      </c>
      <c r="C21" s="1" t="s">
        <v>14</v>
      </c>
      <c r="D21" s="1" t="s">
        <v>191</v>
      </c>
    </row>
    <row r="22" spans="1:4" x14ac:dyDescent="0.2">
      <c r="A22" s="1" t="s">
        <v>1523</v>
      </c>
      <c r="B22" s="1" t="s">
        <v>1523</v>
      </c>
      <c r="C22" s="1" t="s">
        <v>14</v>
      </c>
      <c r="D22" s="1" t="s">
        <v>191</v>
      </c>
    </row>
    <row r="23" spans="1:4" x14ac:dyDescent="0.2">
      <c r="A23" s="1" t="s">
        <v>1524</v>
      </c>
      <c r="B23" s="1" t="s">
        <v>1524</v>
      </c>
      <c r="C23" s="1" t="s">
        <v>14</v>
      </c>
      <c r="D23" s="1" t="s">
        <v>191</v>
      </c>
    </row>
    <row r="24" spans="1:4" x14ac:dyDescent="0.2">
      <c r="A24" s="1" t="s">
        <v>1525</v>
      </c>
      <c r="B24" s="1" t="s">
        <v>1525</v>
      </c>
      <c r="C24" s="1" t="s">
        <v>14</v>
      </c>
      <c r="D24" s="1" t="s">
        <v>191</v>
      </c>
    </row>
    <row r="25" spans="1:4" x14ac:dyDescent="0.2">
      <c r="A25" s="1" t="s">
        <v>1526</v>
      </c>
      <c r="B25" s="1" t="s">
        <v>1526</v>
      </c>
      <c r="C25" s="1" t="s">
        <v>14</v>
      </c>
      <c r="D25" s="1" t="s">
        <v>191</v>
      </c>
    </row>
    <row r="26" spans="1:4" x14ac:dyDescent="0.2">
      <c r="A26" s="1" t="s">
        <v>1527</v>
      </c>
      <c r="B26" s="1" t="s">
        <v>1527</v>
      </c>
      <c r="C26" s="1" t="s">
        <v>14</v>
      </c>
      <c r="D26" s="1" t="s">
        <v>191</v>
      </c>
    </row>
    <row r="27" spans="1:4" x14ac:dyDescent="0.2">
      <c r="A27" s="1" t="s">
        <v>1528</v>
      </c>
      <c r="B27" s="1" t="s">
        <v>1528</v>
      </c>
      <c r="C27" s="1" t="s">
        <v>14</v>
      </c>
      <c r="D27" s="1" t="s">
        <v>191</v>
      </c>
    </row>
    <row r="28" spans="1:4" x14ac:dyDescent="0.2">
      <c r="A28" s="1" t="s">
        <v>1529</v>
      </c>
      <c r="B28" s="1" t="s">
        <v>1529</v>
      </c>
      <c r="C28" s="1" t="s">
        <v>14</v>
      </c>
      <c r="D28" s="1" t="s">
        <v>191</v>
      </c>
    </row>
    <row r="29" spans="1:4" x14ac:dyDescent="0.2">
      <c r="A29" s="1" t="s">
        <v>1530</v>
      </c>
      <c r="B29" s="1" t="s">
        <v>1530</v>
      </c>
      <c r="C29" s="1" t="s">
        <v>14</v>
      </c>
      <c r="D29" s="1" t="s">
        <v>191</v>
      </c>
    </row>
    <row r="30" spans="1:4" x14ac:dyDescent="0.2">
      <c r="A30" s="1" t="s">
        <v>1531</v>
      </c>
      <c r="B30" s="1" t="s">
        <v>1531</v>
      </c>
      <c r="C30" s="1" t="s">
        <v>14</v>
      </c>
      <c r="D30" s="1" t="s">
        <v>191</v>
      </c>
    </row>
    <row r="31" spans="1:4" x14ac:dyDescent="0.2">
      <c r="A31" s="1" t="s">
        <v>1532</v>
      </c>
      <c r="B31" s="1" t="s">
        <v>1532</v>
      </c>
      <c r="C31" s="1" t="s">
        <v>14</v>
      </c>
      <c r="D31" s="1" t="s">
        <v>191</v>
      </c>
    </row>
    <row r="32" spans="1:4" x14ac:dyDescent="0.2">
      <c r="A32" s="1" t="s">
        <v>1533</v>
      </c>
      <c r="B32" s="1" t="s">
        <v>1533</v>
      </c>
      <c r="C32" s="1" t="s">
        <v>14</v>
      </c>
      <c r="D32" s="1" t="s">
        <v>191</v>
      </c>
    </row>
    <row r="33" spans="1:4" x14ac:dyDescent="0.2">
      <c r="A33" s="1" t="s">
        <v>1534</v>
      </c>
      <c r="B33" s="1" t="s">
        <v>1534</v>
      </c>
      <c r="C33" s="1" t="s">
        <v>14</v>
      </c>
      <c r="D33" s="1" t="s">
        <v>191</v>
      </c>
    </row>
    <row r="34" spans="1:4" x14ac:dyDescent="0.2">
      <c r="A34" s="1" t="s">
        <v>1535</v>
      </c>
      <c r="B34" s="1" t="s">
        <v>1535</v>
      </c>
      <c r="C34" s="1" t="s">
        <v>14</v>
      </c>
      <c r="D34" s="1" t="s">
        <v>191</v>
      </c>
    </row>
    <row r="35" spans="1:4" x14ac:dyDescent="0.2">
      <c r="A35" s="1" t="s">
        <v>1536</v>
      </c>
      <c r="B35" s="1" t="s">
        <v>1536</v>
      </c>
      <c r="C35" s="1" t="s">
        <v>190</v>
      </c>
      <c r="D35" s="1" t="s">
        <v>192</v>
      </c>
    </row>
    <row r="36" spans="1:4" x14ac:dyDescent="0.2">
      <c r="A36" s="1" t="s">
        <v>1537</v>
      </c>
      <c r="B36" s="1" t="s">
        <v>1537</v>
      </c>
      <c r="C36" s="1" t="s">
        <v>190</v>
      </c>
      <c r="D36" s="1" t="s">
        <v>192</v>
      </c>
    </row>
    <row r="37" spans="1:4" x14ac:dyDescent="0.2">
      <c r="A37" s="1" t="s">
        <v>1538</v>
      </c>
      <c r="B37" s="1" t="s">
        <v>1538</v>
      </c>
      <c r="C37" s="1" t="s">
        <v>190</v>
      </c>
      <c r="D37" s="1" t="s">
        <v>192</v>
      </c>
    </row>
    <row r="38" spans="1:4" x14ac:dyDescent="0.2">
      <c r="A38" s="1" t="s">
        <v>1539</v>
      </c>
      <c r="B38" s="1" t="s">
        <v>1538</v>
      </c>
      <c r="C38" s="1" t="s">
        <v>209</v>
      </c>
      <c r="D38" s="1" t="s">
        <v>192</v>
      </c>
    </row>
    <row r="39" spans="1:4" x14ac:dyDescent="0.2">
      <c r="A39" s="1" t="s">
        <v>1540</v>
      </c>
      <c r="B39" s="1" t="s">
        <v>1540</v>
      </c>
      <c r="C39" s="1" t="s">
        <v>209</v>
      </c>
      <c r="D39" s="1" t="s">
        <v>192</v>
      </c>
    </row>
    <row r="40" spans="1:4" x14ac:dyDescent="0.2">
      <c r="A40" s="1" t="s">
        <v>1541</v>
      </c>
      <c r="B40" s="1" t="s">
        <v>1541</v>
      </c>
      <c r="C40" s="1" t="s">
        <v>209</v>
      </c>
      <c r="D40" s="1" t="s">
        <v>192</v>
      </c>
    </row>
    <row r="41" spans="1:4" x14ac:dyDescent="0.2">
      <c r="A41" s="1" t="s">
        <v>1542</v>
      </c>
      <c r="B41" s="1" t="s">
        <v>1542</v>
      </c>
      <c r="C41" s="1" t="s">
        <v>209</v>
      </c>
      <c r="D41" s="1" t="s">
        <v>192</v>
      </c>
    </row>
    <row r="42" spans="1:4" x14ac:dyDescent="0.2">
      <c r="A42" s="1" t="s">
        <v>1543</v>
      </c>
      <c r="B42" s="1" t="s">
        <v>1516</v>
      </c>
      <c r="C42" s="1" t="s">
        <v>209</v>
      </c>
      <c r="D42" s="1" t="s">
        <v>192</v>
      </c>
    </row>
    <row r="43" spans="1:4" x14ac:dyDescent="0.2">
      <c r="A43" s="1" t="s">
        <v>1544</v>
      </c>
      <c r="B43" s="1" t="s">
        <v>1544</v>
      </c>
      <c r="C43" s="1" t="s">
        <v>209</v>
      </c>
      <c r="D43" s="1" t="s">
        <v>192</v>
      </c>
    </row>
    <row r="44" spans="1:4" x14ac:dyDescent="0.2">
      <c r="A44" s="1" t="s">
        <v>1545</v>
      </c>
      <c r="B44" s="1" t="s">
        <v>1545</v>
      </c>
      <c r="C44" s="1" t="s">
        <v>209</v>
      </c>
      <c r="D44" s="1" t="s">
        <v>192</v>
      </c>
    </row>
    <row r="45" spans="1:4" x14ac:dyDescent="0.2">
      <c r="A45" s="1" t="s">
        <v>1546</v>
      </c>
      <c r="B45" s="1" t="s">
        <v>1546</v>
      </c>
      <c r="C45" s="1" t="s">
        <v>209</v>
      </c>
      <c r="D45" s="1" t="s">
        <v>192</v>
      </c>
    </row>
    <row r="46" spans="1:4" x14ac:dyDescent="0.2">
      <c r="A46" s="1" t="s">
        <v>1547</v>
      </c>
      <c r="B46" s="1" t="s">
        <v>1547</v>
      </c>
      <c r="C46" s="1" t="s">
        <v>209</v>
      </c>
      <c r="D46" s="1" t="s">
        <v>192</v>
      </c>
    </row>
    <row r="47" spans="1:4" x14ac:dyDescent="0.2">
      <c r="A47" s="1" t="s">
        <v>1548</v>
      </c>
      <c r="B47" s="1" t="s">
        <v>1548</v>
      </c>
      <c r="C47" s="1" t="s">
        <v>209</v>
      </c>
      <c r="D47" s="1" t="s">
        <v>192</v>
      </c>
    </row>
    <row r="48" spans="1:4" x14ac:dyDescent="0.2">
      <c r="A48" s="1" t="s">
        <v>1549</v>
      </c>
      <c r="B48" s="1" t="s">
        <v>1545</v>
      </c>
      <c r="C48" s="1" t="s">
        <v>209</v>
      </c>
      <c r="D48" s="1" t="s">
        <v>192</v>
      </c>
    </row>
    <row r="49" spans="1:4" x14ac:dyDescent="0.2">
      <c r="A49" s="1" t="s">
        <v>1550</v>
      </c>
      <c r="B49" s="1" t="s">
        <v>1550</v>
      </c>
      <c r="C49" s="1" t="s">
        <v>209</v>
      </c>
      <c r="D49" s="1" t="s">
        <v>192</v>
      </c>
    </row>
    <row r="50" spans="1:4" x14ac:dyDescent="0.2">
      <c r="A50" s="1" t="s">
        <v>1551</v>
      </c>
      <c r="B50" s="1" t="s">
        <v>1551</v>
      </c>
      <c r="C50" s="1" t="s">
        <v>209</v>
      </c>
      <c r="D50" s="1" t="s">
        <v>192</v>
      </c>
    </row>
    <row r="51" spans="1:4" x14ac:dyDescent="0.2">
      <c r="A51" s="1" t="s">
        <v>1552</v>
      </c>
      <c r="B51" s="1" t="s">
        <v>1552</v>
      </c>
      <c r="C51" s="1" t="s">
        <v>209</v>
      </c>
      <c r="D51" s="1" t="s">
        <v>192</v>
      </c>
    </row>
    <row r="52" spans="1:4" x14ac:dyDescent="0.2">
      <c r="A52" s="1" t="s">
        <v>1553</v>
      </c>
      <c r="B52" s="1" t="s">
        <v>1553</v>
      </c>
      <c r="C52" s="1" t="s">
        <v>265</v>
      </c>
      <c r="D52" s="1" t="s">
        <v>208</v>
      </c>
    </row>
    <row r="53" spans="1:4" x14ac:dyDescent="0.2">
      <c r="A53" s="1" t="s">
        <v>1554</v>
      </c>
      <c r="B53" s="1" t="s">
        <v>1554</v>
      </c>
      <c r="C53" s="1" t="s">
        <v>265</v>
      </c>
      <c r="D53" s="1" t="s">
        <v>208</v>
      </c>
    </row>
    <row r="54" spans="1:4" x14ac:dyDescent="0.2">
      <c r="A54" s="1" t="s">
        <v>1555</v>
      </c>
      <c r="B54" s="1" t="s">
        <v>1555</v>
      </c>
      <c r="C54" s="1" t="s">
        <v>265</v>
      </c>
      <c r="D54" s="1" t="s">
        <v>208</v>
      </c>
    </row>
    <row r="55" spans="1:4" x14ac:dyDescent="0.2">
      <c r="A55" s="1" t="s">
        <v>1556</v>
      </c>
      <c r="B55" s="1" t="s">
        <v>1556</v>
      </c>
      <c r="C55" s="1" t="s">
        <v>265</v>
      </c>
      <c r="D55" s="1" t="s">
        <v>208</v>
      </c>
    </row>
    <row r="56" spans="1:4" x14ac:dyDescent="0.2">
      <c r="A56" s="1" t="s">
        <v>1557</v>
      </c>
      <c r="B56" s="1" t="s">
        <v>1557</v>
      </c>
      <c r="C56" s="1" t="s">
        <v>265</v>
      </c>
      <c r="D56" s="1" t="s">
        <v>208</v>
      </c>
    </row>
    <row r="57" spans="1:4" x14ac:dyDescent="0.2">
      <c r="A57" s="1" t="s">
        <v>1558</v>
      </c>
      <c r="B57" s="1" t="s">
        <v>1558</v>
      </c>
      <c r="C57" s="1" t="s">
        <v>265</v>
      </c>
      <c r="D57" s="1" t="s">
        <v>208</v>
      </c>
    </row>
    <row r="58" spans="1:4" x14ac:dyDescent="0.2">
      <c r="A58" s="1" t="s">
        <v>1559</v>
      </c>
      <c r="B58" s="1" t="s">
        <v>1559</v>
      </c>
      <c r="C58" s="1" t="s">
        <v>265</v>
      </c>
      <c r="D58" s="1" t="s">
        <v>208</v>
      </c>
    </row>
    <row r="59" spans="1:4" x14ac:dyDescent="0.2">
      <c r="A59" s="1" t="s">
        <v>1560</v>
      </c>
      <c r="B59" s="1" t="s">
        <v>1560</v>
      </c>
      <c r="C59" s="1" t="s">
        <v>265</v>
      </c>
      <c r="D59" s="1" t="s">
        <v>208</v>
      </c>
    </row>
    <row r="60" spans="1:4" x14ac:dyDescent="0.2">
      <c r="A60" s="1" t="s">
        <v>1561</v>
      </c>
      <c r="B60" s="1" t="s">
        <v>1561</v>
      </c>
      <c r="C60" s="1" t="s">
        <v>265</v>
      </c>
      <c r="D60" s="1" t="s">
        <v>208</v>
      </c>
    </row>
    <row r="61" spans="1:4" x14ac:dyDescent="0.2">
      <c r="A61" s="1" t="s">
        <v>1562</v>
      </c>
      <c r="B61" s="1" t="s">
        <v>1562</v>
      </c>
      <c r="C61" s="1" t="s">
        <v>265</v>
      </c>
      <c r="D61" s="1" t="s">
        <v>208</v>
      </c>
    </row>
    <row r="62" spans="1:4" x14ac:dyDescent="0.2">
      <c r="A62" s="1" t="s">
        <v>1563</v>
      </c>
      <c r="B62" s="1" t="s">
        <v>1563</v>
      </c>
      <c r="C62" s="1" t="s">
        <v>265</v>
      </c>
      <c r="D62" s="1" t="s">
        <v>208</v>
      </c>
    </row>
    <row r="63" spans="1:4" x14ac:dyDescent="0.2">
      <c r="A63" s="1" t="s">
        <v>1564</v>
      </c>
      <c r="B63" s="1" t="s">
        <v>1564</v>
      </c>
      <c r="C63" s="1" t="s">
        <v>265</v>
      </c>
      <c r="D63" s="1" t="s">
        <v>208</v>
      </c>
    </row>
    <row r="64" spans="1:4" x14ac:dyDescent="0.2">
      <c r="A64" s="1" t="s">
        <v>1565</v>
      </c>
      <c r="B64" s="1" t="s">
        <v>1565</v>
      </c>
      <c r="C64" s="1" t="s">
        <v>265</v>
      </c>
      <c r="D64" s="1" t="s">
        <v>208</v>
      </c>
    </row>
    <row r="65" spans="1:4" x14ac:dyDescent="0.2">
      <c r="A65" s="1" t="s">
        <v>1566</v>
      </c>
      <c r="B65" s="1" t="s">
        <v>1566</v>
      </c>
      <c r="C65" s="1" t="s">
        <v>265</v>
      </c>
      <c r="D65" s="1" t="s">
        <v>208</v>
      </c>
    </row>
    <row r="66" spans="1:4" x14ac:dyDescent="0.2">
      <c r="A66" s="1" t="s">
        <v>1567</v>
      </c>
      <c r="B66" s="1" t="s">
        <v>1567</v>
      </c>
      <c r="C66" s="1" t="s">
        <v>265</v>
      </c>
      <c r="D66" s="1" t="s">
        <v>208</v>
      </c>
    </row>
    <row r="67" spans="1:4" x14ac:dyDescent="0.2">
      <c r="A67" s="1" t="s">
        <v>1568</v>
      </c>
      <c r="B67" s="1" t="s">
        <v>1568</v>
      </c>
      <c r="C67" s="1" t="s">
        <v>265</v>
      </c>
      <c r="D67" s="1" t="s">
        <v>208</v>
      </c>
    </row>
    <row r="68" spans="1:4" x14ac:dyDescent="0.2">
      <c r="A68" s="1" t="s">
        <v>1569</v>
      </c>
      <c r="B68" s="1" t="s">
        <v>1569</v>
      </c>
      <c r="C68" s="1" t="s">
        <v>265</v>
      </c>
      <c r="D68" s="1" t="s">
        <v>208</v>
      </c>
    </row>
    <row r="69" spans="1:4" x14ac:dyDescent="0.2">
      <c r="A69" s="1" t="s">
        <v>1570</v>
      </c>
      <c r="B69" s="1" t="s">
        <v>1570</v>
      </c>
      <c r="C69" s="1" t="s">
        <v>265</v>
      </c>
      <c r="D69" s="1" t="s">
        <v>208</v>
      </c>
    </row>
    <row r="70" spans="1:4" x14ac:dyDescent="0.2">
      <c r="A70" s="1" t="s">
        <v>1571</v>
      </c>
      <c r="B70" s="1" t="s">
        <v>1571</v>
      </c>
      <c r="C70" s="1" t="s">
        <v>265</v>
      </c>
      <c r="D70" s="1" t="s">
        <v>208</v>
      </c>
    </row>
    <row r="71" spans="1:4" x14ac:dyDescent="0.2">
      <c r="A71" s="1" t="s">
        <v>1572</v>
      </c>
      <c r="B71" s="1" t="s">
        <v>1572</v>
      </c>
      <c r="C71" s="1" t="s">
        <v>265</v>
      </c>
      <c r="D71" s="1" t="s">
        <v>208</v>
      </c>
    </row>
    <row r="72" spans="1:4" x14ac:dyDescent="0.2">
      <c r="A72" s="1" t="s">
        <v>1573</v>
      </c>
      <c r="B72" s="1" t="s">
        <v>1573</v>
      </c>
      <c r="C72" s="1" t="s">
        <v>265</v>
      </c>
      <c r="D72" s="1" t="s">
        <v>208</v>
      </c>
    </row>
    <row r="73" spans="1:4" x14ac:dyDescent="0.2">
      <c r="A73" s="1" t="s">
        <v>1574</v>
      </c>
      <c r="B73" s="1" t="s">
        <v>1574</v>
      </c>
      <c r="C73" s="1" t="s">
        <v>265</v>
      </c>
      <c r="D73" s="1" t="s">
        <v>208</v>
      </c>
    </row>
    <row r="74" spans="1:4" x14ac:dyDescent="0.2">
      <c r="A74" s="1" t="s">
        <v>1575</v>
      </c>
      <c r="B74" s="1" t="s">
        <v>1575</v>
      </c>
      <c r="C74" s="1" t="s">
        <v>265</v>
      </c>
      <c r="D74" s="1" t="s">
        <v>208</v>
      </c>
    </row>
    <row r="75" spans="1:4" x14ac:dyDescent="0.2">
      <c r="A75" s="1" t="s">
        <v>1576</v>
      </c>
      <c r="B75" s="1" t="s">
        <v>1576</v>
      </c>
      <c r="C75" s="1" t="s">
        <v>265</v>
      </c>
      <c r="D75" s="1" t="s">
        <v>208</v>
      </c>
    </row>
    <row r="76" spans="1:4" x14ac:dyDescent="0.2">
      <c r="A76" s="1" t="s">
        <v>1577</v>
      </c>
      <c r="B76" s="1" t="s">
        <v>1577</v>
      </c>
      <c r="C76" s="1" t="s">
        <v>265</v>
      </c>
      <c r="D76" s="1" t="s">
        <v>208</v>
      </c>
    </row>
    <row r="77" spans="1:4" x14ac:dyDescent="0.2">
      <c r="A77" s="1" t="s">
        <v>1578</v>
      </c>
      <c r="B77" s="1" t="s">
        <v>1578</v>
      </c>
      <c r="C77" s="1" t="s">
        <v>265</v>
      </c>
      <c r="D77" s="1" t="s">
        <v>208</v>
      </c>
    </row>
    <row r="78" spans="1:4" x14ac:dyDescent="0.2">
      <c r="A78" s="1" t="s">
        <v>1579</v>
      </c>
      <c r="B78" s="1" t="s">
        <v>1577</v>
      </c>
      <c r="C78" s="1" t="s">
        <v>265</v>
      </c>
      <c r="D78" s="1" t="s">
        <v>208</v>
      </c>
    </row>
    <row r="79" spans="1:4" x14ac:dyDescent="0.2">
      <c r="A79" s="1" t="s">
        <v>1580</v>
      </c>
      <c r="B79" s="1" t="s">
        <v>1580</v>
      </c>
      <c r="C79" s="1" t="s">
        <v>265</v>
      </c>
      <c r="D79" s="1" t="s">
        <v>208</v>
      </c>
    </row>
    <row r="80" spans="1:4" x14ac:dyDescent="0.2">
      <c r="A80" s="1" t="s">
        <v>1581</v>
      </c>
      <c r="B80" s="1" t="s">
        <v>1581</v>
      </c>
      <c r="C80" s="1" t="s">
        <v>265</v>
      </c>
      <c r="D80" s="1" t="s">
        <v>208</v>
      </c>
    </row>
    <row r="81" spans="1:4" x14ac:dyDescent="0.2">
      <c r="A81" s="1" t="s">
        <v>1582</v>
      </c>
      <c r="B81" s="1" t="s">
        <v>1582</v>
      </c>
      <c r="C81" s="1" t="s">
        <v>265</v>
      </c>
      <c r="D81" s="1" t="s">
        <v>208</v>
      </c>
    </row>
    <row r="82" spans="1:4" x14ac:dyDescent="0.2">
      <c r="A82" s="1" t="s">
        <v>1583</v>
      </c>
      <c r="B82" s="1" t="s">
        <v>1583</v>
      </c>
      <c r="C82" s="1" t="s">
        <v>265</v>
      </c>
      <c r="D82" s="1" t="s">
        <v>208</v>
      </c>
    </row>
    <row r="83" spans="1:4" x14ac:dyDescent="0.2">
      <c r="A83" s="1" t="s">
        <v>1584</v>
      </c>
      <c r="B83" s="1" t="s">
        <v>1584</v>
      </c>
      <c r="C83" s="1" t="s">
        <v>265</v>
      </c>
      <c r="D83" s="1" t="s">
        <v>208</v>
      </c>
    </row>
    <row r="84" spans="1:4" x14ac:dyDescent="0.2">
      <c r="A84" s="1" t="s">
        <v>1585</v>
      </c>
      <c r="B84" s="1" t="s">
        <v>1585</v>
      </c>
      <c r="C84" s="1" t="s">
        <v>265</v>
      </c>
      <c r="D84" s="1" t="s">
        <v>208</v>
      </c>
    </row>
    <row r="85" spans="1:4" x14ac:dyDescent="0.2">
      <c r="A85" s="1" t="s">
        <v>1586</v>
      </c>
      <c r="B85" s="1" t="s">
        <v>1586</v>
      </c>
      <c r="C85" s="1" t="s">
        <v>265</v>
      </c>
      <c r="D85" s="1" t="s">
        <v>208</v>
      </c>
    </row>
    <row r="86" spans="1:4" x14ac:dyDescent="0.2">
      <c r="A86" s="1" t="s">
        <v>1587</v>
      </c>
      <c r="B86" s="1" t="s">
        <v>1587</v>
      </c>
      <c r="C86" s="1" t="s">
        <v>265</v>
      </c>
      <c r="D86" s="1" t="s">
        <v>208</v>
      </c>
    </row>
    <row r="87" spans="1:4" x14ac:dyDescent="0.2">
      <c r="A87" s="1" t="s">
        <v>1588</v>
      </c>
      <c r="B87" s="1" t="s">
        <v>1588</v>
      </c>
      <c r="C87" s="1" t="s">
        <v>265</v>
      </c>
      <c r="D87" s="1" t="s">
        <v>208</v>
      </c>
    </row>
    <row r="88" spans="1:4" x14ac:dyDescent="0.2">
      <c r="A88" s="1" t="s">
        <v>1589</v>
      </c>
      <c r="B88" s="1" t="s">
        <v>1589</v>
      </c>
      <c r="C88" s="1" t="s">
        <v>466</v>
      </c>
      <c r="D88" s="1" t="s">
        <v>208</v>
      </c>
    </row>
    <row r="89" spans="1:4" x14ac:dyDescent="0.2">
      <c r="A89" s="1" t="s">
        <v>1590</v>
      </c>
      <c r="B89" s="1" t="s">
        <v>1590</v>
      </c>
      <c r="C89" s="1" t="s">
        <v>466</v>
      </c>
      <c r="D89" s="1" t="s">
        <v>208</v>
      </c>
    </row>
    <row r="90" spans="1:4" x14ac:dyDescent="0.2">
      <c r="A90" s="1" t="s">
        <v>1591</v>
      </c>
      <c r="B90" s="1" t="s">
        <v>1591</v>
      </c>
      <c r="C90" s="1" t="s">
        <v>466</v>
      </c>
      <c r="D90" s="1" t="s">
        <v>208</v>
      </c>
    </row>
    <row r="91" spans="1:4" x14ac:dyDescent="0.2">
      <c r="A91" s="1" t="s">
        <v>1592</v>
      </c>
      <c r="B91" s="1" t="s">
        <v>1592</v>
      </c>
      <c r="C91" s="1" t="s">
        <v>466</v>
      </c>
      <c r="D91" s="1" t="s">
        <v>208</v>
      </c>
    </row>
    <row r="92" spans="1:4" x14ac:dyDescent="0.2">
      <c r="A92" s="1" t="s">
        <v>1593</v>
      </c>
      <c r="B92" s="1" t="s">
        <v>1593</v>
      </c>
      <c r="C92" s="1" t="s">
        <v>466</v>
      </c>
      <c r="D92" s="1" t="s">
        <v>208</v>
      </c>
    </row>
    <row r="93" spans="1:4" x14ac:dyDescent="0.2">
      <c r="A93" s="1" t="s">
        <v>1594</v>
      </c>
      <c r="B93" s="1" t="s">
        <v>1594</v>
      </c>
      <c r="C93" s="1" t="s">
        <v>466</v>
      </c>
      <c r="D93" s="1" t="s">
        <v>208</v>
      </c>
    </row>
    <row r="94" spans="1:4" x14ac:dyDescent="0.2">
      <c r="A94" s="1" t="s">
        <v>1595</v>
      </c>
      <c r="B94" s="1" t="s">
        <v>1595</v>
      </c>
      <c r="C94" s="1" t="s">
        <v>466</v>
      </c>
      <c r="D94" s="1" t="s">
        <v>208</v>
      </c>
    </row>
    <row r="95" spans="1:4" x14ac:dyDescent="0.2">
      <c r="A95" s="1" t="s">
        <v>1596</v>
      </c>
      <c r="B95" s="1" t="s">
        <v>1596</v>
      </c>
      <c r="C95" s="1" t="s">
        <v>619</v>
      </c>
      <c r="D95" s="1" t="s">
        <v>208</v>
      </c>
    </row>
    <row r="96" spans="1:4" x14ac:dyDescent="0.2">
      <c r="A96" s="1" t="s">
        <v>1597</v>
      </c>
      <c r="B96" s="1" t="s">
        <v>1597</v>
      </c>
      <c r="C96" s="1" t="s">
        <v>619</v>
      </c>
      <c r="D96" s="1" t="s">
        <v>208</v>
      </c>
    </row>
    <row r="97" spans="1:4" x14ac:dyDescent="0.2">
      <c r="A97" s="1" t="s">
        <v>1598</v>
      </c>
      <c r="B97" s="1" t="s">
        <v>1598</v>
      </c>
      <c r="C97" s="1" t="s">
        <v>619</v>
      </c>
      <c r="D97" s="1" t="s">
        <v>208</v>
      </c>
    </row>
    <row r="98" spans="1:4" x14ac:dyDescent="0.2">
      <c r="A98" s="1" t="s">
        <v>1599</v>
      </c>
      <c r="B98" s="1" t="s">
        <v>1599</v>
      </c>
      <c r="C98" s="1" t="s">
        <v>619</v>
      </c>
      <c r="D98" s="1" t="s">
        <v>208</v>
      </c>
    </row>
    <row r="99" spans="1:4" x14ac:dyDescent="0.2">
      <c r="A99" s="1" t="s">
        <v>1600</v>
      </c>
      <c r="B99" s="1" t="s">
        <v>1600</v>
      </c>
      <c r="C99" s="1" t="s">
        <v>619</v>
      </c>
      <c r="D99" s="1" t="s">
        <v>208</v>
      </c>
    </row>
    <row r="100" spans="1:4" x14ac:dyDescent="0.2">
      <c r="A100" s="1" t="s">
        <v>1601</v>
      </c>
      <c r="B100" s="1" t="s">
        <v>1601</v>
      </c>
      <c r="C100" s="1" t="s">
        <v>619</v>
      </c>
      <c r="D100" s="1" t="s">
        <v>208</v>
      </c>
    </row>
    <row r="101" spans="1:4" x14ac:dyDescent="0.2">
      <c r="A101" s="1" t="s">
        <v>1602</v>
      </c>
      <c r="B101" s="1" t="s">
        <v>1602</v>
      </c>
      <c r="C101" s="1" t="s">
        <v>619</v>
      </c>
      <c r="D101" s="1" t="s">
        <v>208</v>
      </c>
    </row>
    <row r="102" spans="1:4" x14ac:dyDescent="0.2">
      <c r="A102" s="1" t="s">
        <v>1603</v>
      </c>
      <c r="B102" s="1" t="s">
        <v>1603</v>
      </c>
      <c r="C102" s="1" t="s">
        <v>619</v>
      </c>
      <c r="D102" s="1" t="s">
        <v>208</v>
      </c>
    </row>
    <row r="103" spans="1:4" x14ac:dyDescent="0.2">
      <c r="A103" s="1" t="s">
        <v>1604</v>
      </c>
      <c r="B103" s="1" t="s">
        <v>1604</v>
      </c>
      <c r="C103" s="1" t="s">
        <v>619</v>
      </c>
      <c r="D103" s="1" t="s">
        <v>208</v>
      </c>
    </row>
    <row r="104" spans="1:4" x14ac:dyDescent="0.2">
      <c r="A104" s="1" t="s">
        <v>1605</v>
      </c>
      <c r="B104" s="1" t="s">
        <v>1605</v>
      </c>
      <c r="C104" s="1" t="s">
        <v>619</v>
      </c>
      <c r="D104" s="1" t="s">
        <v>208</v>
      </c>
    </row>
    <row r="105" spans="1:4" x14ac:dyDescent="0.2">
      <c r="A105" s="1" t="s">
        <v>1606</v>
      </c>
      <c r="B105" s="1" t="s">
        <v>1606</v>
      </c>
      <c r="C105" s="1" t="s">
        <v>619</v>
      </c>
      <c r="D105" s="1" t="s">
        <v>208</v>
      </c>
    </row>
    <row r="106" spans="1:4" x14ac:dyDescent="0.2">
      <c r="A106" s="1" t="s">
        <v>1607</v>
      </c>
      <c r="B106" s="1" t="s">
        <v>1607</v>
      </c>
      <c r="C106" s="1" t="s">
        <v>619</v>
      </c>
      <c r="D106" s="1" t="s">
        <v>208</v>
      </c>
    </row>
    <row r="107" spans="1:4" x14ac:dyDescent="0.2">
      <c r="A107" s="1" t="s">
        <v>1608</v>
      </c>
      <c r="B107" s="1" t="s">
        <v>1608</v>
      </c>
      <c r="C107" s="1" t="s">
        <v>619</v>
      </c>
      <c r="D107" s="1" t="s">
        <v>208</v>
      </c>
    </row>
    <row r="108" spans="1:4" x14ac:dyDescent="0.2">
      <c r="A108" s="1" t="s">
        <v>1609</v>
      </c>
      <c r="B108" s="1" t="s">
        <v>1609</v>
      </c>
      <c r="C108" s="1" t="s">
        <v>619</v>
      </c>
      <c r="D108" s="1" t="s">
        <v>208</v>
      </c>
    </row>
    <row r="109" spans="1:4" x14ac:dyDescent="0.2">
      <c r="A109" s="1" t="s">
        <v>1610</v>
      </c>
      <c r="B109" s="1" t="s">
        <v>1610</v>
      </c>
      <c r="C109" s="1" t="s">
        <v>619</v>
      </c>
      <c r="D109" s="1" t="s">
        <v>208</v>
      </c>
    </row>
    <row r="110" spans="1:4" x14ac:dyDescent="0.2">
      <c r="A110" s="1" t="s">
        <v>1611</v>
      </c>
      <c r="B110" s="1" t="s">
        <v>1611</v>
      </c>
      <c r="C110" s="1" t="s">
        <v>619</v>
      </c>
      <c r="D110" s="1" t="s">
        <v>208</v>
      </c>
    </row>
    <row r="111" spans="1:4" x14ac:dyDescent="0.2">
      <c r="A111" s="1" t="s">
        <v>1612</v>
      </c>
      <c r="B111" s="1" t="s">
        <v>1612</v>
      </c>
      <c r="C111" s="1" t="s">
        <v>619</v>
      </c>
      <c r="D111" s="1" t="s">
        <v>208</v>
      </c>
    </row>
    <row r="112" spans="1:4" x14ac:dyDescent="0.2">
      <c r="A112" s="1" t="s">
        <v>1613</v>
      </c>
      <c r="B112" s="1" t="s">
        <v>1613</v>
      </c>
      <c r="C112" s="1" t="s">
        <v>619</v>
      </c>
      <c r="D112" s="1" t="s">
        <v>208</v>
      </c>
    </row>
    <row r="113" spans="1:4" x14ac:dyDescent="0.2">
      <c r="A113" s="1" t="s">
        <v>1614</v>
      </c>
      <c r="B113" s="1" t="s">
        <v>1614</v>
      </c>
      <c r="C113" s="1" t="s">
        <v>619</v>
      </c>
      <c r="D113" s="1" t="s">
        <v>208</v>
      </c>
    </row>
    <row r="114" spans="1:4" x14ac:dyDescent="0.2">
      <c r="A114" s="1" t="s">
        <v>1615</v>
      </c>
      <c r="B114" s="1" t="s">
        <v>1615</v>
      </c>
      <c r="C114" s="1" t="s">
        <v>619</v>
      </c>
      <c r="D114" s="1" t="s">
        <v>208</v>
      </c>
    </row>
    <row r="115" spans="1:4" x14ac:dyDescent="0.2">
      <c r="A115" s="1" t="s">
        <v>1616</v>
      </c>
      <c r="B115" s="1" t="s">
        <v>1616</v>
      </c>
      <c r="C115" s="1" t="s">
        <v>619</v>
      </c>
      <c r="D115" s="1" t="s">
        <v>208</v>
      </c>
    </row>
    <row r="116" spans="1:4" x14ac:dyDescent="0.2">
      <c r="A116" s="1" t="s">
        <v>1617</v>
      </c>
      <c r="B116" s="1" t="s">
        <v>1617</v>
      </c>
      <c r="C116" s="1" t="s">
        <v>619</v>
      </c>
      <c r="D116" s="1" t="s">
        <v>208</v>
      </c>
    </row>
    <row r="117" spans="1:4" x14ac:dyDescent="0.2">
      <c r="A117" s="1" t="s">
        <v>1618</v>
      </c>
      <c r="B117" s="1" t="s">
        <v>1618</v>
      </c>
      <c r="C117" s="1" t="s">
        <v>619</v>
      </c>
      <c r="D117" s="1" t="s">
        <v>208</v>
      </c>
    </row>
    <row r="118" spans="1:4" x14ac:dyDescent="0.2">
      <c r="A118" s="1" t="s">
        <v>1619</v>
      </c>
      <c r="B118" s="1" t="s">
        <v>1619</v>
      </c>
      <c r="C118" s="1" t="s">
        <v>619</v>
      </c>
      <c r="D118" s="1" t="s">
        <v>208</v>
      </c>
    </row>
    <row r="119" spans="1:4" x14ac:dyDescent="0.2">
      <c r="A119" s="1" t="s">
        <v>1620</v>
      </c>
      <c r="B119" s="1" t="s">
        <v>1620</v>
      </c>
      <c r="C119" s="1" t="s">
        <v>619</v>
      </c>
      <c r="D119" s="1" t="s">
        <v>208</v>
      </c>
    </row>
    <row r="120" spans="1:4" x14ac:dyDescent="0.2">
      <c r="A120" s="1" t="s">
        <v>1621</v>
      </c>
      <c r="B120" s="1" t="s">
        <v>1621</v>
      </c>
      <c r="C120" s="1" t="s">
        <v>766</v>
      </c>
      <c r="D120" s="1" t="s">
        <v>208</v>
      </c>
    </row>
    <row r="121" spans="1:4" x14ac:dyDescent="0.2">
      <c r="A121" s="1" t="s">
        <v>1622</v>
      </c>
      <c r="B121" s="1" t="s">
        <v>1622</v>
      </c>
      <c r="C121" s="1" t="s">
        <v>766</v>
      </c>
      <c r="D121" s="1" t="s">
        <v>208</v>
      </c>
    </row>
    <row r="122" spans="1:4" x14ac:dyDescent="0.2">
      <c r="A122" s="1" t="s">
        <v>1623</v>
      </c>
      <c r="B122" s="1" t="s">
        <v>1623</v>
      </c>
      <c r="C122" s="1" t="s">
        <v>766</v>
      </c>
      <c r="D122" s="1" t="s">
        <v>208</v>
      </c>
    </row>
    <row r="123" spans="1:4" x14ac:dyDescent="0.2">
      <c r="A123" s="1" t="s">
        <v>1624</v>
      </c>
      <c r="B123" s="1" t="s">
        <v>1624</v>
      </c>
      <c r="C123" s="1" t="s">
        <v>766</v>
      </c>
      <c r="D123" s="1" t="s">
        <v>208</v>
      </c>
    </row>
    <row r="124" spans="1:4" x14ac:dyDescent="0.2">
      <c r="A124" s="1" t="s">
        <v>1625</v>
      </c>
      <c r="B124" s="1" t="s">
        <v>1625</v>
      </c>
      <c r="C124" s="1" t="s">
        <v>766</v>
      </c>
      <c r="D124" s="1" t="s">
        <v>208</v>
      </c>
    </row>
    <row r="125" spans="1:4" x14ac:dyDescent="0.2">
      <c r="A125" s="1" t="s">
        <v>1626</v>
      </c>
      <c r="B125" s="1" t="s">
        <v>1626</v>
      </c>
      <c r="C125" s="1" t="s">
        <v>766</v>
      </c>
      <c r="D125" s="1" t="s">
        <v>208</v>
      </c>
    </row>
    <row r="126" spans="1:4" x14ac:dyDescent="0.2">
      <c r="A126" s="1" t="s">
        <v>1627</v>
      </c>
      <c r="B126" s="1" t="s">
        <v>1627</v>
      </c>
      <c r="C126" s="1" t="s">
        <v>766</v>
      </c>
      <c r="D126" s="1" t="s">
        <v>208</v>
      </c>
    </row>
    <row r="127" spans="1:4" x14ac:dyDescent="0.2">
      <c r="A127" s="1" t="s">
        <v>1628</v>
      </c>
      <c r="B127" s="1" t="s">
        <v>1628</v>
      </c>
      <c r="C127" s="1" t="s">
        <v>766</v>
      </c>
      <c r="D127" s="1" t="s">
        <v>208</v>
      </c>
    </row>
    <row r="128" spans="1:4" x14ac:dyDescent="0.2">
      <c r="A128" s="1" t="s">
        <v>1629</v>
      </c>
      <c r="B128" s="1" t="s">
        <v>1629</v>
      </c>
      <c r="C128" s="1" t="s">
        <v>766</v>
      </c>
      <c r="D128" s="1" t="s">
        <v>208</v>
      </c>
    </row>
    <row r="129" spans="1:4" x14ac:dyDescent="0.2">
      <c r="A129" s="1" t="s">
        <v>1630</v>
      </c>
      <c r="B129" s="1" t="s">
        <v>1630</v>
      </c>
      <c r="C129" s="1" t="s">
        <v>766</v>
      </c>
      <c r="D129" s="1" t="s">
        <v>208</v>
      </c>
    </row>
    <row r="130" spans="1:4" x14ac:dyDescent="0.2">
      <c r="A130" s="1" t="s">
        <v>1631</v>
      </c>
      <c r="B130" s="1" t="s">
        <v>1631</v>
      </c>
      <c r="C130" s="1" t="s">
        <v>766</v>
      </c>
      <c r="D130" s="1" t="s">
        <v>208</v>
      </c>
    </row>
    <row r="131" spans="1:4" x14ac:dyDescent="0.2">
      <c r="A131" s="1" t="s">
        <v>1632</v>
      </c>
      <c r="B131" s="1" t="s">
        <v>1632</v>
      </c>
      <c r="C131" s="1" t="s">
        <v>766</v>
      </c>
      <c r="D131" s="1" t="s">
        <v>208</v>
      </c>
    </row>
    <row r="132" spans="1:4" x14ac:dyDescent="0.2">
      <c r="A132" s="1" t="s">
        <v>1633</v>
      </c>
      <c r="B132" s="1" t="s">
        <v>1633</v>
      </c>
      <c r="C132" s="1" t="s">
        <v>766</v>
      </c>
      <c r="D132" s="1" t="s">
        <v>208</v>
      </c>
    </row>
    <row r="133" spans="1:4" x14ac:dyDescent="0.2">
      <c r="A133" s="1" t="s">
        <v>1634</v>
      </c>
      <c r="B133" s="1" t="s">
        <v>1634</v>
      </c>
      <c r="C133" s="1" t="s">
        <v>766</v>
      </c>
      <c r="D133" s="1" t="s">
        <v>208</v>
      </c>
    </row>
    <row r="134" spans="1:4" x14ac:dyDescent="0.2">
      <c r="A134" s="1" t="s">
        <v>1635</v>
      </c>
      <c r="B134" s="1" t="s">
        <v>1635</v>
      </c>
      <c r="C134" s="1" t="s">
        <v>766</v>
      </c>
      <c r="D134" s="1" t="s">
        <v>208</v>
      </c>
    </row>
    <row r="135" spans="1:4" x14ac:dyDescent="0.2">
      <c r="A135" s="1" t="s">
        <v>1636</v>
      </c>
      <c r="B135" s="1" t="s">
        <v>1636</v>
      </c>
      <c r="C135" s="1" t="s">
        <v>766</v>
      </c>
      <c r="D135" s="1" t="s">
        <v>208</v>
      </c>
    </row>
    <row r="136" spans="1:4" x14ac:dyDescent="0.2">
      <c r="A136" s="1" t="s">
        <v>1637</v>
      </c>
      <c r="B136" s="1" t="s">
        <v>1637</v>
      </c>
      <c r="C136" s="1" t="s">
        <v>766</v>
      </c>
      <c r="D136" s="1" t="s">
        <v>208</v>
      </c>
    </row>
    <row r="137" spans="1:4" x14ac:dyDescent="0.2">
      <c r="A137" s="1" t="s">
        <v>1638</v>
      </c>
      <c r="B137" s="1" t="s">
        <v>1638</v>
      </c>
      <c r="C137" s="1" t="s">
        <v>766</v>
      </c>
      <c r="D137" s="1" t="s">
        <v>208</v>
      </c>
    </row>
    <row r="138" spans="1:4" x14ac:dyDescent="0.2">
      <c r="A138" s="1" t="s">
        <v>1639</v>
      </c>
      <c r="B138" s="1" t="s">
        <v>1639</v>
      </c>
      <c r="C138" s="1" t="s">
        <v>766</v>
      </c>
      <c r="D138" s="1" t="s">
        <v>208</v>
      </c>
    </row>
    <row r="139" spans="1:4" x14ac:dyDescent="0.2">
      <c r="A139" s="1" t="s">
        <v>1640</v>
      </c>
      <c r="B139" s="1" t="s">
        <v>1640</v>
      </c>
      <c r="C139" s="1" t="s">
        <v>766</v>
      </c>
      <c r="D139" s="1" t="s">
        <v>208</v>
      </c>
    </row>
    <row r="140" spans="1:4" x14ac:dyDescent="0.2">
      <c r="A140" s="1" t="s">
        <v>1641</v>
      </c>
      <c r="B140" s="1" t="s">
        <v>1641</v>
      </c>
      <c r="C140" s="1" t="s">
        <v>766</v>
      </c>
      <c r="D140" s="1" t="s">
        <v>208</v>
      </c>
    </row>
    <row r="141" spans="1:4" x14ac:dyDescent="0.2">
      <c r="A141" s="1" t="s">
        <v>1642</v>
      </c>
      <c r="B141" s="1" t="s">
        <v>1642</v>
      </c>
      <c r="C141" s="1" t="s">
        <v>766</v>
      </c>
      <c r="D141" s="1" t="s">
        <v>208</v>
      </c>
    </row>
    <row r="142" spans="1:4" x14ac:dyDescent="0.2">
      <c r="A142" s="1" t="s">
        <v>1643</v>
      </c>
      <c r="B142" s="1" t="s">
        <v>1643</v>
      </c>
      <c r="C142" s="1" t="s">
        <v>766</v>
      </c>
      <c r="D142" s="1" t="s">
        <v>208</v>
      </c>
    </row>
    <row r="143" spans="1:4" x14ac:dyDescent="0.2">
      <c r="A143" s="1" t="s">
        <v>1644</v>
      </c>
      <c r="B143" s="1" t="s">
        <v>1644</v>
      </c>
      <c r="C143" s="1" t="s">
        <v>766</v>
      </c>
      <c r="D143" s="1" t="s">
        <v>208</v>
      </c>
    </row>
    <row r="144" spans="1:4" x14ac:dyDescent="0.2">
      <c r="A144" s="1" t="s">
        <v>1645</v>
      </c>
      <c r="B144" s="1" t="s">
        <v>1645</v>
      </c>
      <c r="C144" s="1" t="s">
        <v>766</v>
      </c>
      <c r="D144" s="1" t="s">
        <v>208</v>
      </c>
    </row>
    <row r="145" spans="1:4" x14ac:dyDescent="0.2">
      <c r="A145" s="1" t="s">
        <v>1646</v>
      </c>
      <c r="B145" s="1" t="s">
        <v>1646</v>
      </c>
      <c r="C145" s="1" t="s">
        <v>865</v>
      </c>
      <c r="D145" s="1" t="s">
        <v>208</v>
      </c>
    </row>
    <row r="146" spans="1:4" x14ac:dyDescent="0.2">
      <c r="A146" s="1" t="s">
        <v>1647</v>
      </c>
      <c r="B146" s="1" t="s">
        <v>1647</v>
      </c>
      <c r="C146" s="1" t="s">
        <v>865</v>
      </c>
      <c r="D146" s="1" t="s">
        <v>208</v>
      </c>
    </row>
    <row r="147" spans="1:4" x14ac:dyDescent="0.2">
      <c r="A147" s="1" t="s">
        <v>1648</v>
      </c>
      <c r="B147" s="1" t="s">
        <v>1648</v>
      </c>
      <c r="C147" s="1" t="s">
        <v>865</v>
      </c>
      <c r="D147" s="1" t="s">
        <v>208</v>
      </c>
    </row>
    <row r="148" spans="1:4" x14ac:dyDescent="0.2">
      <c r="A148" s="1" t="s">
        <v>1649</v>
      </c>
      <c r="B148" s="1" t="s">
        <v>1649</v>
      </c>
      <c r="C148" s="1" t="s">
        <v>865</v>
      </c>
      <c r="D148" s="1" t="s">
        <v>208</v>
      </c>
    </row>
    <row r="149" spans="1:4" x14ac:dyDescent="0.2">
      <c r="A149" s="1" t="s">
        <v>1650</v>
      </c>
      <c r="B149" s="1" t="s">
        <v>1650</v>
      </c>
      <c r="C149" s="1" t="s">
        <v>865</v>
      </c>
      <c r="D149" s="1" t="s">
        <v>208</v>
      </c>
    </row>
    <row r="150" spans="1:4" x14ac:dyDescent="0.2">
      <c r="A150" s="1" t="s">
        <v>1651</v>
      </c>
      <c r="B150" s="1" t="s">
        <v>1651</v>
      </c>
      <c r="C150" s="1" t="s">
        <v>865</v>
      </c>
      <c r="D150" s="1" t="s">
        <v>208</v>
      </c>
    </row>
    <row r="151" spans="1:4" x14ac:dyDescent="0.2">
      <c r="A151" s="1" t="s">
        <v>1652</v>
      </c>
      <c r="B151" s="1" t="s">
        <v>1652</v>
      </c>
      <c r="C151" s="1" t="s">
        <v>865</v>
      </c>
      <c r="D151" s="1" t="s">
        <v>208</v>
      </c>
    </row>
    <row r="152" spans="1:4" x14ac:dyDescent="0.2">
      <c r="A152" s="1" t="s">
        <v>1653</v>
      </c>
      <c r="B152" s="1" t="s">
        <v>1653</v>
      </c>
      <c r="C152" s="1" t="s">
        <v>865</v>
      </c>
      <c r="D152" s="1" t="s">
        <v>208</v>
      </c>
    </row>
    <row r="153" spans="1:4" x14ac:dyDescent="0.2">
      <c r="A153" s="1" t="s">
        <v>1654</v>
      </c>
      <c r="B153" s="1" t="s">
        <v>1654</v>
      </c>
      <c r="C153" s="1" t="s">
        <v>865</v>
      </c>
      <c r="D153" s="1" t="s">
        <v>208</v>
      </c>
    </row>
    <row r="154" spans="1:4" x14ac:dyDescent="0.2">
      <c r="A154" s="1" t="s">
        <v>1655</v>
      </c>
      <c r="B154" s="1" t="s">
        <v>1655</v>
      </c>
      <c r="C154" s="1" t="s">
        <v>865</v>
      </c>
      <c r="D154" s="1" t="s">
        <v>208</v>
      </c>
    </row>
    <row r="155" spans="1:4" x14ac:dyDescent="0.2">
      <c r="A155" s="1" t="s">
        <v>1656</v>
      </c>
      <c r="B155" s="1" t="s">
        <v>1656</v>
      </c>
      <c r="C155" s="1" t="s">
        <v>865</v>
      </c>
      <c r="D155" s="1" t="s">
        <v>208</v>
      </c>
    </row>
    <row r="156" spans="1:4" x14ac:dyDescent="0.2">
      <c r="A156" s="1" t="s">
        <v>1657</v>
      </c>
      <c r="B156" s="1" t="s">
        <v>1657</v>
      </c>
      <c r="C156" s="1" t="s">
        <v>865</v>
      </c>
      <c r="D156" s="1" t="s">
        <v>208</v>
      </c>
    </row>
    <row r="157" spans="1:4" x14ac:dyDescent="0.2">
      <c r="A157" s="1" t="s">
        <v>1658</v>
      </c>
      <c r="B157" s="1" t="s">
        <v>1658</v>
      </c>
      <c r="C157" s="1" t="s">
        <v>865</v>
      </c>
      <c r="D157" s="1" t="s">
        <v>208</v>
      </c>
    </row>
    <row r="158" spans="1:4" x14ac:dyDescent="0.2">
      <c r="A158" s="1" t="s">
        <v>1659</v>
      </c>
      <c r="B158" s="1" t="s">
        <v>1659</v>
      </c>
      <c r="C158" s="1" t="s">
        <v>865</v>
      </c>
      <c r="D158" s="1" t="s">
        <v>208</v>
      </c>
    </row>
    <row r="159" spans="1:4" x14ac:dyDescent="0.2">
      <c r="A159" s="1" t="s">
        <v>1660</v>
      </c>
      <c r="B159" s="1" t="s">
        <v>1660</v>
      </c>
      <c r="C159" s="1" t="s">
        <v>865</v>
      </c>
      <c r="D159" s="1" t="s">
        <v>208</v>
      </c>
    </row>
    <row r="160" spans="1:4" x14ac:dyDescent="0.2">
      <c r="A160" s="1" t="s">
        <v>1661</v>
      </c>
      <c r="B160" s="1" t="s">
        <v>1661</v>
      </c>
      <c r="C160" s="1" t="s">
        <v>865</v>
      </c>
      <c r="D160" s="1" t="s">
        <v>208</v>
      </c>
    </row>
    <row r="161" spans="1:4" x14ac:dyDescent="0.2">
      <c r="A161" s="1" t="s">
        <v>1662</v>
      </c>
      <c r="B161" s="1" t="s">
        <v>1662</v>
      </c>
      <c r="C161" s="1" t="s">
        <v>865</v>
      </c>
      <c r="D161" s="1" t="s">
        <v>208</v>
      </c>
    </row>
    <row r="162" spans="1:4" x14ac:dyDescent="0.2">
      <c r="A162" s="1" t="s">
        <v>1663</v>
      </c>
      <c r="B162" s="1" t="s">
        <v>1663</v>
      </c>
      <c r="C162" s="1" t="s">
        <v>865</v>
      </c>
      <c r="D162" s="1" t="s">
        <v>208</v>
      </c>
    </row>
    <row r="163" spans="1:4" x14ac:dyDescent="0.2">
      <c r="A163" s="1" t="s">
        <v>1664</v>
      </c>
      <c r="B163" s="1" t="s">
        <v>1664</v>
      </c>
      <c r="C163" s="1" t="s">
        <v>865</v>
      </c>
      <c r="D163" s="1" t="s">
        <v>208</v>
      </c>
    </row>
    <row r="164" spans="1:4" x14ac:dyDescent="0.2">
      <c r="A164" s="1" t="s">
        <v>1665</v>
      </c>
      <c r="B164" s="1" t="s">
        <v>1665</v>
      </c>
      <c r="C164" s="1" t="s">
        <v>865</v>
      </c>
      <c r="D164" s="1" t="s">
        <v>208</v>
      </c>
    </row>
    <row r="165" spans="1:4" x14ac:dyDescent="0.2">
      <c r="A165" s="1" t="s">
        <v>1666</v>
      </c>
      <c r="B165" s="1" t="s">
        <v>1666</v>
      </c>
      <c r="C165" s="1" t="s">
        <v>1026</v>
      </c>
      <c r="D165" s="1" t="s">
        <v>208</v>
      </c>
    </row>
    <row r="166" spans="1:4" x14ac:dyDescent="0.2">
      <c r="A166" s="1" t="s">
        <v>1667</v>
      </c>
      <c r="B166" s="1" t="s">
        <v>1667</v>
      </c>
      <c r="C166" s="1" t="s">
        <v>1026</v>
      </c>
      <c r="D166" s="1" t="s">
        <v>208</v>
      </c>
    </row>
    <row r="167" spans="1:4" x14ac:dyDescent="0.2">
      <c r="A167" s="1" t="s">
        <v>1668</v>
      </c>
      <c r="B167" s="1" t="s">
        <v>1668</v>
      </c>
      <c r="C167" s="1" t="s">
        <v>1026</v>
      </c>
      <c r="D167" s="1" t="s">
        <v>208</v>
      </c>
    </row>
    <row r="168" spans="1:4" x14ac:dyDescent="0.2">
      <c r="A168" s="1" t="s">
        <v>1669</v>
      </c>
      <c r="B168" s="1" t="s">
        <v>1669</v>
      </c>
      <c r="C168" s="1" t="s">
        <v>1026</v>
      </c>
      <c r="D168" s="1" t="s">
        <v>208</v>
      </c>
    </row>
    <row r="169" spans="1:4" x14ac:dyDescent="0.2">
      <c r="A169" s="1" t="s">
        <v>1670</v>
      </c>
      <c r="B169" s="1" t="s">
        <v>1670</v>
      </c>
      <c r="C169" s="1" t="s">
        <v>1026</v>
      </c>
      <c r="D169" s="1" t="s">
        <v>208</v>
      </c>
    </row>
    <row r="170" spans="1:4" x14ac:dyDescent="0.2">
      <c r="A170" s="1" t="s">
        <v>1671</v>
      </c>
      <c r="B170" s="1" t="s">
        <v>1671</v>
      </c>
      <c r="C170" s="1" t="s">
        <v>1026</v>
      </c>
      <c r="D170" s="1" t="s">
        <v>208</v>
      </c>
    </row>
    <row r="171" spans="1:4" x14ac:dyDescent="0.2">
      <c r="A171" s="1" t="s">
        <v>1672</v>
      </c>
      <c r="B171" s="1" t="s">
        <v>1672</v>
      </c>
      <c r="C171" s="1" t="s">
        <v>1026</v>
      </c>
      <c r="D171" s="1" t="s">
        <v>208</v>
      </c>
    </row>
    <row r="172" spans="1:4" x14ac:dyDescent="0.2">
      <c r="A172" s="1" t="s">
        <v>1673</v>
      </c>
      <c r="B172" s="1" t="s">
        <v>1673</v>
      </c>
      <c r="C172" s="1" t="s">
        <v>1026</v>
      </c>
      <c r="D172" s="1" t="s">
        <v>208</v>
      </c>
    </row>
    <row r="173" spans="1:4" x14ac:dyDescent="0.2">
      <c r="A173" s="1" t="s">
        <v>1674</v>
      </c>
      <c r="B173" s="1" t="s">
        <v>1674</v>
      </c>
      <c r="C173" s="1" t="s">
        <v>1026</v>
      </c>
      <c r="D173" s="1" t="s">
        <v>208</v>
      </c>
    </row>
    <row r="174" spans="1:4" x14ac:dyDescent="0.2">
      <c r="A174" s="1" t="s">
        <v>1675</v>
      </c>
      <c r="B174" s="1" t="s">
        <v>1675</v>
      </c>
      <c r="C174" s="1" t="s">
        <v>1026</v>
      </c>
      <c r="D174" s="1" t="s">
        <v>208</v>
      </c>
    </row>
    <row r="175" spans="1:4" x14ac:dyDescent="0.2">
      <c r="A175" s="1" t="s">
        <v>1676</v>
      </c>
      <c r="B175" s="1" t="s">
        <v>1676</v>
      </c>
      <c r="C175" s="1" t="s">
        <v>1026</v>
      </c>
      <c r="D175" s="1" t="s">
        <v>208</v>
      </c>
    </row>
    <row r="176" spans="1:4" x14ac:dyDescent="0.2">
      <c r="A176" s="1" t="s">
        <v>1677</v>
      </c>
      <c r="B176" s="1" t="s">
        <v>1677</v>
      </c>
      <c r="C176" s="1" t="s">
        <v>1026</v>
      </c>
      <c r="D176" s="1" t="s">
        <v>208</v>
      </c>
    </row>
    <row r="177" spans="1:4" x14ac:dyDescent="0.2">
      <c r="A177" s="1" t="s">
        <v>1678</v>
      </c>
      <c r="B177" s="1" t="s">
        <v>1678</v>
      </c>
      <c r="C177" s="1" t="s">
        <v>1026</v>
      </c>
      <c r="D177" s="1" t="s">
        <v>208</v>
      </c>
    </row>
    <row r="178" spans="1:4" x14ac:dyDescent="0.2">
      <c r="A178" s="1" t="s">
        <v>1679</v>
      </c>
      <c r="B178" s="1" t="s">
        <v>1679</v>
      </c>
      <c r="C178" s="1" t="s">
        <v>1026</v>
      </c>
      <c r="D178" s="1" t="s">
        <v>208</v>
      </c>
    </row>
    <row r="179" spans="1:4" x14ac:dyDescent="0.2">
      <c r="A179" s="1" t="s">
        <v>1680</v>
      </c>
      <c r="B179" s="1" t="s">
        <v>1680</v>
      </c>
      <c r="C179" s="1" t="s">
        <v>1026</v>
      </c>
      <c r="D179" s="1" t="s">
        <v>208</v>
      </c>
    </row>
    <row r="180" spans="1:4" x14ac:dyDescent="0.2">
      <c r="A180" s="1" t="s">
        <v>1681</v>
      </c>
      <c r="B180" s="1" t="s">
        <v>1681</v>
      </c>
      <c r="C180" s="1" t="s">
        <v>1026</v>
      </c>
      <c r="D180" s="1" t="s">
        <v>208</v>
      </c>
    </row>
    <row r="181" spans="1:4" x14ac:dyDescent="0.2">
      <c r="A181" s="1" t="s">
        <v>1682</v>
      </c>
      <c r="B181" s="1" t="s">
        <v>1682</v>
      </c>
      <c r="C181" s="1" t="s">
        <v>1026</v>
      </c>
      <c r="D181" s="1" t="s">
        <v>208</v>
      </c>
    </row>
    <row r="182" spans="1:4" x14ac:dyDescent="0.2">
      <c r="A182" s="1" t="s">
        <v>1683</v>
      </c>
      <c r="B182" s="1" t="s">
        <v>1683</v>
      </c>
      <c r="C182" s="1" t="s">
        <v>1026</v>
      </c>
      <c r="D182" s="1" t="s">
        <v>208</v>
      </c>
    </row>
    <row r="183" spans="1:4" x14ac:dyDescent="0.2">
      <c r="A183" s="1" t="s">
        <v>1684</v>
      </c>
      <c r="B183" s="1" t="s">
        <v>1684</v>
      </c>
      <c r="C183" s="1" t="s">
        <v>1026</v>
      </c>
      <c r="D183" s="1" t="s">
        <v>208</v>
      </c>
    </row>
    <row r="184" spans="1:4" x14ac:dyDescent="0.2">
      <c r="A184" s="1" t="s">
        <v>1685</v>
      </c>
      <c r="B184" s="1" t="s">
        <v>1685</v>
      </c>
      <c r="C184" s="1" t="s">
        <v>1026</v>
      </c>
      <c r="D184" s="1" t="s">
        <v>208</v>
      </c>
    </row>
    <row r="185" spans="1:4" x14ac:dyDescent="0.2">
      <c r="A185" s="1" t="s">
        <v>1686</v>
      </c>
      <c r="B185" s="1" t="s">
        <v>1686</v>
      </c>
      <c r="C185" s="1" t="s">
        <v>1026</v>
      </c>
      <c r="D185" s="1" t="s">
        <v>208</v>
      </c>
    </row>
    <row r="186" spans="1:4" x14ac:dyDescent="0.2">
      <c r="A186" s="1" t="s">
        <v>1687</v>
      </c>
      <c r="B186" s="1" t="s">
        <v>1687</v>
      </c>
      <c r="C186" s="1" t="s">
        <v>1026</v>
      </c>
      <c r="D186" s="1" t="s">
        <v>208</v>
      </c>
    </row>
    <row r="187" spans="1:4" x14ac:dyDescent="0.2">
      <c r="A187" s="1" t="s">
        <v>1688</v>
      </c>
      <c r="B187" s="1" t="s">
        <v>1688</v>
      </c>
      <c r="C187" s="1" t="s">
        <v>1026</v>
      </c>
      <c r="D187" s="1" t="s">
        <v>208</v>
      </c>
    </row>
    <row r="188" spans="1:4" x14ac:dyDescent="0.2">
      <c r="A188" s="1" t="s">
        <v>1689</v>
      </c>
      <c r="B188" s="1" t="s">
        <v>1689</v>
      </c>
      <c r="C188" s="1" t="s">
        <v>1026</v>
      </c>
      <c r="D188" s="1" t="s">
        <v>208</v>
      </c>
    </row>
    <row r="189" spans="1:4" x14ac:dyDescent="0.2">
      <c r="A189" s="1" t="s">
        <v>1690</v>
      </c>
      <c r="B189" s="1" t="s">
        <v>1690</v>
      </c>
      <c r="C189" s="1" t="s">
        <v>1026</v>
      </c>
      <c r="D189" s="1" t="s">
        <v>208</v>
      </c>
    </row>
    <row r="190" spans="1:4" x14ac:dyDescent="0.2">
      <c r="A190" s="1" t="s">
        <v>1691</v>
      </c>
      <c r="B190" s="1" t="s">
        <v>1691</v>
      </c>
      <c r="C190" s="1" t="s">
        <v>1026</v>
      </c>
      <c r="D190" s="1" t="s">
        <v>208</v>
      </c>
    </row>
    <row r="191" spans="1:4" x14ac:dyDescent="0.2">
      <c r="A191" s="1" t="s">
        <v>1692</v>
      </c>
      <c r="B191" s="1" t="s">
        <v>1692</v>
      </c>
      <c r="C191" s="1" t="s">
        <v>1026</v>
      </c>
      <c r="D191" s="1" t="s">
        <v>208</v>
      </c>
    </row>
    <row r="192" spans="1:4" x14ac:dyDescent="0.2">
      <c r="A192" s="1" t="s">
        <v>1693</v>
      </c>
      <c r="B192" s="1" t="s">
        <v>1693</v>
      </c>
      <c r="C192" s="1" t="s">
        <v>1026</v>
      </c>
      <c r="D192" s="1" t="s">
        <v>208</v>
      </c>
    </row>
    <row r="193" spans="1:4" x14ac:dyDescent="0.2">
      <c r="A193" s="1" t="s">
        <v>1694</v>
      </c>
      <c r="B193" s="1" t="s">
        <v>1694</v>
      </c>
      <c r="C193" s="1" t="s">
        <v>1026</v>
      </c>
      <c r="D193" s="1" t="s">
        <v>208</v>
      </c>
    </row>
    <row r="194" spans="1:4" x14ac:dyDescent="0.2">
      <c r="A194" s="1" t="s">
        <v>1695</v>
      </c>
      <c r="B194" s="1" t="s">
        <v>1695</v>
      </c>
      <c r="C194" s="1" t="s">
        <v>1026</v>
      </c>
      <c r="D194" s="1" t="s">
        <v>208</v>
      </c>
    </row>
    <row r="195" spans="1:4" x14ac:dyDescent="0.2">
      <c r="A195" s="1" t="s">
        <v>1696</v>
      </c>
      <c r="B195" s="1" t="s">
        <v>1696</v>
      </c>
      <c r="C195" s="1" t="s">
        <v>1026</v>
      </c>
      <c r="D195" s="1" t="s">
        <v>208</v>
      </c>
    </row>
    <row r="196" spans="1:4" x14ac:dyDescent="0.2">
      <c r="A196" s="1" t="s">
        <v>1697</v>
      </c>
      <c r="B196" s="1" t="s">
        <v>1697</v>
      </c>
      <c r="C196" s="1" t="s">
        <v>1026</v>
      </c>
      <c r="D196" s="1" t="s">
        <v>208</v>
      </c>
    </row>
    <row r="197" spans="1:4" x14ac:dyDescent="0.2">
      <c r="A197" s="1" t="s">
        <v>1698</v>
      </c>
      <c r="B197" s="1" t="s">
        <v>1698</v>
      </c>
      <c r="C197" s="1" t="s">
        <v>1026</v>
      </c>
      <c r="D197" s="1" t="s">
        <v>208</v>
      </c>
    </row>
    <row r="198" spans="1:4" x14ac:dyDescent="0.2">
      <c r="A198" s="1" t="s">
        <v>1699</v>
      </c>
      <c r="B198" s="1" t="s">
        <v>1585</v>
      </c>
      <c r="C198" s="1" t="s">
        <v>1090</v>
      </c>
      <c r="D198" s="1" t="s">
        <v>208</v>
      </c>
    </row>
    <row r="199" spans="1:4" x14ac:dyDescent="0.2">
      <c r="A199" s="1" t="s">
        <v>1700</v>
      </c>
      <c r="B199" s="1" t="s">
        <v>1700</v>
      </c>
      <c r="C199" s="1" t="s">
        <v>1090</v>
      </c>
      <c r="D199" s="1" t="s">
        <v>208</v>
      </c>
    </row>
    <row r="200" spans="1:4" x14ac:dyDescent="0.2">
      <c r="A200" s="1" t="s">
        <v>1701</v>
      </c>
      <c r="B200" s="1" t="s">
        <v>1701</v>
      </c>
      <c r="C200" s="1" t="s">
        <v>1090</v>
      </c>
      <c r="D200" s="1" t="s">
        <v>208</v>
      </c>
    </row>
    <row r="201" spans="1:4" x14ac:dyDescent="0.2">
      <c r="A201" s="1" t="s">
        <v>1702</v>
      </c>
      <c r="B201" s="1" t="s">
        <v>1702</v>
      </c>
      <c r="C201" s="1" t="s">
        <v>1090</v>
      </c>
      <c r="D201" s="1" t="s">
        <v>208</v>
      </c>
    </row>
    <row r="202" spans="1:4" x14ac:dyDescent="0.2">
      <c r="A202" s="1" t="s">
        <v>1703</v>
      </c>
      <c r="B202" s="1" t="s">
        <v>1584</v>
      </c>
      <c r="C202" s="1" t="s">
        <v>1090</v>
      </c>
      <c r="D202" s="1" t="s">
        <v>208</v>
      </c>
    </row>
    <row r="203" spans="1:4" x14ac:dyDescent="0.2">
      <c r="A203" s="1" t="s">
        <v>1704</v>
      </c>
      <c r="B203" s="1" t="s">
        <v>1704</v>
      </c>
      <c r="C203" s="1" t="s">
        <v>1090</v>
      </c>
      <c r="D203" s="1" t="s">
        <v>208</v>
      </c>
    </row>
    <row r="204" spans="1:4" x14ac:dyDescent="0.2">
      <c r="A204" s="1" t="s">
        <v>1705</v>
      </c>
      <c r="B204" s="1" t="s">
        <v>1705</v>
      </c>
      <c r="C204" s="1" t="s">
        <v>1090</v>
      </c>
      <c r="D204" s="1" t="s">
        <v>208</v>
      </c>
    </row>
    <row r="205" spans="1:4" x14ac:dyDescent="0.2">
      <c r="A205" s="1" t="s">
        <v>1706</v>
      </c>
      <c r="B205" s="1" t="s">
        <v>1706</v>
      </c>
      <c r="C205" s="1" t="s">
        <v>1090</v>
      </c>
      <c r="D205" s="1" t="s">
        <v>208</v>
      </c>
    </row>
    <row r="206" spans="1:4" x14ac:dyDescent="0.2">
      <c r="A206" s="1" t="s">
        <v>1707</v>
      </c>
      <c r="B206" s="1" t="s">
        <v>1707</v>
      </c>
      <c r="C206" s="1" t="s">
        <v>1090</v>
      </c>
      <c r="D206" s="1" t="s">
        <v>208</v>
      </c>
    </row>
    <row r="207" spans="1:4" x14ac:dyDescent="0.2">
      <c r="A207" s="1" t="s">
        <v>1708</v>
      </c>
      <c r="B207" s="1" t="s">
        <v>1708</v>
      </c>
      <c r="C207" s="1" t="s">
        <v>1090</v>
      </c>
      <c r="D207" s="1" t="s">
        <v>208</v>
      </c>
    </row>
    <row r="208" spans="1:4" x14ac:dyDescent="0.2">
      <c r="A208" s="1" t="s">
        <v>1709</v>
      </c>
      <c r="B208" s="1" t="s">
        <v>1709</v>
      </c>
      <c r="C208" s="1" t="s">
        <v>1090</v>
      </c>
      <c r="D208" s="1" t="s">
        <v>208</v>
      </c>
    </row>
    <row r="209" spans="1:4" x14ac:dyDescent="0.2">
      <c r="A209" s="1" t="s">
        <v>1710</v>
      </c>
      <c r="B209" s="1" t="s">
        <v>1710</v>
      </c>
      <c r="C209" s="1" t="s">
        <v>1090</v>
      </c>
      <c r="D209" s="1" t="s">
        <v>208</v>
      </c>
    </row>
    <row r="210" spans="1:4" x14ac:dyDescent="0.2">
      <c r="A210" s="1" t="s">
        <v>1711</v>
      </c>
      <c r="B210" s="1" t="s">
        <v>1711</v>
      </c>
      <c r="C210" s="1" t="s">
        <v>1090</v>
      </c>
      <c r="D210" s="1" t="s">
        <v>208</v>
      </c>
    </row>
    <row r="211" spans="1:4" x14ac:dyDescent="0.2">
      <c r="A211" s="1" t="s">
        <v>1712</v>
      </c>
      <c r="B211" s="1" t="s">
        <v>1551</v>
      </c>
      <c r="C211" s="1" t="s">
        <v>1090</v>
      </c>
      <c r="D211" s="1" t="s">
        <v>208</v>
      </c>
    </row>
    <row r="212" spans="1:4" x14ac:dyDescent="0.2">
      <c r="A212" s="1" t="s">
        <v>1713</v>
      </c>
      <c r="B212" s="1" t="s">
        <v>1713</v>
      </c>
      <c r="C212" s="1" t="s">
        <v>1090</v>
      </c>
      <c r="D212" s="1" t="s">
        <v>208</v>
      </c>
    </row>
    <row r="213" spans="1:4" x14ac:dyDescent="0.2">
      <c r="A213" s="1" t="s">
        <v>1714</v>
      </c>
      <c r="B213" s="1" t="s">
        <v>1714</v>
      </c>
      <c r="C213" s="1" t="s">
        <v>1209</v>
      </c>
      <c r="D213" s="1" t="s">
        <v>208</v>
      </c>
    </row>
    <row r="214" spans="1:4" x14ac:dyDescent="0.2">
      <c r="A214" s="1" t="s">
        <v>1715</v>
      </c>
      <c r="B214" s="1" t="s">
        <v>1715</v>
      </c>
      <c r="C214" s="1" t="s">
        <v>1209</v>
      </c>
      <c r="D214" s="1" t="s">
        <v>208</v>
      </c>
    </row>
    <row r="215" spans="1:4" x14ac:dyDescent="0.2">
      <c r="A215" s="1" t="s">
        <v>1716</v>
      </c>
      <c r="B215" s="1" t="s">
        <v>1664</v>
      </c>
      <c r="C215" s="1" t="s">
        <v>1209</v>
      </c>
      <c r="D215" s="1" t="s">
        <v>208</v>
      </c>
    </row>
    <row r="216" spans="1:4" x14ac:dyDescent="0.2">
      <c r="A216" s="1" t="s">
        <v>1717</v>
      </c>
      <c r="B216" s="1" t="s">
        <v>1717</v>
      </c>
      <c r="C216" s="1" t="s">
        <v>1209</v>
      </c>
      <c r="D216" s="1" t="s">
        <v>208</v>
      </c>
    </row>
    <row r="217" spans="1:4" x14ac:dyDescent="0.2">
      <c r="A217" s="1" t="s">
        <v>1718</v>
      </c>
      <c r="B217" s="1" t="s">
        <v>1718</v>
      </c>
      <c r="C217" s="1" t="s">
        <v>1209</v>
      </c>
      <c r="D217" s="1" t="s">
        <v>208</v>
      </c>
    </row>
    <row r="218" spans="1:4" x14ac:dyDescent="0.2">
      <c r="A218" s="1" t="s">
        <v>1719</v>
      </c>
      <c r="B218" s="1" t="s">
        <v>1719</v>
      </c>
      <c r="C218" s="1" t="s">
        <v>1209</v>
      </c>
      <c r="D218" s="1" t="s">
        <v>208</v>
      </c>
    </row>
    <row r="219" spans="1:4" x14ac:dyDescent="0.2">
      <c r="A219" s="1" t="s">
        <v>1720</v>
      </c>
      <c r="B219" s="1" t="s">
        <v>1720</v>
      </c>
      <c r="C219" s="1" t="s">
        <v>1209</v>
      </c>
      <c r="D219" s="1" t="s">
        <v>208</v>
      </c>
    </row>
    <row r="220" spans="1:4" x14ac:dyDescent="0.2">
      <c r="A220" s="1" t="s">
        <v>1721</v>
      </c>
      <c r="B220" s="1" t="s">
        <v>1721</v>
      </c>
      <c r="C220" s="1" t="s">
        <v>1209</v>
      </c>
      <c r="D220" s="1" t="s">
        <v>208</v>
      </c>
    </row>
    <row r="221" spans="1:4" x14ac:dyDescent="0.2">
      <c r="A221" s="1" t="s">
        <v>1722</v>
      </c>
      <c r="B221" s="1" t="s">
        <v>1722</v>
      </c>
      <c r="C221" s="1" t="s">
        <v>1209</v>
      </c>
      <c r="D221" s="1" t="s">
        <v>208</v>
      </c>
    </row>
    <row r="222" spans="1:4" x14ac:dyDescent="0.2">
      <c r="A222" s="1" t="s">
        <v>1723</v>
      </c>
      <c r="B222" s="1" t="s">
        <v>1723</v>
      </c>
      <c r="C222" s="1" t="s">
        <v>1209</v>
      </c>
      <c r="D222" s="1" t="s">
        <v>208</v>
      </c>
    </row>
    <row r="223" spans="1:4" x14ac:dyDescent="0.2">
      <c r="A223" s="1" t="s">
        <v>1724</v>
      </c>
      <c r="B223" s="1" t="s">
        <v>1724</v>
      </c>
      <c r="C223" s="1" t="s">
        <v>1209</v>
      </c>
      <c r="D223" s="1" t="s">
        <v>208</v>
      </c>
    </row>
    <row r="224" spans="1:4" x14ac:dyDescent="0.2">
      <c r="A224" s="1" t="s">
        <v>1725</v>
      </c>
      <c r="B224" s="1" t="s">
        <v>1725</v>
      </c>
      <c r="C224" s="1" t="s">
        <v>1209</v>
      </c>
      <c r="D224" s="1" t="s">
        <v>208</v>
      </c>
    </row>
    <row r="225" spans="1:4" x14ac:dyDescent="0.2">
      <c r="A225" s="1" t="s">
        <v>1726</v>
      </c>
      <c r="B225" s="1" t="s">
        <v>1726</v>
      </c>
      <c r="C225" s="1" t="s">
        <v>1209</v>
      </c>
      <c r="D225" s="1" t="s">
        <v>208</v>
      </c>
    </row>
    <row r="226" spans="1:4" x14ac:dyDescent="0.2">
      <c r="A226" s="1" t="s">
        <v>1727</v>
      </c>
      <c r="B226" s="1" t="s">
        <v>1727</v>
      </c>
      <c r="C226" s="1" t="s">
        <v>1209</v>
      </c>
      <c r="D226" s="1" t="s">
        <v>208</v>
      </c>
    </row>
    <row r="227" spans="1:4" x14ac:dyDescent="0.2">
      <c r="A227" s="1" t="s">
        <v>1728</v>
      </c>
      <c r="B227" s="1" t="s">
        <v>1728</v>
      </c>
      <c r="C227" s="1" t="s">
        <v>1209</v>
      </c>
      <c r="D227" s="1" t="s">
        <v>208</v>
      </c>
    </row>
    <row r="228" spans="1:4" x14ac:dyDescent="0.2">
      <c r="A228" s="1" t="s">
        <v>1729</v>
      </c>
      <c r="B228" s="1" t="s">
        <v>1729</v>
      </c>
      <c r="C228" s="1" t="s">
        <v>1209</v>
      </c>
      <c r="D228" s="1" t="s">
        <v>208</v>
      </c>
    </row>
    <row r="229" spans="1:4" x14ac:dyDescent="0.2">
      <c r="A229" s="1" t="s">
        <v>1730</v>
      </c>
      <c r="B229" s="1" t="s">
        <v>1730</v>
      </c>
      <c r="C229" s="1" t="s">
        <v>1209</v>
      </c>
      <c r="D229" s="1" t="s">
        <v>208</v>
      </c>
    </row>
    <row r="230" spans="1:4" x14ac:dyDescent="0.2">
      <c r="A230" s="1" t="s">
        <v>1731</v>
      </c>
      <c r="B230" s="1" t="s">
        <v>1731</v>
      </c>
      <c r="C230" s="1" t="s">
        <v>1209</v>
      </c>
      <c r="D230" s="1" t="s">
        <v>208</v>
      </c>
    </row>
    <row r="231" spans="1:4" x14ac:dyDescent="0.2">
      <c r="A231" s="1" t="s">
        <v>1732</v>
      </c>
      <c r="B231" s="1" t="s">
        <v>1732</v>
      </c>
      <c r="C231" s="1" t="s">
        <v>1209</v>
      </c>
      <c r="D231" s="1" t="s">
        <v>208</v>
      </c>
    </row>
    <row r="232" spans="1:4" x14ac:dyDescent="0.2">
      <c r="A232" s="1" t="s">
        <v>1733</v>
      </c>
      <c r="B232" s="1" t="s">
        <v>1733</v>
      </c>
      <c r="C232" s="1" t="s">
        <v>1209</v>
      </c>
      <c r="D232" s="1" t="s">
        <v>208</v>
      </c>
    </row>
    <row r="233" spans="1:4" x14ac:dyDescent="0.2">
      <c r="A233" s="1" t="s">
        <v>1734</v>
      </c>
      <c r="B233" s="1" t="s">
        <v>1734</v>
      </c>
      <c r="C233" s="1" t="s">
        <v>1209</v>
      </c>
      <c r="D233" s="1" t="s">
        <v>208</v>
      </c>
    </row>
    <row r="234" spans="1:4" x14ac:dyDescent="0.2">
      <c r="A234" s="1" t="s">
        <v>1735</v>
      </c>
      <c r="B234" s="1" t="s">
        <v>1735</v>
      </c>
      <c r="C234" s="1" t="s">
        <v>1209</v>
      </c>
      <c r="D234" s="1" t="s">
        <v>208</v>
      </c>
    </row>
    <row r="235" spans="1:4" x14ac:dyDescent="0.2">
      <c r="A235" s="1" t="s">
        <v>1736</v>
      </c>
      <c r="B235" s="1" t="s">
        <v>1736</v>
      </c>
      <c r="C235" s="1" t="s">
        <v>1209</v>
      </c>
      <c r="D235" s="1" t="s">
        <v>208</v>
      </c>
    </row>
    <row r="236" spans="1:4" x14ac:dyDescent="0.2">
      <c r="A236" s="1" t="s">
        <v>1737</v>
      </c>
      <c r="B236" s="1" t="s">
        <v>1737</v>
      </c>
      <c r="C236" s="1" t="s">
        <v>1807</v>
      </c>
      <c r="D236" s="1" t="s">
        <v>1271</v>
      </c>
    </row>
    <row r="237" spans="1:4" x14ac:dyDescent="0.2">
      <c r="A237" s="1" t="s">
        <v>1738</v>
      </c>
      <c r="B237" s="1" t="s">
        <v>1738</v>
      </c>
      <c r="C237" s="1" t="s">
        <v>1807</v>
      </c>
      <c r="D237" s="1" t="s">
        <v>1271</v>
      </c>
    </row>
    <row r="238" spans="1:4" x14ac:dyDescent="0.2">
      <c r="A238" s="1" t="s">
        <v>1739</v>
      </c>
      <c r="B238" s="1" t="s">
        <v>1739</v>
      </c>
      <c r="C238" s="1" t="s">
        <v>1807</v>
      </c>
      <c r="D238" s="1" t="s">
        <v>1271</v>
      </c>
    </row>
    <row r="239" spans="1:4" x14ac:dyDescent="0.2">
      <c r="A239" s="1" t="s">
        <v>1740</v>
      </c>
      <c r="B239" s="1" t="s">
        <v>1740</v>
      </c>
      <c r="C239" s="1" t="s">
        <v>1807</v>
      </c>
      <c r="D239" s="1" t="s">
        <v>1271</v>
      </c>
    </row>
    <row r="240" spans="1:4" x14ac:dyDescent="0.2">
      <c r="A240" s="1" t="s">
        <v>1741</v>
      </c>
      <c r="B240" s="1" t="s">
        <v>1741</v>
      </c>
      <c r="C240" s="1" t="s">
        <v>1807</v>
      </c>
      <c r="D240" s="1" t="s">
        <v>1271</v>
      </c>
    </row>
    <row r="241" spans="1:4" x14ac:dyDescent="0.2">
      <c r="A241" s="1" t="s">
        <v>1742</v>
      </c>
      <c r="B241" s="1" t="s">
        <v>1742</v>
      </c>
      <c r="C241" s="1" t="s">
        <v>1807</v>
      </c>
      <c r="D241" s="1" t="s">
        <v>1271</v>
      </c>
    </row>
    <row r="242" spans="1:4" x14ac:dyDescent="0.2">
      <c r="A242" s="1" t="s">
        <v>1743</v>
      </c>
      <c r="B242" s="1" t="s">
        <v>1743</v>
      </c>
      <c r="C242" s="1" t="s">
        <v>1807</v>
      </c>
      <c r="D242" s="1" t="s">
        <v>1271</v>
      </c>
    </row>
    <row r="243" spans="1:4" x14ac:dyDescent="0.2">
      <c r="A243" s="1" t="s">
        <v>1744</v>
      </c>
      <c r="B243" s="1" t="s">
        <v>1744</v>
      </c>
      <c r="C243" s="1" t="s">
        <v>1807</v>
      </c>
      <c r="D243" s="1" t="s">
        <v>1271</v>
      </c>
    </row>
    <row r="244" spans="1:4" x14ac:dyDescent="0.2">
      <c r="A244" s="1" t="s">
        <v>1745</v>
      </c>
      <c r="B244" s="1" t="s">
        <v>1745</v>
      </c>
      <c r="C244" s="1" t="s">
        <v>1807</v>
      </c>
      <c r="D244" s="1" t="s">
        <v>1271</v>
      </c>
    </row>
    <row r="245" spans="1:4" x14ac:dyDescent="0.2">
      <c r="A245" s="1" t="s">
        <v>1746</v>
      </c>
      <c r="B245" s="1" t="s">
        <v>1746</v>
      </c>
      <c r="C245" s="1" t="s">
        <v>1807</v>
      </c>
      <c r="D245" s="1" t="s">
        <v>1271</v>
      </c>
    </row>
    <row r="246" spans="1:4" x14ac:dyDescent="0.2">
      <c r="A246" s="1" t="s">
        <v>1747</v>
      </c>
      <c r="B246" s="1" t="s">
        <v>1747</v>
      </c>
      <c r="C246" s="1" t="s">
        <v>1808</v>
      </c>
      <c r="D246" s="1" t="s">
        <v>1271</v>
      </c>
    </row>
    <row r="247" spans="1:4" x14ac:dyDescent="0.2">
      <c r="A247" s="1" t="s">
        <v>1748</v>
      </c>
      <c r="B247" s="1" t="s">
        <v>1748</v>
      </c>
      <c r="C247" s="1" t="s">
        <v>1808</v>
      </c>
      <c r="D247" s="1" t="s">
        <v>1271</v>
      </c>
    </row>
    <row r="248" spans="1:4" x14ac:dyDescent="0.2">
      <c r="A248" s="1" t="s">
        <v>1749</v>
      </c>
      <c r="B248" s="1" t="s">
        <v>1749</v>
      </c>
      <c r="C248" s="1" t="s">
        <v>1808</v>
      </c>
      <c r="D248" s="1" t="s">
        <v>1271</v>
      </c>
    </row>
    <row r="249" spans="1:4" x14ac:dyDescent="0.2">
      <c r="A249" s="1" t="s">
        <v>1750</v>
      </c>
      <c r="B249" s="1" t="s">
        <v>1750</v>
      </c>
      <c r="C249" s="1" t="s">
        <v>1808</v>
      </c>
      <c r="D249" s="1" t="s">
        <v>1271</v>
      </c>
    </row>
    <row r="250" spans="1:4" x14ac:dyDescent="0.2">
      <c r="A250" s="1" t="s">
        <v>1751</v>
      </c>
      <c r="B250" s="1" t="s">
        <v>1751</v>
      </c>
      <c r="C250" s="1" t="s">
        <v>1808</v>
      </c>
      <c r="D250" s="1" t="s">
        <v>1271</v>
      </c>
    </row>
    <row r="251" spans="1:4" x14ac:dyDescent="0.2">
      <c r="A251" s="1" t="s">
        <v>1752</v>
      </c>
      <c r="B251" s="1" t="s">
        <v>1752</v>
      </c>
      <c r="C251" s="1" t="s">
        <v>1808</v>
      </c>
      <c r="D251" s="1" t="s">
        <v>1271</v>
      </c>
    </row>
    <row r="252" spans="1:4" x14ac:dyDescent="0.2">
      <c r="A252" s="1" t="s">
        <v>1753</v>
      </c>
      <c r="B252" s="1" t="s">
        <v>1753</v>
      </c>
      <c r="C252" s="1" t="s">
        <v>1808</v>
      </c>
      <c r="D252" s="1" t="s">
        <v>1271</v>
      </c>
    </row>
    <row r="253" spans="1:4" x14ac:dyDescent="0.2">
      <c r="A253" s="1" t="s">
        <v>1754</v>
      </c>
      <c r="B253" s="1" t="s">
        <v>1754</v>
      </c>
      <c r="C253" s="1" t="s">
        <v>1808</v>
      </c>
      <c r="D253" s="1" t="s">
        <v>1271</v>
      </c>
    </row>
    <row r="254" spans="1:4" x14ac:dyDescent="0.2">
      <c r="A254" s="1" t="s">
        <v>1755</v>
      </c>
      <c r="B254" s="1" t="s">
        <v>1724</v>
      </c>
      <c r="C254" s="1" t="s">
        <v>1808</v>
      </c>
      <c r="D254" s="1" t="s">
        <v>1271</v>
      </c>
    </row>
    <row r="255" spans="1:4" x14ac:dyDescent="0.2">
      <c r="A255" s="1" t="s">
        <v>1756</v>
      </c>
      <c r="B255" s="1" t="s">
        <v>1756</v>
      </c>
      <c r="C255" s="1" t="s">
        <v>1808</v>
      </c>
      <c r="D255" s="1" t="s">
        <v>1271</v>
      </c>
    </row>
    <row r="256" spans="1:4" x14ac:dyDescent="0.2">
      <c r="A256" s="1" t="s">
        <v>1757</v>
      </c>
      <c r="B256" s="1" t="s">
        <v>1757</v>
      </c>
      <c r="C256" s="1" t="s">
        <v>1808</v>
      </c>
      <c r="D256" s="1" t="s">
        <v>1271</v>
      </c>
    </row>
    <row r="257" spans="1:4" x14ac:dyDescent="0.2">
      <c r="A257" s="1" t="s">
        <v>1758</v>
      </c>
      <c r="B257" s="1" t="s">
        <v>1758</v>
      </c>
      <c r="C257" s="1" t="s">
        <v>1808</v>
      </c>
      <c r="D257" s="1" t="s">
        <v>1271</v>
      </c>
    </row>
    <row r="258" spans="1:4" x14ac:dyDescent="0.2">
      <c r="A258" s="1" t="s">
        <v>1759</v>
      </c>
      <c r="B258" s="1" t="s">
        <v>1759</v>
      </c>
      <c r="C258" s="1" t="s">
        <v>1808</v>
      </c>
      <c r="D258" s="1" t="s">
        <v>1271</v>
      </c>
    </row>
    <row r="259" spans="1:4" x14ac:dyDescent="0.2">
      <c r="A259" s="1" t="s">
        <v>1760</v>
      </c>
      <c r="B259" s="1" t="s">
        <v>1760</v>
      </c>
      <c r="C259" s="1" t="s">
        <v>1808</v>
      </c>
      <c r="D259" s="1" t="s">
        <v>1271</v>
      </c>
    </row>
    <row r="260" spans="1:4" x14ac:dyDescent="0.2">
      <c r="A260" s="1" t="s">
        <v>1761</v>
      </c>
      <c r="B260" s="1" t="s">
        <v>1761</v>
      </c>
      <c r="C260" s="1" t="s">
        <v>1808</v>
      </c>
      <c r="D260" s="1" t="s">
        <v>1271</v>
      </c>
    </row>
    <row r="261" spans="1:4" x14ac:dyDescent="0.2">
      <c r="A261" s="1" t="s">
        <v>1762</v>
      </c>
      <c r="B261" s="1" t="s">
        <v>1563</v>
      </c>
      <c r="C261" s="1" t="s">
        <v>1496</v>
      </c>
      <c r="D261" s="1" t="s">
        <v>1271</v>
      </c>
    </row>
    <row r="262" spans="1:4" x14ac:dyDescent="0.2">
      <c r="A262" s="1" t="s">
        <v>1763</v>
      </c>
      <c r="B262" s="1" t="s">
        <v>1564</v>
      </c>
      <c r="C262" s="1" t="s">
        <v>1496</v>
      </c>
      <c r="D262" s="1" t="s">
        <v>1271</v>
      </c>
    </row>
    <row r="263" spans="1:4" x14ac:dyDescent="0.2">
      <c r="A263" s="1" t="s">
        <v>1764</v>
      </c>
      <c r="B263" s="1" t="s">
        <v>1565</v>
      </c>
      <c r="C263" s="1" t="s">
        <v>1496</v>
      </c>
      <c r="D263" s="1" t="s">
        <v>1271</v>
      </c>
    </row>
    <row r="264" spans="1:4" x14ac:dyDescent="0.2">
      <c r="A264" s="1" t="s">
        <v>1765</v>
      </c>
      <c r="B264" s="1" t="s">
        <v>1765</v>
      </c>
      <c r="C264" s="1" t="s">
        <v>1496</v>
      </c>
      <c r="D264" s="1" t="s">
        <v>1271</v>
      </c>
    </row>
    <row r="265" spans="1:4" x14ac:dyDescent="0.2">
      <c r="A265" s="1" t="s">
        <v>1766</v>
      </c>
      <c r="B265" s="1" t="s">
        <v>1566</v>
      </c>
      <c r="C265" s="1" t="s">
        <v>1496</v>
      </c>
      <c r="D265" s="1" t="s">
        <v>1271</v>
      </c>
    </row>
    <row r="266" spans="1:4" x14ac:dyDescent="0.2">
      <c r="A266" s="1" t="s">
        <v>1767</v>
      </c>
      <c r="B266" s="1" t="s">
        <v>1567</v>
      </c>
      <c r="C266" s="1" t="s">
        <v>1496</v>
      </c>
      <c r="D266" s="1" t="s">
        <v>1271</v>
      </c>
    </row>
    <row r="267" spans="1:4" x14ac:dyDescent="0.2">
      <c r="A267" s="1" t="s">
        <v>1768</v>
      </c>
      <c r="B267" s="1" t="s">
        <v>1568</v>
      </c>
      <c r="C267" s="1" t="s">
        <v>1496</v>
      </c>
      <c r="D267" s="1" t="s">
        <v>1271</v>
      </c>
    </row>
    <row r="268" spans="1:4" x14ac:dyDescent="0.2">
      <c r="A268" s="1" t="s">
        <v>1769</v>
      </c>
      <c r="B268" s="1" t="s">
        <v>1769</v>
      </c>
      <c r="C268" s="1" t="s">
        <v>1496</v>
      </c>
      <c r="D268" s="1" t="s">
        <v>1271</v>
      </c>
    </row>
    <row r="269" spans="1:4" x14ac:dyDescent="0.2">
      <c r="A269" s="1" t="s">
        <v>1770</v>
      </c>
      <c r="B269" s="1" t="s">
        <v>1570</v>
      </c>
      <c r="C269" s="1" t="s">
        <v>1496</v>
      </c>
      <c r="D269" s="1" t="s">
        <v>1271</v>
      </c>
    </row>
    <row r="270" spans="1:4" x14ac:dyDescent="0.2">
      <c r="A270" s="1" t="s">
        <v>1771</v>
      </c>
      <c r="B270" s="1" t="s">
        <v>1571</v>
      </c>
      <c r="C270" s="1" t="s">
        <v>1496</v>
      </c>
      <c r="D270" s="1" t="s">
        <v>1271</v>
      </c>
    </row>
    <row r="271" spans="1:4" x14ac:dyDescent="0.2">
      <c r="A271" s="1" t="s">
        <v>1772</v>
      </c>
      <c r="B271" s="1" t="s">
        <v>1572</v>
      </c>
      <c r="C271" s="1" t="s">
        <v>1496</v>
      </c>
      <c r="D271" s="1" t="s">
        <v>1271</v>
      </c>
    </row>
    <row r="272" spans="1:4" x14ac:dyDescent="0.2">
      <c r="A272" s="1" t="s">
        <v>1773</v>
      </c>
      <c r="B272" s="1" t="s">
        <v>1573</v>
      </c>
      <c r="C272" s="1" t="s">
        <v>1496</v>
      </c>
      <c r="D272" s="1" t="s">
        <v>1271</v>
      </c>
    </row>
    <row r="273" spans="1:4" x14ac:dyDescent="0.2">
      <c r="A273" s="1" t="s">
        <v>1774</v>
      </c>
      <c r="B273" s="1" t="s">
        <v>1774</v>
      </c>
      <c r="C273" s="1" t="s">
        <v>1496</v>
      </c>
      <c r="D273" s="1" t="s">
        <v>1271</v>
      </c>
    </row>
    <row r="274" spans="1:4" x14ac:dyDescent="0.2">
      <c r="A274" s="1" t="s">
        <v>1775</v>
      </c>
      <c r="B274" s="1" t="s">
        <v>1575</v>
      </c>
      <c r="C274" s="1" t="s">
        <v>1496</v>
      </c>
      <c r="D274" s="1" t="s">
        <v>1271</v>
      </c>
    </row>
    <row r="275" spans="1:4" x14ac:dyDescent="0.2">
      <c r="A275" s="1" t="s">
        <v>1776</v>
      </c>
      <c r="B275" s="1" t="s">
        <v>1776</v>
      </c>
      <c r="C275" s="1" t="s">
        <v>1496</v>
      </c>
      <c r="D275" s="1" t="s">
        <v>1271</v>
      </c>
    </row>
    <row r="276" spans="1:4" x14ac:dyDescent="0.2">
      <c r="A276" s="1" t="s">
        <v>1777</v>
      </c>
      <c r="B276" s="1" t="s">
        <v>1777</v>
      </c>
      <c r="C276" s="1" t="s">
        <v>1496</v>
      </c>
      <c r="D276" s="1" t="s">
        <v>1271</v>
      </c>
    </row>
    <row r="277" spans="1:4" x14ac:dyDescent="0.2">
      <c r="A277" s="1" t="s">
        <v>1778</v>
      </c>
      <c r="B277" s="1" t="s">
        <v>1778</v>
      </c>
      <c r="C277" s="1" t="s">
        <v>1496</v>
      </c>
      <c r="D277" s="1" t="s">
        <v>1271</v>
      </c>
    </row>
    <row r="278" spans="1:4" x14ac:dyDescent="0.2">
      <c r="A278" s="1" t="s">
        <v>1779</v>
      </c>
      <c r="B278" s="1" t="s">
        <v>1578</v>
      </c>
      <c r="C278" s="1" t="s">
        <v>1496</v>
      </c>
      <c r="D278" s="1" t="s">
        <v>1271</v>
      </c>
    </row>
    <row r="279" spans="1:4" x14ac:dyDescent="0.2">
      <c r="A279" s="1" t="s">
        <v>1780</v>
      </c>
      <c r="B279" s="1" t="s">
        <v>1582</v>
      </c>
      <c r="C279" s="1" t="s">
        <v>1496</v>
      </c>
      <c r="D279" s="1" t="s">
        <v>1271</v>
      </c>
    </row>
    <row r="280" spans="1:4" x14ac:dyDescent="0.2">
      <c r="A280" s="1" t="s">
        <v>1781</v>
      </c>
      <c r="B280" s="1" t="s">
        <v>1781</v>
      </c>
      <c r="C280" s="1" t="s">
        <v>1496</v>
      </c>
      <c r="D280" s="1" t="s">
        <v>1271</v>
      </c>
    </row>
    <row r="281" spans="1:4" x14ac:dyDescent="0.2">
      <c r="A281" s="1" t="s">
        <v>1782</v>
      </c>
      <c r="B281" s="1" t="s">
        <v>1585</v>
      </c>
      <c r="C281" s="1" t="s">
        <v>1496</v>
      </c>
      <c r="D281" s="1" t="s">
        <v>1271</v>
      </c>
    </row>
    <row r="282" spans="1:4" x14ac:dyDescent="0.2">
      <c r="A282" s="1" t="s">
        <v>1783</v>
      </c>
      <c r="B282" s="1" t="s">
        <v>1783</v>
      </c>
      <c r="C282" s="1" t="s">
        <v>1496</v>
      </c>
      <c r="D282" s="1" t="s">
        <v>1271</v>
      </c>
    </row>
    <row r="283" spans="1:4" x14ac:dyDescent="0.2">
      <c r="A283" s="1" t="s">
        <v>1784</v>
      </c>
      <c r="B283" s="1" t="s">
        <v>1784</v>
      </c>
      <c r="C283" s="1" t="s">
        <v>1496</v>
      </c>
      <c r="D283" s="1" t="s">
        <v>1271</v>
      </c>
    </row>
    <row r="284" spans="1:4" x14ac:dyDescent="0.2">
      <c r="A284" s="1" t="s">
        <v>1785</v>
      </c>
      <c r="B284" s="1" t="s">
        <v>1581</v>
      </c>
      <c r="C284" s="1" t="s">
        <v>1496</v>
      </c>
      <c r="D284" s="1" t="s">
        <v>1271</v>
      </c>
    </row>
    <row r="285" spans="1:4" x14ac:dyDescent="0.2">
      <c r="A285" s="1" t="s">
        <v>1786</v>
      </c>
      <c r="B285" s="1" t="s">
        <v>1786</v>
      </c>
      <c r="C285" s="1" t="s">
        <v>1496</v>
      </c>
      <c r="D285" s="1" t="s">
        <v>1271</v>
      </c>
    </row>
    <row r="286" spans="1:4" x14ac:dyDescent="0.2">
      <c r="A286" s="1" t="s">
        <v>1787</v>
      </c>
      <c r="B286" s="1" t="s">
        <v>1787</v>
      </c>
      <c r="C286" s="1" t="s">
        <v>1496</v>
      </c>
      <c r="D286" s="1" t="s">
        <v>1271</v>
      </c>
    </row>
    <row r="287" spans="1:4" x14ac:dyDescent="0.2">
      <c r="A287" s="1" t="s">
        <v>1788</v>
      </c>
      <c r="B287" s="1" t="s">
        <v>1788</v>
      </c>
      <c r="C287" s="1" t="s">
        <v>1496</v>
      </c>
      <c r="D287" s="1" t="s">
        <v>1271</v>
      </c>
    </row>
    <row r="288" spans="1:4" x14ac:dyDescent="0.2">
      <c r="A288" s="1" t="s">
        <v>1789</v>
      </c>
      <c r="B288" s="1" t="s">
        <v>1587</v>
      </c>
      <c r="C288" s="1" t="s">
        <v>1496</v>
      </c>
      <c r="D288" s="1" t="s">
        <v>1271</v>
      </c>
    </row>
    <row r="289" spans="1:4" x14ac:dyDescent="0.2">
      <c r="A289" s="1" t="s">
        <v>1790</v>
      </c>
      <c r="B289" s="1" t="s">
        <v>1790</v>
      </c>
      <c r="C289" s="1" t="s">
        <v>1496</v>
      </c>
      <c r="D289" s="1" t="s">
        <v>1271</v>
      </c>
    </row>
    <row r="290" spans="1:4" x14ac:dyDescent="0.2">
      <c r="A290" s="1" t="s">
        <v>1791</v>
      </c>
      <c r="B290" s="1" t="s">
        <v>1588</v>
      </c>
      <c r="C290" s="1" t="s">
        <v>1496</v>
      </c>
      <c r="D290" s="1" t="s">
        <v>1271</v>
      </c>
    </row>
    <row r="291" spans="1:4" x14ac:dyDescent="0.2">
      <c r="A291" s="1" t="s">
        <v>1792</v>
      </c>
      <c r="B291" s="1" t="s">
        <v>1792</v>
      </c>
      <c r="C291" s="1" t="s">
        <v>1496</v>
      </c>
      <c r="D291" s="1" t="s">
        <v>1271</v>
      </c>
    </row>
    <row r="292" spans="1:4" x14ac:dyDescent="0.2">
      <c r="A292" s="1" t="s">
        <v>1793</v>
      </c>
      <c r="B292" s="1" t="s">
        <v>1793</v>
      </c>
      <c r="C292" s="1" t="s">
        <v>1496</v>
      </c>
      <c r="D292" s="1" t="s">
        <v>1271</v>
      </c>
    </row>
    <row r="293" spans="1:4" x14ac:dyDescent="0.2">
      <c r="A293" s="1" t="s">
        <v>1794</v>
      </c>
      <c r="B293" s="1" t="s">
        <v>1794</v>
      </c>
      <c r="C293" s="1" t="s">
        <v>1496</v>
      </c>
      <c r="D293" s="1" t="s">
        <v>1271</v>
      </c>
    </row>
    <row r="294" spans="1:4" x14ac:dyDescent="0.2">
      <c r="A294" s="1" t="s">
        <v>1795</v>
      </c>
      <c r="B294" s="1" t="s">
        <v>1795</v>
      </c>
      <c r="C294" s="1" t="s">
        <v>1496</v>
      </c>
      <c r="D294" s="1" t="s">
        <v>1271</v>
      </c>
    </row>
    <row r="295" spans="1:4" x14ac:dyDescent="0.2">
      <c r="A295" s="1" t="s">
        <v>1796</v>
      </c>
      <c r="B295" s="1" t="s">
        <v>1796</v>
      </c>
      <c r="C295" s="1" t="s">
        <v>1496</v>
      </c>
      <c r="D295" s="1" t="s">
        <v>1271</v>
      </c>
    </row>
    <row r="296" spans="1:4" x14ac:dyDescent="0.2">
      <c r="A296" s="1" t="s">
        <v>1797</v>
      </c>
      <c r="B296" s="1" t="s">
        <v>1797</v>
      </c>
      <c r="C296" s="1" t="s">
        <v>1496</v>
      </c>
      <c r="D296" s="1" t="s">
        <v>1271</v>
      </c>
    </row>
    <row r="297" spans="1:4" x14ac:dyDescent="0.2">
      <c r="A297" s="1" t="s">
        <v>1798</v>
      </c>
      <c r="B297" s="1" t="s">
        <v>1798</v>
      </c>
      <c r="C297" s="1" t="s">
        <v>1496</v>
      </c>
      <c r="D297" s="1" t="s">
        <v>1271</v>
      </c>
    </row>
    <row r="298" spans="1:4" x14ac:dyDescent="0.2">
      <c r="A298" s="1" t="s">
        <v>1799</v>
      </c>
      <c r="B298" s="1" t="s">
        <v>1799</v>
      </c>
      <c r="C298" s="1" t="s">
        <v>1496</v>
      </c>
      <c r="D298" s="1" t="s">
        <v>1271</v>
      </c>
    </row>
    <row r="299" spans="1:4" x14ac:dyDescent="0.2">
      <c r="A299" s="1" t="s">
        <v>1800</v>
      </c>
      <c r="B299" s="1" t="s">
        <v>1800</v>
      </c>
      <c r="C299" s="1" t="s">
        <v>1496</v>
      </c>
      <c r="D299" s="1" t="s">
        <v>1271</v>
      </c>
    </row>
    <row r="300" spans="1:4" x14ac:dyDescent="0.2">
      <c r="A300" s="1" t="s">
        <v>1801</v>
      </c>
      <c r="B300" s="1" t="s">
        <v>1801</v>
      </c>
      <c r="C300" s="1" t="s">
        <v>1496</v>
      </c>
      <c r="D300" s="1" t="s">
        <v>1271</v>
      </c>
    </row>
    <row r="301" spans="1:4" x14ac:dyDescent="0.2">
      <c r="A301" s="1" t="s">
        <v>1802</v>
      </c>
      <c r="B301" s="1" t="s">
        <v>1802</v>
      </c>
      <c r="C301" s="1" t="s">
        <v>1496</v>
      </c>
      <c r="D301" s="1" t="s">
        <v>1271</v>
      </c>
    </row>
    <row r="302" spans="1:4" x14ac:dyDescent="0.2">
      <c r="A302" s="1" t="s">
        <v>1803</v>
      </c>
      <c r="B302" s="1" t="s">
        <v>1803</v>
      </c>
      <c r="C302" s="1" t="s">
        <v>1496</v>
      </c>
      <c r="D302" s="1" t="s">
        <v>1271</v>
      </c>
    </row>
    <row r="303" spans="1:4" x14ac:dyDescent="0.2">
      <c r="A303" s="1" t="s">
        <v>1804</v>
      </c>
      <c r="B303" s="1" t="s">
        <v>1804</v>
      </c>
      <c r="C303" s="1" t="s">
        <v>1496</v>
      </c>
      <c r="D303" s="1" t="s">
        <v>1271</v>
      </c>
    </row>
  </sheetData>
  <autoFilter ref="A1:D303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5BA9-E0DD-4F27-AC13-A9AC0F414BCE}">
  <dimension ref="A1:H202"/>
  <sheetViews>
    <sheetView workbookViewId="0">
      <selection activeCell="B6" sqref="B6"/>
    </sheetView>
  </sheetViews>
  <sheetFormatPr defaultRowHeight="12.75" x14ac:dyDescent="0.2"/>
  <cols>
    <col min="1" max="2" width="20.7109375" style="1" customWidth="1"/>
    <col min="3" max="7" width="9.140625" style="1"/>
    <col min="8" max="8" width="10.42578125" style="1" bestFit="1" customWidth="1"/>
    <col min="9" max="16384" width="9.140625" style="1"/>
  </cols>
  <sheetData>
    <row r="1" spans="1:8" x14ac:dyDescent="0.2">
      <c r="A1" s="2" t="s">
        <v>1806</v>
      </c>
      <c r="B1" s="2" t="s">
        <v>1805</v>
      </c>
      <c r="C1" s="2" t="s">
        <v>1497</v>
      </c>
      <c r="D1" s="2" t="s">
        <v>1498</v>
      </c>
      <c r="E1" s="2" t="s">
        <v>1499</v>
      </c>
      <c r="F1" s="2" t="s">
        <v>1500</v>
      </c>
      <c r="G1" s="2" t="s">
        <v>1501</v>
      </c>
      <c r="H1" s="2" t="s">
        <v>1502</v>
      </c>
    </row>
    <row r="2" spans="1:8" x14ac:dyDescent="0.2">
      <c r="A2" s="1" t="s">
        <v>1503</v>
      </c>
      <c r="B2" s="1" t="s">
        <v>1503</v>
      </c>
      <c r="C2" s="1">
        <v>40</v>
      </c>
      <c r="D2" s="1">
        <v>40</v>
      </c>
      <c r="E2" s="1">
        <v>20</v>
      </c>
      <c r="F2" s="1">
        <v>60</v>
      </c>
      <c r="G2" s="1">
        <v>20</v>
      </c>
      <c r="H2" s="1">
        <v>37</v>
      </c>
    </row>
    <row r="3" spans="1:8" x14ac:dyDescent="0.2">
      <c r="A3" s="1" t="s">
        <v>1504</v>
      </c>
      <c r="B3" s="1" t="s">
        <v>1504</v>
      </c>
      <c r="C3" s="1">
        <v>100</v>
      </c>
      <c r="D3" s="1">
        <v>100</v>
      </c>
      <c r="E3" s="1">
        <v>80</v>
      </c>
      <c r="F3" s="1">
        <v>80</v>
      </c>
      <c r="G3" s="1">
        <v>60</v>
      </c>
      <c r="H3" s="1">
        <v>89</v>
      </c>
    </row>
    <row r="4" spans="1:8" x14ac:dyDescent="0.2">
      <c r="A4" s="1" t="s">
        <v>1506</v>
      </c>
      <c r="B4" s="1" t="s">
        <v>1506</v>
      </c>
      <c r="C4" s="1">
        <v>20</v>
      </c>
      <c r="D4" s="1">
        <v>20</v>
      </c>
      <c r="E4" s="1">
        <v>20</v>
      </c>
      <c r="F4" s="1">
        <v>60</v>
      </c>
      <c r="G4" s="1">
        <v>80</v>
      </c>
      <c r="H4" s="1">
        <v>32</v>
      </c>
    </row>
    <row r="5" spans="1:8" x14ac:dyDescent="0.2">
      <c r="A5" s="1" t="s">
        <v>1507</v>
      </c>
      <c r="B5" s="1" t="s">
        <v>1507</v>
      </c>
      <c r="C5" s="1">
        <v>60</v>
      </c>
      <c r="D5" s="1">
        <v>40</v>
      </c>
      <c r="E5" s="1">
        <v>20</v>
      </c>
      <c r="F5" s="1">
        <v>80</v>
      </c>
      <c r="G5" s="1">
        <v>20</v>
      </c>
      <c r="H5" s="1">
        <v>46</v>
      </c>
    </row>
    <row r="6" spans="1:8" x14ac:dyDescent="0.2">
      <c r="A6" s="1" t="s">
        <v>1508</v>
      </c>
      <c r="B6" s="1" t="s">
        <v>1508</v>
      </c>
      <c r="C6" s="1">
        <v>80</v>
      </c>
      <c r="D6" s="1">
        <v>40</v>
      </c>
      <c r="E6" s="1">
        <v>40</v>
      </c>
      <c r="F6" s="1">
        <v>40</v>
      </c>
      <c r="G6" s="1">
        <v>20</v>
      </c>
      <c r="H6" s="1">
        <v>50</v>
      </c>
    </row>
    <row r="7" spans="1:8" x14ac:dyDescent="0.2">
      <c r="A7" s="1" t="s">
        <v>1509</v>
      </c>
      <c r="B7" s="1" t="s">
        <v>1509</v>
      </c>
      <c r="C7" s="1">
        <v>80</v>
      </c>
      <c r="D7" s="1">
        <v>40</v>
      </c>
      <c r="E7" s="1">
        <v>80</v>
      </c>
      <c r="F7" s="1">
        <v>40</v>
      </c>
      <c r="G7" s="1">
        <v>80</v>
      </c>
      <c r="H7" s="1">
        <v>64</v>
      </c>
    </row>
    <row r="8" spans="1:8" x14ac:dyDescent="0.2">
      <c r="A8" s="1" t="s">
        <v>1510</v>
      </c>
      <c r="B8" s="1" t="s">
        <v>1510</v>
      </c>
      <c r="C8" s="1">
        <v>100</v>
      </c>
      <c r="D8" s="1">
        <v>100</v>
      </c>
      <c r="E8" s="1">
        <v>80</v>
      </c>
      <c r="F8" s="1">
        <v>80</v>
      </c>
      <c r="G8" s="1">
        <v>80</v>
      </c>
      <c r="H8" s="1">
        <v>91</v>
      </c>
    </row>
    <row r="9" spans="1:8" x14ac:dyDescent="0.2">
      <c r="A9" s="1" t="s">
        <v>1511</v>
      </c>
      <c r="B9" s="1" t="s">
        <v>1511</v>
      </c>
      <c r="C9" s="1">
        <v>60</v>
      </c>
      <c r="D9" s="1">
        <v>40</v>
      </c>
      <c r="E9" s="1">
        <v>80</v>
      </c>
      <c r="F9" s="1">
        <v>60</v>
      </c>
      <c r="G9" s="1">
        <v>80</v>
      </c>
      <c r="H9" s="1">
        <v>61</v>
      </c>
    </row>
    <row r="10" spans="1:8" x14ac:dyDescent="0.2">
      <c r="A10" s="1" t="s">
        <v>1512</v>
      </c>
      <c r="B10" s="1" t="s">
        <v>1512</v>
      </c>
      <c r="C10" s="1">
        <v>60</v>
      </c>
      <c r="D10" s="1">
        <v>80</v>
      </c>
      <c r="E10" s="1">
        <v>40</v>
      </c>
      <c r="F10" s="1">
        <v>60</v>
      </c>
      <c r="G10" s="1">
        <v>60</v>
      </c>
      <c r="H10" s="1">
        <v>61</v>
      </c>
    </row>
    <row r="11" spans="1:8" x14ac:dyDescent="0.2">
      <c r="A11" s="1" t="s">
        <v>1513</v>
      </c>
      <c r="B11" s="1" t="s">
        <v>1513</v>
      </c>
      <c r="C11" s="1">
        <v>40</v>
      </c>
      <c r="D11" s="1">
        <v>40</v>
      </c>
      <c r="E11" s="1">
        <v>40</v>
      </c>
      <c r="F11" s="1">
        <v>20</v>
      </c>
      <c r="G11" s="1">
        <v>80</v>
      </c>
      <c r="H11" s="1">
        <v>41</v>
      </c>
    </row>
    <row r="12" spans="1:8" x14ac:dyDescent="0.2">
      <c r="A12" s="1" t="s">
        <v>1514</v>
      </c>
      <c r="B12" s="1" t="s">
        <v>1514</v>
      </c>
      <c r="C12" s="1">
        <v>100</v>
      </c>
      <c r="D12" s="1">
        <v>100</v>
      </c>
      <c r="E12" s="1">
        <v>80</v>
      </c>
      <c r="F12" s="1">
        <v>80</v>
      </c>
      <c r="G12" s="1">
        <v>80</v>
      </c>
      <c r="H12" s="1">
        <v>91</v>
      </c>
    </row>
    <row r="13" spans="1:8" x14ac:dyDescent="0.2">
      <c r="A13" s="1" t="s">
        <v>1515</v>
      </c>
      <c r="B13" s="1" t="s">
        <v>1515</v>
      </c>
      <c r="C13" s="1">
        <v>20</v>
      </c>
      <c r="D13" s="1">
        <v>20</v>
      </c>
      <c r="E13" s="1">
        <v>80</v>
      </c>
      <c r="F13" s="1">
        <v>60</v>
      </c>
      <c r="G13" s="1">
        <v>80</v>
      </c>
      <c r="H13" s="1">
        <v>44</v>
      </c>
    </row>
    <row r="14" spans="1:8" x14ac:dyDescent="0.2">
      <c r="A14" s="1" t="s">
        <v>1516</v>
      </c>
      <c r="B14" s="1" t="s">
        <v>1516</v>
      </c>
      <c r="C14" s="1">
        <v>80</v>
      </c>
      <c r="D14" s="1">
        <v>100</v>
      </c>
      <c r="E14" s="1">
        <v>60</v>
      </c>
      <c r="F14" s="1">
        <v>80</v>
      </c>
      <c r="G14" s="1">
        <v>20</v>
      </c>
      <c r="H14" s="1">
        <v>75</v>
      </c>
    </row>
    <row r="15" spans="1:8" x14ac:dyDescent="0.2">
      <c r="A15" s="1" t="s">
        <v>1517</v>
      </c>
      <c r="B15" s="1" t="s">
        <v>1517</v>
      </c>
      <c r="C15" s="1">
        <v>20</v>
      </c>
      <c r="D15" s="1">
        <v>40</v>
      </c>
      <c r="E15" s="1">
        <v>20</v>
      </c>
      <c r="F15" s="1">
        <v>80</v>
      </c>
      <c r="G15" s="1">
        <v>80</v>
      </c>
      <c r="H15" s="1">
        <v>40</v>
      </c>
    </row>
    <row r="16" spans="1:8" x14ac:dyDescent="0.2">
      <c r="A16" s="1" t="s">
        <v>1518</v>
      </c>
      <c r="B16" s="1" t="s">
        <v>1518</v>
      </c>
      <c r="C16" s="1">
        <v>100</v>
      </c>
      <c r="D16" s="1">
        <v>100</v>
      </c>
      <c r="E16" s="1">
        <v>80</v>
      </c>
      <c r="F16" s="1">
        <v>80</v>
      </c>
      <c r="G16" s="1">
        <v>80</v>
      </c>
      <c r="H16" s="1">
        <v>91</v>
      </c>
    </row>
    <row r="17" spans="1:8" x14ac:dyDescent="0.2">
      <c r="A17" s="1" t="s">
        <v>1519</v>
      </c>
      <c r="B17" s="1" t="s">
        <v>1519</v>
      </c>
      <c r="C17" s="1">
        <v>40</v>
      </c>
      <c r="D17" s="1">
        <v>60</v>
      </c>
      <c r="E17" s="1">
        <v>40</v>
      </c>
      <c r="F17" s="1">
        <v>60</v>
      </c>
      <c r="G17" s="1">
        <v>20</v>
      </c>
      <c r="H17" s="1">
        <v>46</v>
      </c>
    </row>
    <row r="18" spans="1:8" x14ac:dyDescent="0.2">
      <c r="A18" s="1" t="s">
        <v>1520</v>
      </c>
      <c r="B18" s="1" t="s">
        <v>1520</v>
      </c>
      <c r="C18" s="1">
        <v>40</v>
      </c>
      <c r="D18" s="1">
        <v>40</v>
      </c>
      <c r="E18" s="1">
        <v>20</v>
      </c>
      <c r="F18" s="1">
        <v>80</v>
      </c>
      <c r="G18" s="1">
        <v>40</v>
      </c>
      <c r="H18" s="1">
        <v>42</v>
      </c>
    </row>
    <row r="19" spans="1:8" x14ac:dyDescent="0.2">
      <c r="A19" s="1" t="s">
        <v>1521</v>
      </c>
      <c r="B19" s="1" t="s">
        <v>1521</v>
      </c>
      <c r="C19" s="1">
        <v>60</v>
      </c>
      <c r="D19" s="1">
        <v>60</v>
      </c>
      <c r="E19" s="1">
        <v>80</v>
      </c>
      <c r="F19" s="1">
        <v>60</v>
      </c>
      <c r="G19" s="1">
        <v>80</v>
      </c>
      <c r="H19" s="1">
        <v>66</v>
      </c>
    </row>
    <row r="20" spans="1:8" x14ac:dyDescent="0.2">
      <c r="A20" s="1" t="s">
        <v>1526</v>
      </c>
      <c r="B20" s="1" t="s">
        <v>1526</v>
      </c>
      <c r="C20" s="1">
        <v>40</v>
      </c>
      <c r="D20" s="1">
        <v>60</v>
      </c>
      <c r="E20" s="1">
        <v>60</v>
      </c>
      <c r="F20" s="1">
        <v>60</v>
      </c>
      <c r="G20" s="1">
        <v>80</v>
      </c>
      <c r="H20" s="1">
        <v>56</v>
      </c>
    </row>
    <row r="21" spans="1:8" x14ac:dyDescent="0.2">
      <c r="A21" s="1" t="s">
        <v>1527</v>
      </c>
      <c r="B21" s="1" t="s">
        <v>1527</v>
      </c>
      <c r="C21" s="1">
        <v>20</v>
      </c>
      <c r="D21" s="1">
        <v>40</v>
      </c>
      <c r="E21" s="1">
        <v>40</v>
      </c>
      <c r="F21" s="1">
        <v>40</v>
      </c>
      <c r="G21" s="1">
        <v>80</v>
      </c>
      <c r="H21" s="1">
        <v>38</v>
      </c>
    </row>
    <row r="22" spans="1:8" x14ac:dyDescent="0.2">
      <c r="A22" s="1" t="s">
        <v>1528</v>
      </c>
      <c r="B22" s="1" t="s">
        <v>1528</v>
      </c>
      <c r="C22" s="1">
        <v>80</v>
      </c>
      <c r="D22" s="1">
        <v>80</v>
      </c>
      <c r="E22" s="1">
        <v>80</v>
      </c>
      <c r="F22" s="1">
        <v>100</v>
      </c>
      <c r="G22" s="1">
        <v>60</v>
      </c>
      <c r="H22" s="1">
        <v>81</v>
      </c>
    </row>
    <row r="23" spans="1:8" x14ac:dyDescent="0.2">
      <c r="A23" s="1" t="s">
        <v>1532</v>
      </c>
      <c r="B23" s="1" t="s">
        <v>1532</v>
      </c>
      <c r="C23" s="1">
        <v>80</v>
      </c>
      <c r="D23" s="1">
        <v>60</v>
      </c>
      <c r="E23" s="1">
        <v>20</v>
      </c>
      <c r="F23" s="1">
        <v>60</v>
      </c>
      <c r="G23" s="1">
        <v>20</v>
      </c>
      <c r="H23" s="1">
        <v>54</v>
      </c>
    </row>
    <row r="24" spans="1:8" x14ac:dyDescent="0.2">
      <c r="A24" s="1" t="s">
        <v>1534</v>
      </c>
      <c r="B24" s="1" t="s">
        <v>1534</v>
      </c>
      <c r="C24" s="1">
        <v>60</v>
      </c>
      <c r="D24" s="1">
        <v>40</v>
      </c>
      <c r="E24" s="1">
        <v>40</v>
      </c>
      <c r="F24" s="1">
        <v>60</v>
      </c>
      <c r="G24" s="1">
        <v>20</v>
      </c>
      <c r="H24" s="1">
        <v>47</v>
      </c>
    </row>
    <row r="25" spans="1:8" x14ac:dyDescent="0.2">
      <c r="A25" s="1" t="s">
        <v>1535</v>
      </c>
      <c r="B25" s="1" t="s">
        <v>1535</v>
      </c>
      <c r="C25" s="1">
        <v>40</v>
      </c>
      <c r="D25" s="1">
        <v>40</v>
      </c>
      <c r="E25" s="1">
        <v>40</v>
      </c>
      <c r="F25" s="1">
        <v>60</v>
      </c>
      <c r="G25" s="1">
        <v>80</v>
      </c>
      <c r="H25" s="1">
        <v>47</v>
      </c>
    </row>
    <row r="26" spans="1:8" x14ac:dyDescent="0.2">
      <c r="A26" s="1" t="s">
        <v>1536</v>
      </c>
      <c r="B26" s="1" t="s">
        <v>1536</v>
      </c>
      <c r="C26" s="1">
        <v>60</v>
      </c>
      <c r="D26" s="1">
        <v>60</v>
      </c>
      <c r="E26" s="1">
        <v>40</v>
      </c>
      <c r="F26" s="1">
        <v>60</v>
      </c>
      <c r="G26" s="1">
        <v>20</v>
      </c>
      <c r="H26" s="1">
        <v>52</v>
      </c>
    </row>
    <row r="27" spans="1:8" x14ac:dyDescent="0.2">
      <c r="A27" s="1" t="s">
        <v>1537</v>
      </c>
      <c r="B27" s="1" t="s">
        <v>1537</v>
      </c>
      <c r="C27" s="1">
        <v>60</v>
      </c>
      <c r="D27" s="1">
        <v>40</v>
      </c>
      <c r="E27" s="1">
        <v>40</v>
      </c>
      <c r="F27" s="1">
        <v>60</v>
      </c>
      <c r="G27" s="1">
        <v>20</v>
      </c>
      <c r="H27" s="1">
        <v>47</v>
      </c>
    </row>
    <row r="28" spans="1:8" x14ac:dyDescent="0.2">
      <c r="A28" s="1" t="s">
        <v>1538</v>
      </c>
      <c r="B28" s="1" t="s">
        <v>1538</v>
      </c>
      <c r="C28" s="1">
        <v>60</v>
      </c>
      <c r="D28" s="1">
        <v>40</v>
      </c>
      <c r="E28" s="1">
        <v>80</v>
      </c>
      <c r="F28" s="1">
        <v>100</v>
      </c>
      <c r="G28" s="1">
        <v>80</v>
      </c>
      <c r="H28" s="1">
        <v>67</v>
      </c>
    </row>
    <row r="29" spans="1:8" x14ac:dyDescent="0.2">
      <c r="A29" s="1" t="s">
        <v>1539</v>
      </c>
      <c r="B29" s="1" t="s">
        <v>1539</v>
      </c>
      <c r="C29" s="1">
        <v>80</v>
      </c>
      <c r="D29" s="1">
        <v>80</v>
      </c>
      <c r="E29" s="1">
        <v>80</v>
      </c>
      <c r="F29" s="1">
        <v>100</v>
      </c>
      <c r="G29" s="1">
        <v>80</v>
      </c>
      <c r="H29" s="1">
        <v>83</v>
      </c>
    </row>
    <row r="30" spans="1:8" x14ac:dyDescent="0.2">
      <c r="A30" s="1" t="s">
        <v>1542</v>
      </c>
      <c r="B30" s="1" t="s">
        <v>1542</v>
      </c>
      <c r="C30" s="1">
        <v>40</v>
      </c>
      <c r="D30" s="1">
        <v>20</v>
      </c>
      <c r="E30" s="1">
        <v>20</v>
      </c>
      <c r="F30" s="1">
        <v>40</v>
      </c>
      <c r="G30" s="1">
        <v>80</v>
      </c>
      <c r="H30" s="1">
        <v>35</v>
      </c>
    </row>
    <row r="31" spans="1:8" x14ac:dyDescent="0.2">
      <c r="A31" s="1" t="s">
        <v>1544</v>
      </c>
      <c r="B31" s="1" t="s">
        <v>1544</v>
      </c>
      <c r="C31" s="1">
        <v>100</v>
      </c>
      <c r="D31" s="1">
        <v>80</v>
      </c>
      <c r="E31" s="1">
        <v>80</v>
      </c>
      <c r="F31" s="1">
        <v>80</v>
      </c>
      <c r="G31" s="1">
        <v>80</v>
      </c>
      <c r="H31" s="1">
        <v>86</v>
      </c>
    </row>
    <row r="32" spans="1:8" x14ac:dyDescent="0.2">
      <c r="A32" s="1" t="s">
        <v>1545</v>
      </c>
      <c r="B32" s="1" t="s">
        <v>1545</v>
      </c>
      <c r="C32" s="1">
        <v>40</v>
      </c>
      <c r="D32" s="1">
        <v>40</v>
      </c>
      <c r="E32" s="1">
        <v>20</v>
      </c>
      <c r="F32" s="1">
        <v>60</v>
      </c>
      <c r="G32" s="1">
        <v>20</v>
      </c>
      <c r="H32" s="1">
        <v>37</v>
      </c>
    </row>
    <row r="33" spans="1:8" x14ac:dyDescent="0.2">
      <c r="A33" s="1" t="s">
        <v>1547</v>
      </c>
      <c r="B33" s="1" t="s">
        <v>1547</v>
      </c>
      <c r="C33" s="1">
        <v>100</v>
      </c>
      <c r="D33" s="1">
        <v>80</v>
      </c>
      <c r="E33" s="1">
        <v>100</v>
      </c>
      <c r="F33" s="1">
        <v>100</v>
      </c>
      <c r="G33" s="1">
        <v>20</v>
      </c>
      <c r="H33" s="1">
        <v>87</v>
      </c>
    </row>
    <row r="34" spans="1:8" x14ac:dyDescent="0.2">
      <c r="A34" s="1" t="s">
        <v>1550</v>
      </c>
      <c r="B34" s="1" t="s">
        <v>1550</v>
      </c>
      <c r="C34" s="1">
        <v>40</v>
      </c>
      <c r="D34" s="1">
        <v>20</v>
      </c>
      <c r="E34" s="1">
        <v>20</v>
      </c>
      <c r="F34" s="1">
        <v>40</v>
      </c>
      <c r="G34" s="1">
        <v>80</v>
      </c>
      <c r="H34" s="1">
        <v>35</v>
      </c>
    </row>
    <row r="35" spans="1:8" x14ac:dyDescent="0.2">
      <c r="A35" s="1" t="s">
        <v>1551</v>
      </c>
      <c r="B35" s="1" t="s">
        <v>1551</v>
      </c>
      <c r="C35" s="1">
        <v>60</v>
      </c>
      <c r="D35" s="1">
        <v>60</v>
      </c>
      <c r="E35" s="1">
        <v>20</v>
      </c>
      <c r="F35" s="1">
        <v>60</v>
      </c>
      <c r="G35" s="1">
        <v>20</v>
      </c>
      <c r="H35" s="1">
        <v>48</v>
      </c>
    </row>
    <row r="36" spans="1:8" x14ac:dyDescent="0.2">
      <c r="A36" s="1" t="s">
        <v>1552</v>
      </c>
      <c r="B36" s="1" t="s">
        <v>1552</v>
      </c>
      <c r="C36" s="1">
        <v>40</v>
      </c>
      <c r="D36" s="1">
        <v>60</v>
      </c>
      <c r="E36" s="1">
        <v>20</v>
      </c>
      <c r="F36" s="1">
        <v>60</v>
      </c>
      <c r="G36" s="1">
        <v>80</v>
      </c>
      <c r="H36" s="1">
        <v>48</v>
      </c>
    </row>
    <row r="37" spans="1:8" x14ac:dyDescent="0.2">
      <c r="A37" s="1" t="s">
        <v>1553</v>
      </c>
      <c r="B37" s="1" t="s">
        <v>1553</v>
      </c>
      <c r="C37" s="1">
        <v>40</v>
      </c>
      <c r="D37" s="1">
        <v>60</v>
      </c>
      <c r="E37" s="1">
        <v>40</v>
      </c>
      <c r="F37" s="1">
        <v>80</v>
      </c>
      <c r="G37" s="1">
        <v>20</v>
      </c>
      <c r="H37" s="1">
        <v>49</v>
      </c>
    </row>
    <row r="38" spans="1:8" x14ac:dyDescent="0.2">
      <c r="A38" s="1" t="s">
        <v>1554</v>
      </c>
      <c r="B38" s="1" t="s">
        <v>1554</v>
      </c>
      <c r="C38" s="1">
        <v>60</v>
      </c>
      <c r="D38" s="1">
        <v>60</v>
      </c>
      <c r="E38" s="1">
        <v>60</v>
      </c>
      <c r="F38" s="1">
        <v>60</v>
      </c>
      <c r="G38" s="1">
        <v>20</v>
      </c>
      <c r="H38" s="1">
        <v>56</v>
      </c>
    </row>
    <row r="39" spans="1:8" x14ac:dyDescent="0.2">
      <c r="A39" s="1" t="s">
        <v>1555</v>
      </c>
      <c r="B39" s="1" t="s">
        <v>1555</v>
      </c>
      <c r="C39" s="1">
        <v>40</v>
      </c>
      <c r="D39" s="1">
        <v>40</v>
      </c>
      <c r="E39" s="1">
        <v>40</v>
      </c>
      <c r="F39" s="1">
        <v>60</v>
      </c>
      <c r="G39" s="1">
        <v>20</v>
      </c>
      <c r="H39" s="1">
        <v>41</v>
      </c>
    </row>
    <row r="40" spans="1:8" x14ac:dyDescent="0.2">
      <c r="A40" s="1" t="s">
        <v>1556</v>
      </c>
      <c r="B40" s="1" t="s">
        <v>1556</v>
      </c>
      <c r="C40" s="1">
        <v>20</v>
      </c>
      <c r="D40" s="1">
        <v>40</v>
      </c>
      <c r="E40" s="1">
        <v>60</v>
      </c>
      <c r="F40" s="1">
        <v>60</v>
      </c>
      <c r="G40" s="1">
        <v>20</v>
      </c>
      <c r="H40" s="1">
        <v>39</v>
      </c>
    </row>
    <row r="41" spans="1:8" x14ac:dyDescent="0.2">
      <c r="A41" s="1" t="s">
        <v>1557</v>
      </c>
      <c r="B41" s="1" t="s">
        <v>1557</v>
      </c>
      <c r="C41" s="1">
        <v>40</v>
      </c>
      <c r="D41" s="1">
        <v>80</v>
      </c>
      <c r="E41" s="1">
        <v>80</v>
      </c>
      <c r="F41" s="1">
        <v>60</v>
      </c>
      <c r="G41" s="1">
        <v>100</v>
      </c>
      <c r="H41" s="1">
        <v>67</v>
      </c>
    </row>
    <row r="42" spans="1:8" x14ac:dyDescent="0.2">
      <c r="A42" s="1" t="s">
        <v>1558</v>
      </c>
      <c r="B42" s="1" t="s">
        <v>1558</v>
      </c>
      <c r="C42" s="1">
        <v>80</v>
      </c>
      <c r="D42" s="1">
        <v>100</v>
      </c>
      <c r="E42" s="1">
        <v>60</v>
      </c>
      <c r="F42" s="1">
        <v>80</v>
      </c>
      <c r="G42" s="1">
        <v>20</v>
      </c>
      <c r="H42" s="1">
        <v>75</v>
      </c>
    </row>
    <row r="43" spans="1:8" x14ac:dyDescent="0.2">
      <c r="A43" s="1" t="s">
        <v>1559</v>
      </c>
      <c r="B43" s="1" t="s">
        <v>1559</v>
      </c>
      <c r="C43" s="1">
        <v>60</v>
      </c>
      <c r="D43" s="1">
        <v>80</v>
      </c>
      <c r="E43" s="1">
        <v>80</v>
      </c>
      <c r="F43" s="1">
        <v>80</v>
      </c>
      <c r="G43" s="1">
        <v>20</v>
      </c>
      <c r="H43" s="1">
        <v>68</v>
      </c>
    </row>
    <row r="44" spans="1:8" x14ac:dyDescent="0.2">
      <c r="A44" s="1" t="s">
        <v>1560</v>
      </c>
      <c r="B44" s="1" t="s">
        <v>1560</v>
      </c>
      <c r="C44" s="1">
        <v>60</v>
      </c>
      <c r="D44" s="1">
        <v>80</v>
      </c>
      <c r="E44" s="1">
        <v>80</v>
      </c>
      <c r="F44" s="1">
        <v>60</v>
      </c>
      <c r="G44" s="1">
        <v>80</v>
      </c>
      <c r="H44" s="1">
        <v>71</v>
      </c>
    </row>
    <row r="45" spans="1:8" x14ac:dyDescent="0.2">
      <c r="A45" s="1" t="s">
        <v>1561</v>
      </c>
      <c r="B45" s="1" t="s">
        <v>1561</v>
      </c>
      <c r="C45" s="1">
        <v>60</v>
      </c>
      <c r="D45" s="1">
        <v>60</v>
      </c>
      <c r="E45" s="1">
        <v>60</v>
      </c>
      <c r="F45" s="1">
        <v>80</v>
      </c>
      <c r="G45" s="1">
        <v>20</v>
      </c>
      <c r="H45" s="1">
        <v>59</v>
      </c>
    </row>
    <row r="46" spans="1:8" x14ac:dyDescent="0.2">
      <c r="A46" s="1" t="s">
        <v>1562</v>
      </c>
      <c r="B46" s="1" t="s">
        <v>1562</v>
      </c>
      <c r="C46" s="1">
        <v>100</v>
      </c>
      <c r="D46" s="1">
        <v>100</v>
      </c>
      <c r="E46" s="1">
        <v>80</v>
      </c>
      <c r="F46" s="1">
        <v>80</v>
      </c>
      <c r="G46" s="1">
        <v>100</v>
      </c>
      <c r="H46" s="1">
        <v>93</v>
      </c>
    </row>
    <row r="47" spans="1:8" x14ac:dyDescent="0.2">
      <c r="A47" s="1" t="s">
        <v>1563</v>
      </c>
      <c r="B47" s="1" t="s">
        <v>1563</v>
      </c>
      <c r="C47" s="1">
        <v>20</v>
      </c>
      <c r="D47" s="1">
        <v>60</v>
      </c>
      <c r="E47" s="1">
        <v>60</v>
      </c>
      <c r="F47" s="1">
        <v>60</v>
      </c>
      <c r="G47" s="1">
        <v>20</v>
      </c>
      <c r="H47" s="1">
        <v>44</v>
      </c>
    </row>
    <row r="48" spans="1:8" x14ac:dyDescent="0.2">
      <c r="A48" s="1" t="s">
        <v>1564</v>
      </c>
      <c r="B48" s="1" t="s">
        <v>1564</v>
      </c>
      <c r="C48" s="1">
        <v>40</v>
      </c>
      <c r="D48" s="1">
        <v>20</v>
      </c>
      <c r="E48" s="1">
        <v>40</v>
      </c>
      <c r="F48" s="1">
        <v>80</v>
      </c>
      <c r="G48" s="1">
        <v>20</v>
      </c>
      <c r="H48" s="1">
        <v>39</v>
      </c>
    </row>
    <row r="49" spans="1:8" x14ac:dyDescent="0.2">
      <c r="A49" s="1" t="s">
        <v>1565</v>
      </c>
      <c r="B49" s="1" t="s">
        <v>1565</v>
      </c>
      <c r="C49" s="1">
        <v>20</v>
      </c>
      <c r="D49" s="1">
        <v>60</v>
      </c>
      <c r="E49" s="1">
        <v>60</v>
      </c>
      <c r="F49" s="1">
        <v>60</v>
      </c>
      <c r="G49" s="1">
        <v>80</v>
      </c>
      <c r="H49" s="1">
        <v>50</v>
      </c>
    </row>
    <row r="50" spans="1:8" x14ac:dyDescent="0.2">
      <c r="A50" s="1" t="s">
        <v>1566</v>
      </c>
      <c r="B50" s="1" t="s">
        <v>1566</v>
      </c>
      <c r="C50" s="1">
        <v>40</v>
      </c>
      <c r="D50" s="1">
        <v>80</v>
      </c>
      <c r="E50" s="1">
        <v>80</v>
      </c>
      <c r="F50" s="1">
        <v>80</v>
      </c>
      <c r="G50" s="1">
        <v>40</v>
      </c>
      <c r="H50" s="1">
        <v>64</v>
      </c>
    </row>
    <row r="51" spans="1:8" x14ac:dyDescent="0.2">
      <c r="A51" s="1" t="s">
        <v>1567</v>
      </c>
      <c r="B51" s="1" t="s">
        <v>1567</v>
      </c>
      <c r="C51" s="1">
        <v>60</v>
      </c>
      <c r="D51" s="1">
        <v>60</v>
      </c>
      <c r="E51" s="1">
        <v>60</v>
      </c>
      <c r="F51" s="1">
        <v>80</v>
      </c>
      <c r="G51" s="1">
        <v>20</v>
      </c>
      <c r="H51" s="1">
        <v>59</v>
      </c>
    </row>
    <row r="52" spans="1:8" x14ac:dyDescent="0.2">
      <c r="A52" s="1" t="s">
        <v>1568</v>
      </c>
      <c r="B52" s="1" t="s">
        <v>1568</v>
      </c>
      <c r="C52" s="1">
        <v>80</v>
      </c>
      <c r="D52" s="1">
        <v>60</v>
      </c>
      <c r="E52" s="1">
        <v>40</v>
      </c>
      <c r="F52" s="1">
        <v>60</v>
      </c>
      <c r="G52" s="1">
        <v>20</v>
      </c>
      <c r="H52" s="1">
        <v>58</v>
      </c>
    </row>
    <row r="53" spans="1:8" x14ac:dyDescent="0.2">
      <c r="A53" s="1" t="s">
        <v>1569</v>
      </c>
      <c r="B53" s="1" t="s">
        <v>1569</v>
      </c>
      <c r="C53" s="1">
        <v>40</v>
      </c>
      <c r="D53" s="1">
        <v>80</v>
      </c>
      <c r="E53" s="1">
        <v>60</v>
      </c>
      <c r="F53" s="1">
        <v>60</v>
      </c>
      <c r="G53" s="1">
        <v>80</v>
      </c>
      <c r="H53" s="1">
        <v>61</v>
      </c>
    </row>
    <row r="54" spans="1:8" x14ac:dyDescent="0.2">
      <c r="A54" s="1" t="s">
        <v>1570</v>
      </c>
      <c r="B54" s="1" t="s">
        <v>1570</v>
      </c>
      <c r="C54" s="1">
        <v>60</v>
      </c>
      <c r="D54" s="1">
        <v>100</v>
      </c>
      <c r="E54" s="1">
        <v>40</v>
      </c>
      <c r="F54" s="1">
        <v>80</v>
      </c>
      <c r="G54" s="1">
        <v>80</v>
      </c>
      <c r="H54" s="1">
        <v>71</v>
      </c>
    </row>
    <row r="55" spans="1:8" x14ac:dyDescent="0.2">
      <c r="A55" s="1" t="s">
        <v>1571</v>
      </c>
      <c r="B55" s="1" t="s">
        <v>1571</v>
      </c>
      <c r="C55" s="1">
        <v>60</v>
      </c>
      <c r="D55" s="1">
        <v>80</v>
      </c>
      <c r="E55" s="1">
        <v>60</v>
      </c>
      <c r="F55" s="1">
        <v>80</v>
      </c>
      <c r="G55" s="1">
        <v>80</v>
      </c>
      <c r="H55" s="1">
        <v>70</v>
      </c>
    </row>
    <row r="56" spans="1:8" x14ac:dyDescent="0.2">
      <c r="A56" s="1" t="s">
        <v>1572</v>
      </c>
      <c r="B56" s="1" t="s">
        <v>1572</v>
      </c>
      <c r="C56" s="1">
        <v>60</v>
      </c>
      <c r="D56" s="1">
        <v>40</v>
      </c>
      <c r="E56" s="1">
        <v>60</v>
      </c>
      <c r="F56" s="1">
        <v>60</v>
      </c>
      <c r="G56" s="1">
        <v>20</v>
      </c>
      <c r="H56" s="1">
        <v>51</v>
      </c>
    </row>
    <row r="57" spans="1:8" x14ac:dyDescent="0.2">
      <c r="A57" s="1" t="s">
        <v>1573</v>
      </c>
      <c r="B57" s="1" t="s">
        <v>1573</v>
      </c>
      <c r="C57" s="1">
        <v>80</v>
      </c>
      <c r="D57" s="1">
        <v>100</v>
      </c>
      <c r="E57" s="1">
        <v>80</v>
      </c>
      <c r="F57" s="1">
        <v>80</v>
      </c>
      <c r="G57" s="1">
        <v>60</v>
      </c>
      <c r="H57" s="1">
        <v>83</v>
      </c>
    </row>
    <row r="58" spans="1:8" x14ac:dyDescent="0.2">
      <c r="A58" s="1" t="s">
        <v>1574</v>
      </c>
      <c r="B58" s="1" t="s">
        <v>1574</v>
      </c>
      <c r="C58" s="1">
        <v>20</v>
      </c>
      <c r="D58" s="1">
        <v>40</v>
      </c>
      <c r="E58" s="1">
        <v>60</v>
      </c>
      <c r="F58" s="1">
        <v>60</v>
      </c>
      <c r="G58" s="1">
        <v>40</v>
      </c>
      <c r="H58" s="1">
        <v>41</v>
      </c>
    </row>
    <row r="59" spans="1:8" x14ac:dyDescent="0.2">
      <c r="A59" s="1" t="s">
        <v>1575</v>
      </c>
      <c r="B59" s="1" t="s">
        <v>1575</v>
      </c>
      <c r="C59" s="1">
        <v>80</v>
      </c>
      <c r="D59" s="1">
        <v>100</v>
      </c>
      <c r="E59" s="1">
        <v>80</v>
      </c>
      <c r="F59" s="1">
        <v>100</v>
      </c>
      <c r="G59" s="1">
        <v>80</v>
      </c>
      <c r="H59" s="1">
        <v>88</v>
      </c>
    </row>
    <row r="60" spans="1:8" x14ac:dyDescent="0.2">
      <c r="A60" s="1" t="s">
        <v>1576</v>
      </c>
      <c r="B60" s="1" t="s">
        <v>1576</v>
      </c>
      <c r="C60" s="1">
        <v>80</v>
      </c>
      <c r="D60" s="1">
        <v>100</v>
      </c>
      <c r="E60" s="1">
        <v>80</v>
      </c>
      <c r="F60" s="1">
        <v>80</v>
      </c>
      <c r="G60" s="1">
        <v>20</v>
      </c>
      <c r="H60" s="1">
        <v>79</v>
      </c>
    </row>
    <row r="61" spans="1:8" x14ac:dyDescent="0.2">
      <c r="A61" s="1" t="s">
        <v>1577</v>
      </c>
      <c r="B61" s="1" t="s">
        <v>1577</v>
      </c>
      <c r="C61" s="1">
        <v>60</v>
      </c>
      <c r="D61" s="1">
        <v>80</v>
      </c>
      <c r="E61" s="1">
        <v>60</v>
      </c>
      <c r="F61" s="1">
        <v>60</v>
      </c>
      <c r="G61" s="1">
        <v>20</v>
      </c>
      <c r="H61" s="1">
        <v>61</v>
      </c>
    </row>
    <row r="62" spans="1:8" x14ac:dyDescent="0.2">
      <c r="A62" s="1" t="s">
        <v>1578</v>
      </c>
      <c r="B62" s="1" t="s">
        <v>1578</v>
      </c>
      <c r="C62" s="1">
        <v>80</v>
      </c>
      <c r="D62" s="1">
        <v>80</v>
      </c>
      <c r="E62" s="1">
        <v>60</v>
      </c>
      <c r="F62" s="1">
        <v>60</v>
      </c>
      <c r="G62" s="1">
        <v>20</v>
      </c>
      <c r="H62" s="1">
        <v>67</v>
      </c>
    </row>
    <row r="63" spans="1:8" x14ac:dyDescent="0.2">
      <c r="A63" s="1" t="s">
        <v>1577</v>
      </c>
      <c r="B63" s="1" t="s">
        <v>1577</v>
      </c>
      <c r="C63" s="1">
        <v>40</v>
      </c>
      <c r="D63" s="1">
        <v>60</v>
      </c>
      <c r="E63" s="1">
        <v>80</v>
      </c>
      <c r="F63" s="1">
        <v>80</v>
      </c>
      <c r="G63" s="1">
        <v>40</v>
      </c>
      <c r="H63" s="1">
        <v>59</v>
      </c>
    </row>
    <row r="64" spans="1:8" x14ac:dyDescent="0.2">
      <c r="A64" s="1" t="s">
        <v>1580</v>
      </c>
      <c r="B64" s="1" t="s">
        <v>1580</v>
      </c>
      <c r="C64" s="1">
        <v>80</v>
      </c>
      <c r="D64" s="1">
        <v>100</v>
      </c>
      <c r="E64" s="1">
        <v>100</v>
      </c>
      <c r="F64" s="1">
        <v>80</v>
      </c>
      <c r="G64" s="1">
        <v>80</v>
      </c>
      <c r="H64" s="1">
        <v>89</v>
      </c>
    </row>
    <row r="65" spans="1:8" x14ac:dyDescent="0.2">
      <c r="A65" s="1" t="s">
        <v>1581</v>
      </c>
      <c r="B65" s="1" t="s">
        <v>1581</v>
      </c>
      <c r="C65" s="1">
        <v>60</v>
      </c>
      <c r="D65" s="1">
        <v>80</v>
      </c>
      <c r="E65" s="1">
        <v>80</v>
      </c>
      <c r="F65" s="1">
        <v>60</v>
      </c>
      <c r="G65" s="1">
        <v>80</v>
      </c>
      <c r="H65" s="1">
        <v>71</v>
      </c>
    </row>
    <row r="66" spans="1:8" x14ac:dyDescent="0.2">
      <c r="A66" s="1" t="s">
        <v>1582</v>
      </c>
      <c r="B66" s="1" t="s">
        <v>1582</v>
      </c>
      <c r="C66" s="1">
        <v>40</v>
      </c>
      <c r="D66" s="1">
        <v>60</v>
      </c>
      <c r="E66" s="1">
        <v>60</v>
      </c>
      <c r="F66" s="1">
        <v>80</v>
      </c>
      <c r="G66" s="1">
        <v>20</v>
      </c>
      <c r="H66" s="1">
        <v>53</v>
      </c>
    </row>
    <row r="67" spans="1:8" x14ac:dyDescent="0.2">
      <c r="A67" s="1" t="s">
        <v>1583</v>
      </c>
      <c r="B67" s="1" t="s">
        <v>1583</v>
      </c>
      <c r="C67" s="1">
        <v>80</v>
      </c>
      <c r="D67" s="1">
        <v>80</v>
      </c>
      <c r="E67" s="1">
        <v>60</v>
      </c>
      <c r="F67" s="1">
        <v>80</v>
      </c>
      <c r="G67" s="1">
        <v>100</v>
      </c>
      <c r="H67" s="1">
        <v>78</v>
      </c>
    </row>
    <row r="68" spans="1:8" x14ac:dyDescent="0.2">
      <c r="A68" s="1" t="s">
        <v>1584</v>
      </c>
      <c r="B68" s="1" t="s">
        <v>1584</v>
      </c>
      <c r="C68" s="1">
        <v>60</v>
      </c>
      <c r="D68" s="1">
        <v>80</v>
      </c>
      <c r="E68" s="1">
        <v>40</v>
      </c>
      <c r="F68" s="1">
        <v>60</v>
      </c>
      <c r="G68" s="1">
        <v>20</v>
      </c>
      <c r="H68" s="1">
        <v>57</v>
      </c>
    </row>
    <row r="69" spans="1:8" x14ac:dyDescent="0.2">
      <c r="A69" s="1" t="s">
        <v>1585</v>
      </c>
      <c r="B69" s="1" t="s">
        <v>1585</v>
      </c>
      <c r="C69" s="1">
        <v>80</v>
      </c>
      <c r="D69" s="1">
        <v>100</v>
      </c>
      <c r="E69" s="1">
        <v>80</v>
      </c>
      <c r="F69" s="1">
        <v>80</v>
      </c>
      <c r="G69" s="1">
        <v>20</v>
      </c>
      <c r="H69" s="1">
        <v>79</v>
      </c>
    </row>
    <row r="70" spans="1:8" x14ac:dyDescent="0.2">
      <c r="A70" s="1" t="s">
        <v>1586</v>
      </c>
      <c r="B70" s="1" t="s">
        <v>1586</v>
      </c>
      <c r="C70" s="1">
        <v>60</v>
      </c>
      <c r="D70" s="1">
        <v>80</v>
      </c>
      <c r="E70" s="1">
        <v>80</v>
      </c>
      <c r="F70" s="1">
        <v>80</v>
      </c>
      <c r="G70" s="1">
        <v>20</v>
      </c>
      <c r="H70" s="1">
        <v>68</v>
      </c>
    </row>
    <row r="71" spans="1:8" x14ac:dyDescent="0.2">
      <c r="A71" s="1" t="s">
        <v>1587</v>
      </c>
      <c r="B71" s="1" t="s">
        <v>1587</v>
      </c>
      <c r="C71" s="1">
        <v>40</v>
      </c>
      <c r="D71" s="1">
        <v>60</v>
      </c>
      <c r="E71" s="1">
        <v>60</v>
      </c>
      <c r="F71" s="1">
        <v>60</v>
      </c>
      <c r="G71" s="1">
        <v>80</v>
      </c>
      <c r="H71" s="1">
        <v>56</v>
      </c>
    </row>
    <row r="72" spans="1:8" x14ac:dyDescent="0.2">
      <c r="A72" s="1" t="s">
        <v>1588</v>
      </c>
      <c r="B72" s="1" t="s">
        <v>1588</v>
      </c>
      <c r="C72" s="1">
        <v>60</v>
      </c>
      <c r="D72" s="1">
        <v>80</v>
      </c>
      <c r="E72" s="1">
        <v>60</v>
      </c>
      <c r="F72" s="1">
        <v>60</v>
      </c>
      <c r="G72" s="1">
        <v>100</v>
      </c>
      <c r="H72" s="1">
        <v>69</v>
      </c>
    </row>
    <row r="73" spans="1:8" x14ac:dyDescent="0.2">
      <c r="A73" s="1" t="s">
        <v>1589</v>
      </c>
      <c r="B73" s="1" t="s">
        <v>1589</v>
      </c>
      <c r="C73" s="1">
        <v>40</v>
      </c>
      <c r="D73" s="1">
        <v>40</v>
      </c>
      <c r="E73" s="1">
        <v>60</v>
      </c>
      <c r="F73" s="1">
        <v>60</v>
      </c>
      <c r="G73" s="1">
        <v>20</v>
      </c>
      <c r="H73" s="1">
        <v>45</v>
      </c>
    </row>
    <row r="74" spans="1:8" x14ac:dyDescent="0.2">
      <c r="A74" s="1" t="s">
        <v>1590</v>
      </c>
      <c r="B74" s="1" t="s">
        <v>1590</v>
      </c>
      <c r="C74" s="1">
        <v>60</v>
      </c>
      <c r="D74" s="1">
        <v>60</v>
      </c>
      <c r="E74" s="1">
        <v>40</v>
      </c>
      <c r="F74" s="1">
        <v>60</v>
      </c>
      <c r="G74" s="1">
        <v>0</v>
      </c>
      <c r="H74" s="1">
        <v>50</v>
      </c>
    </row>
    <row r="75" spans="1:8" x14ac:dyDescent="0.2">
      <c r="A75" s="1" t="s">
        <v>1591</v>
      </c>
      <c r="B75" s="1" t="s">
        <v>1591</v>
      </c>
      <c r="C75" s="1">
        <v>60</v>
      </c>
      <c r="D75" s="1">
        <v>40</v>
      </c>
      <c r="E75" s="1">
        <v>40</v>
      </c>
      <c r="F75" s="1">
        <v>80</v>
      </c>
      <c r="G75" s="1">
        <v>80</v>
      </c>
      <c r="H75" s="1">
        <v>56</v>
      </c>
    </row>
    <row r="76" spans="1:8" x14ac:dyDescent="0.2">
      <c r="A76" s="1" t="s">
        <v>1592</v>
      </c>
      <c r="B76" s="1" t="s">
        <v>1592</v>
      </c>
      <c r="C76" s="1">
        <v>40</v>
      </c>
      <c r="D76" s="1">
        <v>20</v>
      </c>
      <c r="E76" s="1">
        <v>60</v>
      </c>
      <c r="F76" s="1">
        <v>60</v>
      </c>
      <c r="G76" s="1">
        <v>20</v>
      </c>
      <c r="H76" s="1">
        <v>40</v>
      </c>
    </row>
    <row r="77" spans="1:8" x14ac:dyDescent="0.2">
      <c r="A77" s="1" t="s">
        <v>1593</v>
      </c>
      <c r="B77" s="1" t="s">
        <v>1593</v>
      </c>
      <c r="C77" s="1">
        <v>80</v>
      </c>
      <c r="D77" s="1">
        <v>100</v>
      </c>
      <c r="E77" s="1">
        <v>80</v>
      </c>
      <c r="F77" s="1">
        <v>100</v>
      </c>
      <c r="G77" s="1">
        <v>80</v>
      </c>
      <c r="H77" s="1">
        <v>88</v>
      </c>
    </row>
    <row r="78" spans="1:8" x14ac:dyDescent="0.2">
      <c r="A78" s="1" t="s">
        <v>1594</v>
      </c>
      <c r="B78" s="1" t="s">
        <v>1594</v>
      </c>
      <c r="C78" s="1">
        <v>20</v>
      </c>
      <c r="D78" s="1">
        <v>40</v>
      </c>
      <c r="E78" s="1">
        <v>40</v>
      </c>
      <c r="F78" s="1">
        <v>60</v>
      </c>
      <c r="G78" s="1">
        <v>80</v>
      </c>
      <c r="H78" s="1">
        <v>41</v>
      </c>
    </row>
    <row r="79" spans="1:8" x14ac:dyDescent="0.2">
      <c r="A79" s="1" t="s">
        <v>1595</v>
      </c>
      <c r="B79" s="1" t="s">
        <v>1595</v>
      </c>
      <c r="C79" s="1">
        <v>40</v>
      </c>
      <c r="D79" s="1">
        <v>40</v>
      </c>
      <c r="E79" s="1">
        <v>60</v>
      </c>
      <c r="F79" s="1">
        <v>40</v>
      </c>
      <c r="G79" s="1">
        <v>80</v>
      </c>
      <c r="H79" s="1">
        <v>48</v>
      </c>
    </row>
    <row r="80" spans="1:8" x14ac:dyDescent="0.2">
      <c r="A80" s="1" t="s">
        <v>1596</v>
      </c>
      <c r="B80" s="1" t="s">
        <v>1596</v>
      </c>
      <c r="C80" s="1">
        <v>40</v>
      </c>
      <c r="D80" s="1">
        <v>60</v>
      </c>
      <c r="E80" s="1">
        <v>60</v>
      </c>
      <c r="F80" s="1">
        <v>80</v>
      </c>
      <c r="G80" s="1">
        <v>60</v>
      </c>
      <c r="H80" s="1">
        <v>57</v>
      </c>
    </row>
    <row r="81" spans="1:8" x14ac:dyDescent="0.2">
      <c r="A81" s="1" t="s">
        <v>1597</v>
      </c>
      <c r="B81" s="1" t="s">
        <v>1597</v>
      </c>
      <c r="C81" s="1">
        <v>80</v>
      </c>
      <c r="D81" s="1">
        <v>80</v>
      </c>
      <c r="E81" s="1">
        <v>80</v>
      </c>
      <c r="F81" s="1">
        <v>100</v>
      </c>
      <c r="G81" s="1">
        <v>80</v>
      </c>
      <c r="H81" s="1">
        <v>83</v>
      </c>
    </row>
    <row r="82" spans="1:8" x14ac:dyDescent="0.2">
      <c r="A82" s="1" t="s">
        <v>1599</v>
      </c>
      <c r="B82" s="1" t="s">
        <v>1599</v>
      </c>
      <c r="C82" s="1">
        <v>40</v>
      </c>
      <c r="D82" s="1">
        <v>40</v>
      </c>
      <c r="E82" s="1">
        <v>60</v>
      </c>
      <c r="F82" s="1">
        <v>40</v>
      </c>
      <c r="G82" s="1">
        <v>20</v>
      </c>
      <c r="H82" s="1">
        <v>42</v>
      </c>
    </row>
    <row r="83" spans="1:8" x14ac:dyDescent="0.2">
      <c r="A83" s="1" t="s">
        <v>1600</v>
      </c>
      <c r="B83" s="1" t="s">
        <v>1600</v>
      </c>
      <c r="C83" s="1">
        <v>80</v>
      </c>
      <c r="D83" s="1">
        <v>60</v>
      </c>
      <c r="E83" s="1">
        <v>40</v>
      </c>
      <c r="F83" s="1">
        <v>40</v>
      </c>
      <c r="G83" s="1">
        <v>80</v>
      </c>
      <c r="H83" s="1">
        <v>61</v>
      </c>
    </row>
    <row r="84" spans="1:8" x14ac:dyDescent="0.2">
      <c r="A84" s="1" t="s">
        <v>1601</v>
      </c>
      <c r="B84" s="1" t="s">
        <v>1601</v>
      </c>
      <c r="C84" s="1">
        <v>40</v>
      </c>
      <c r="D84" s="1">
        <v>20</v>
      </c>
      <c r="E84" s="1">
        <v>60</v>
      </c>
      <c r="F84" s="1">
        <v>60</v>
      </c>
      <c r="G84" s="1">
        <v>40</v>
      </c>
      <c r="H84" s="1">
        <v>42</v>
      </c>
    </row>
    <row r="85" spans="1:8" x14ac:dyDescent="0.2">
      <c r="A85" s="1" t="s">
        <v>1602</v>
      </c>
      <c r="B85" s="1" t="s">
        <v>1602</v>
      </c>
      <c r="C85" s="1">
        <v>60</v>
      </c>
      <c r="D85" s="1">
        <v>80</v>
      </c>
      <c r="E85" s="1">
        <v>40</v>
      </c>
      <c r="F85" s="1">
        <v>80</v>
      </c>
      <c r="G85" s="1">
        <v>40</v>
      </c>
      <c r="H85" s="1">
        <v>62</v>
      </c>
    </row>
    <row r="86" spans="1:8" x14ac:dyDescent="0.2">
      <c r="A86" s="1" t="s">
        <v>1603</v>
      </c>
      <c r="B86" s="1" t="s">
        <v>1603</v>
      </c>
      <c r="C86" s="1">
        <v>60</v>
      </c>
      <c r="D86" s="1">
        <v>100</v>
      </c>
      <c r="E86" s="1">
        <v>80</v>
      </c>
      <c r="F86" s="1">
        <v>80</v>
      </c>
      <c r="G86" s="1">
        <v>80</v>
      </c>
      <c r="H86" s="1">
        <v>79</v>
      </c>
    </row>
    <row r="87" spans="1:8" x14ac:dyDescent="0.2">
      <c r="A87" s="1" t="s">
        <v>1604</v>
      </c>
      <c r="B87" s="1" t="s">
        <v>1604</v>
      </c>
      <c r="C87" s="1">
        <v>60</v>
      </c>
      <c r="D87" s="1">
        <v>60</v>
      </c>
      <c r="E87" s="1">
        <v>40</v>
      </c>
      <c r="F87" s="1">
        <v>40</v>
      </c>
      <c r="G87" s="1">
        <v>80</v>
      </c>
      <c r="H87" s="1">
        <v>55</v>
      </c>
    </row>
    <row r="88" spans="1:8" x14ac:dyDescent="0.2">
      <c r="A88" s="1" t="s">
        <v>1605</v>
      </c>
      <c r="B88" s="1" t="s">
        <v>1605</v>
      </c>
      <c r="C88" s="1">
        <v>40</v>
      </c>
      <c r="D88" s="1">
        <v>60</v>
      </c>
      <c r="E88" s="1">
        <v>20</v>
      </c>
      <c r="F88" s="1">
        <v>40</v>
      </c>
      <c r="G88" s="1">
        <v>20</v>
      </c>
      <c r="H88" s="1">
        <v>39</v>
      </c>
    </row>
    <row r="89" spans="1:8" x14ac:dyDescent="0.2">
      <c r="A89" s="1" t="s">
        <v>1606</v>
      </c>
      <c r="B89" s="1" t="s">
        <v>1606</v>
      </c>
      <c r="C89" s="1">
        <v>20</v>
      </c>
      <c r="D89" s="1">
        <v>60</v>
      </c>
      <c r="E89" s="1">
        <v>20</v>
      </c>
      <c r="F89" s="1">
        <v>60</v>
      </c>
      <c r="G89" s="1">
        <v>20</v>
      </c>
      <c r="H89" s="1">
        <v>36</v>
      </c>
    </row>
    <row r="90" spans="1:8" x14ac:dyDescent="0.2">
      <c r="A90" s="1" t="s">
        <v>1607</v>
      </c>
      <c r="B90" s="1" t="s">
        <v>1607</v>
      </c>
      <c r="C90" s="1">
        <v>80</v>
      </c>
      <c r="D90" s="1">
        <v>40</v>
      </c>
      <c r="E90" s="1">
        <v>40</v>
      </c>
      <c r="F90" s="1">
        <v>60</v>
      </c>
      <c r="G90" s="1">
        <v>20</v>
      </c>
      <c r="H90" s="1">
        <v>53</v>
      </c>
    </row>
    <row r="91" spans="1:8" x14ac:dyDescent="0.2">
      <c r="A91" s="1" t="s">
        <v>1609</v>
      </c>
      <c r="B91" s="1" t="s">
        <v>1609</v>
      </c>
      <c r="C91" s="1">
        <v>40</v>
      </c>
      <c r="D91" s="1">
        <v>80</v>
      </c>
      <c r="E91" s="1">
        <v>80</v>
      </c>
      <c r="F91" s="1">
        <v>40</v>
      </c>
      <c r="G91" s="1">
        <v>20</v>
      </c>
      <c r="H91" s="1">
        <v>56</v>
      </c>
    </row>
    <row r="92" spans="1:8" x14ac:dyDescent="0.2">
      <c r="A92" s="1" t="s">
        <v>1610</v>
      </c>
      <c r="B92" s="1" t="s">
        <v>1610</v>
      </c>
      <c r="C92" s="1">
        <v>40</v>
      </c>
      <c r="D92" s="1">
        <v>60</v>
      </c>
      <c r="E92" s="1">
        <v>40</v>
      </c>
      <c r="F92" s="1">
        <v>40</v>
      </c>
      <c r="G92" s="1">
        <v>80</v>
      </c>
      <c r="H92" s="1">
        <v>49</v>
      </c>
    </row>
    <row r="93" spans="1:8" x14ac:dyDescent="0.2">
      <c r="A93" s="1" t="s">
        <v>1612</v>
      </c>
      <c r="B93" s="1" t="s">
        <v>1612</v>
      </c>
      <c r="C93" s="1">
        <v>60</v>
      </c>
      <c r="D93" s="1">
        <v>40</v>
      </c>
      <c r="E93" s="1">
        <v>60</v>
      </c>
      <c r="F93" s="1">
        <v>60</v>
      </c>
      <c r="G93" s="1">
        <v>80</v>
      </c>
      <c r="H93" s="1">
        <v>57</v>
      </c>
    </row>
    <row r="94" spans="1:8" x14ac:dyDescent="0.2">
      <c r="A94" s="1" t="s">
        <v>1614</v>
      </c>
      <c r="B94" s="1" t="s">
        <v>1614</v>
      </c>
      <c r="C94" s="1">
        <v>60</v>
      </c>
      <c r="D94" s="1">
        <v>80</v>
      </c>
      <c r="E94" s="1">
        <v>60</v>
      </c>
      <c r="F94" s="1">
        <v>100</v>
      </c>
      <c r="G94" s="1">
        <v>20</v>
      </c>
      <c r="H94" s="1">
        <v>67</v>
      </c>
    </row>
    <row r="95" spans="1:8" x14ac:dyDescent="0.2">
      <c r="A95" s="1" t="s">
        <v>1615</v>
      </c>
      <c r="B95" s="1" t="s">
        <v>1615</v>
      </c>
      <c r="C95" s="1">
        <v>60</v>
      </c>
      <c r="D95" s="1">
        <v>80</v>
      </c>
      <c r="E95" s="1">
        <v>60</v>
      </c>
      <c r="F95" s="1">
        <v>20</v>
      </c>
      <c r="G95" s="1">
        <v>80</v>
      </c>
      <c r="H95" s="1">
        <v>61</v>
      </c>
    </row>
    <row r="96" spans="1:8" x14ac:dyDescent="0.2">
      <c r="A96" s="1" t="s">
        <v>1616</v>
      </c>
      <c r="B96" s="1" t="s">
        <v>1616</v>
      </c>
      <c r="C96" s="1">
        <v>100</v>
      </c>
      <c r="D96" s="1">
        <v>100</v>
      </c>
      <c r="E96" s="1">
        <v>80</v>
      </c>
      <c r="F96" s="1">
        <v>100</v>
      </c>
      <c r="G96" s="1">
        <v>20</v>
      </c>
      <c r="H96" s="1">
        <v>88</v>
      </c>
    </row>
    <row r="97" spans="1:8" x14ac:dyDescent="0.2">
      <c r="A97" s="1" t="s">
        <v>1617</v>
      </c>
      <c r="B97" s="1" t="s">
        <v>1617</v>
      </c>
      <c r="C97" s="1">
        <v>80</v>
      </c>
      <c r="D97" s="1">
        <v>60</v>
      </c>
      <c r="E97" s="1">
        <v>60</v>
      </c>
      <c r="F97" s="1">
        <v>40</v>
      </c>
      <c r="G97" s="1">
        <v>20</v>
      </c>
      <c r="H97" s="1">
        <v>59</v>
      </c>
    </row>
    <row r="98" spans="1:8" x14ac:dyDescent="0.2">
      <c r="A98" s="1" t="s">
        <v>1619</v>
      </c>
      <c r="B98" s="1" t="s">
        <v>1619</v>
      </c>
      <c r="C98" s="1">
        <v>40</v>
      </c>
      <c r="D98" s="1">
        <v>60</v>
      </c>
      <c r="E98" s="1">
        <v>80</v>
      </c>
      <c r="F98" s="1">
        <v>60</v>
      </c>
      <c r="G98" s="1">
        <v>80</v>
      </c>
      <c r="H98" s="1">
        <v>60</v>
      </c>
    </row>
    <row r="99" spans="1:8" x14ac:dyDescent="0.2">
      <c r="A99" s="1" t="s">
        <v>1620</v>
      </c>
      <c r="B99" s="1" t="s">
        <v>1620</v>
      </c>
      <c r="C99" s="1">
        <v>60</v>
      </c>
      <c r="D99" s="1">
        <v>40</v>
      </c>
      <c r="E99" s="1">
        <v>60</v>
      </c>
      <c r="F99" s="1">
        <v>60</v>
      </c>
      <c r="G99" s="1">
        <v>60</v>
      </c>
      <c r="H99" s="1">
        <v>55</v>
      </c>
    </row>
    <row r="100" spans="1:8" x14ac:dyDescent="0.2">
      <c r="A100" s="1" t="s">
        <v>1621</v>
      </c>
      <c r="B100" s="1" t="s">
        <v>1621</v>
      </c>
      <c r="C100" s="1">
        <v>40</v>
      </c>
      <c r="D100" s="1">
        <v>40</v>
      </c>
      <c r="E100" s="1">
        <v>60</v>
      </c>
      <c r="F100" s="1">
        <v>80</v>
      </c>
      <c r="G100" s="1">
        <v>100</v>
      </c>
      <c r="H100" s="1">
        <v>56</v>
      </c>
    </row>
    <row r="101" spans="1:8" x14ac:dyDescent="0.2">
      <c r="A101" s="1" t="s">
        <v>1622</v>
      </c>
      <c r="B101" s="1" t="s">
        <v>1622</v>
      </c>
      <c r="C101" s="1">
        <v>60</v>
      </c>
      <c r="D101" s="1">
        <v>60</v>
      </c>
      <c r="E101" s="1">
        <v>80</v>
      </c>
      <c r="F101" s="1">
        <v>80</v>
      </c>
      <c r="G101" s="1">
        <v>80</v>
      </c>
      <c r="H101" s="1">
        <v>69</v>
      </c>
    </row>
    <row r="102" spans="1:8" x14ac:dyDescent="0.2">
      <c r="A102" s="1" t="s">
        <v>1623</v>
      </c>
      <c r="B102" s="1" t="s">
        <v>1623</v>
      </c>
      <c r="C102" s="1">
        <v>80</v>
      </c>
      <c r="D102" s="1">
        <v>80</v>
      </c>
      <c r="E102" s="1">
        <v>100</v>
      </c>
      <c r="F102" s="1">
        <v>80</v>
      </c>
      <c r="G102" s="1">
        <v>100</v>
      </c>
      <c r="H102" s="1">
        <v>86</v>
      </c>
    </row>
    <row r="103" spans="1:8" x14ac:dyDescent="0.2">
      <c r="A103" s="1" t="s">
        <v>1624</v>
      </c>
      <c r="B103" s="1" t="s">
        <v>1624</v>
      </c>
      <c r="C103" s="1">
        <v>20</v>
      </c>
      <c r="D103" s="1">
        <v>40</v>
      </c>
      <c r="E103" s="1">
        <v>60</v>
      </c>
      <c r="F103" s="1">
        <v>80</v>
      </c>
      <c r="G103" s="1">
        <v>80</v>
      </c>
      <c r="H103" s="1">
        <v>48</v>
      </c>
    </row>
    <row r="104" spans="1:8" x14ac:dyDescent="0.2">
      <c r="A104" s="1" t="s">
        <v>1625</v>
      </c>
      <c r="B104" s="1" t="s">
        <v>1625</v>
      </c>
      <c r="C104" s="1">
        <v>40</v>
      </c>
      <c r="D104" s="1">
        <v>20</v>
      </c>
      <c r="E104" s="1">
        <v>60</v>
      </c>
      <c r="F104" s="1">
        <v>60</v>
      </c>
      <c r="G104" s="1">
        <v>80</v>
      </c>
      <c r="H104" s="1">
        <v>46</v>
      </c>
    </row>
    <row r="105" spans="1:8" x14ac:dyDescent="0.2">
      <c r="A105" s="1" t="s">
        <v>1626</v>
      </c>
      <c r="B105" s="1" t="s">
        <v>1626</v>
      </c>
      <c r="C105" s="1">
        <v>60</v>
      </c>
      <c r="D105" s="1">
        <v>20</v>
      </c>
      <c r="E105" s="1">
        <v>20</v>
      </c>
      <c r="F105" s="1">
        <v>40</v>
      </c>
      <c r="G105" s="1">
        <v>40</v>
      </c>
      <c r="H105" s="1">
        <v>37</v>
      </c>
    </row>
    <row r="106" spans="1:8" x14ac:dyDescent="0.2">
      <c r="A106" s="1" t="s">
        <v>1627</v>
      </c>
      <c r="B106" s="1" t="s">
        <v>1627</v>
      </c>
      <c r="C106" s="1">
        <v>60</v>
      </c>
      <c r="D106" s="1">
        <v>80</v>
      </c>
      <c r="E106" s="1">
        <v>20</v>
      </c>
      <c r="F106" s="1">
        <v>40</v>
      </c>
      <c r="G106" s="1">
        <v>20</v>
      </c>
      <c r="H106" s="1">
        <v>50</v>
      </c>
    </row>
    <row r="107" spans="1:8" x14ac:dyDescent="0.2">
      <c r="A107" s="1" t="s">
        <v>1629</v>
      </c>
      <c r="B107" s="1" t="s">
        <v>1629</v>
      </c>
      <c r="C107" s="1">
        <v>60</v>
      </c>
      <c r="D107" s="1">
        <v>80</v>
      </c>
      <c r="E107" s="1">
        <v>20</v>
      </c>
      <c r="F107" s="1">
        <v>80</v>
      </c>
      <c r="G107" s="1">
        <v>20</v>
      </c>
      <c r="H107" s="1">
        <v>56</v>
      </c>
    </row>
    <row r="108" spans="1:8" x14ac:dyDescent="0.2">
      <c r="A108" s="1" t="s">
        <v>1630</v>
      </c>
      <c r="B108" s="1" t="s">
        <v>1630</v>
      </c>
      <c r="C108" s="1">
        <v>80</v>
      </c>
      <c r="D108" s="1">
        <v>40</v>
      </c>
      <c r="E108" s="1">
        <v>80</v>
      </c>
      <c r="F108" s="1">
        <v>80</v>
      </c>
      <c r="G108" s="1">
        <v>80</v>
      </c>
      <c r="H108" s="1">
        <v>70</v>
      </c>
    </row>
    <row r="109" spans="1:8" x14ac:dyDescent="0.2">
      <c r="A109" s="1" t="s">
        <v>1631</v>
      </c>
      <c r="B109" s="1" t="s">
        <v>1631</v>
      </c>
      <c r="C109" s="1">
        <v>20</v>
      </c>
      <c r="D109" s="1">
        <v>40</v>
      </c>
      <c r="E109" s="1">
        <v>60</v>
      </c>
      <c r="F109" s="1">
        <v>60</v>
      </c>
      <c r="G109" s="1">
        <v>80</v>
      </c>
      <c r="H109" s="1">
        <v>45</v>
      </c>
    </row>
    <row r="110" spans="1:8" x14ac:dyDescent="0.2">
      <c r="A110" s="1" t="s">
        <v>1632</v>
      </c>
      <c r="B110" s="1" t="s">
        <v>1632</v>
      </c>
      <c r="C110" s="1">
        <v>40</v>
      </c>
      <c r="D110" s="1">
        <v>60</v>
      </c>
      <c r="E110" s="1">
        <v>20</v>
      </c>
      <c r="F110" s="1">
        <v>40</v>
      </c>
      <c r="G110" s="1">
        <v>80</v>
      </c>
      <c r="H110" s="1">
        <v>45</v>
      </c>
    </row>
    <row r="111" spans="1:8" x14ac:dyDescent="0.2">
      <c r="A111" s="1" t="s">
        <v>1634</v>
      </c>
      <c r="B111" s="1" t="s">
        <v>1634</v>
      </c>
      <c r="C111" s="1">
        <v>60</v>
      </c>
      <c r="D111" s="1">
        <v>60</v>
      </c>
      <c r="E111" s="1">
        <v>40</v>
      </c>
      <c r="F111" s="1">
        <v>40</v>
      </c>
      <c r="G111" s="1">
        <v>80</v>
      </c>
      <c r="H111" s="1">
        <v>55</v>
      </c>
    </row>
    <row r="112" spans="1:8" x14ac:dyDescent="0.2">
      <c r="A112" s="1" t="s">
        <v>1636</v>
      </c>
      <c r="B112" s="1" t="s">
        <v>1636</v>
      </c>
      <c r="C112" s="1">
        <v>100</v>
      </c>
      <c r="D112" s="1">
        <v>100</v>
      </c>
      <c r="E112" s="1">
        <v>80</v>
      </c>
      <c r="F112" s="1">
        <v>100</v>
      </c>
      <c r="G112" s="1">
        <v>80</v>
      </c>
      <c r="H112" s="1">
        <v>94</v>
      </c>
    </row>
    <row r="113" spans="1:8" x14ac:dyDescent="0.2">
      <c r="A113" s="1" t="s">
        <v>1637</v>
      </c>
      <c r="B113" s="1" t="s">
        <v>1637</v>
      </c>
      <c r="C113" s="1">
        <v>80</v>
      </c>
      <c r="D113" s="1">
        <v>40</v>
      </c>
      <c r="E113" s="1">
        <v>80</v>
      </c>
      <c r="F113" s="1">
        <v>60</v>
      </c>
      <c r="G113" s="1">
        <v>20</v>
      </c>
      <c r="H113" s="1">
        <v>61</v>
      </c>
    </row>
    <row r="114" spans="1:8" x14ac:dyDescent="0.2">
      <c r="A114" s="1" t="s">
        <v>1638</v>
      </c>
      <c r="B114" s="1" t="s">
        <v>1638</v>
      </c>
      <c r="C114" s="1">
        <v>60</v>
      </c>
      <c r="D114" s="1">
        <v>40</v>
      </c>
      <c r="E114" s="1">
        <v>20</v>
      </c>
      <c r="F114" s="1">
        <v>40</v>
      </c>
      <c r="G114" s="1">
        <v>20</v>
      </c>
      <c r="H114" s="1">
        <v>40</v>
      </c>
    </row>
    <row r="115" spans="1:8" x14ac:dyDescent="0.2">
      <c r="A115" s="1" t="s">
        <v>1639</v>
      </c>
      <c r="B115" s="1" t="s">
        <v>1639</v>
      </c>
      <c r="C115" s="1">
        <v>60</v>
      </c>
      <c r="D115" s="1">
        <v>60</v>
      </c>
      <c r="E115" s="1">
        <v>60</v>
      </c>
      <c r="F115" s="1">
        <v>80</v>
      </c>
      <c r="G115" s="1">
        <v>80</v>
      </c>
      <c r="H115" s="1">
        <v>65</v>
      </c>
    </row>
    <row r="116" spans="1:8" x14ac:dyDescent="0.2">
      <c r="A116" s="1" t="s">
        <v>1640</v>
      </c>
      <c r="B116" s="1" t="s">
        <v>1640</v>
      </c>
      <c r="C116" s="1">
        <v>80</v>
      </c>
      <c r="D116" s="1">
        <v>60</v>
      </c>
      <c r="E116" s="1">
        <v>40</v>
      </c>
      <c r="F116" s="1">
        <v>60</v>
      </c>
      <c r="G116" s="1">
        <v>80</v>
      </c>
      <c r="H116" s="1">
        <v>64</v>
      </c>
    </row>
    <row r="117" spans="1:8" x14ac:dyDescent="0.2">
      <c r="A117" s="1" t="s">
        <v>1641</v>
      </c>
      <c r="B117" s="1" t="s">
        <v>1641</v>
      </c>
      <c r="C117" s="1">
        <v>60</v>
      </c>
      <c r="D117" s="1">
        <v>60</v>
      </c>
      <c r="E117" s="1">
        <v>40</v>
      </c>
      <c r="F117" s="1">
        <v>60</v>
      </c>
      <c r="G117" s="1">
        <v>20</v>
      </c>
      <c r="H117" s="1">
        <v>52</v>
      </c>
    </row>
    <row r="118" spans="1:8" x14ac:dyDescent="0.2">
      <c r="A118" s="1" t="s">
        <v>1642</v>
      </c>
      <c r="B118" s="1" t="s">
        <v>1642</v>
      </c>
      <c r="C118" s="1">
        <v>40</v>
      </c>
      <c r="D118" s="1">
        <v>80</v>
      </c>
      <c r="E118" s="1">
        <v>40</v>
      </c>
      <c r="F118" s="1">
        <v>80</v>
      </c>
      <c r="G118" s="1">
        <v>80</v>
      </c>
      <c r="H118" s="1">
        <v>60</v>
      </c>
    </row>
    <row r="119" spans="1:8" x14ac:dyDescent="0.2">
      <c r="A119" s="1" t="s">
        <v>1643</v>
      </c>
      <c r="B119" s="1" t="s">
        <v>1643</v>
      </c>
      <c r="C119" s="1">
        <v>60</v>
      </c>
      <c r="D119" s="1">
        <v>60</v>
      </c>
      <c r="E119" s="1">
        <v>60</v>
      </c>
      <c r="F119" s="1">
        <v>80</v>
      </c>
      <c r="G119" s="1">
        <v>80</v>
      </c>
      <c r="H119" s="1">
        <v>65</v>
      </c>
    </row>
    <row r="120" spans="1:8" x14ac:dyDescent="0.2">
      <c r="A120" s="1" t="s">
        <v>1644</v>
      </c>
      <c r="B120" s="1" t="s">
        <v>1644</v>
      </c>
      <c r="C120" s="1">
        <v>60</v>
      </c>
      <c r="D120" s="1">
        <v>40</v>
      </c>
      <c r="E120" s="1">
        <v>80</v>
      </c>
      <c r="F120" s="1">
        <v>80</v>
      </c>
      <c r="G120" s="1">
        <v>100</v>
      </c>
      <c r="H120" s="1">
        <v>66</v>
      </c>
    </row>
    <row r="121" spans="1:8" x14ac:dyDescent="0.2">
      <c r="A121" s="1" t="s">
        <v>1662</v>
      </c>
      <c r="B121" s="1" t="s">
        <v>1662</v>
      </c>
      <c r="C121" s="1">
        <v>20</v>
      </c>
      <c r="D121" s="1">
        <v>60</v>
      </c>
      <c r="E121" s="1">
        <v>40</v>
      </c>
      <c r="F121" s="1">
        <v>80</v>
      </c>
      <c r="G121" s="1">
        <v>100</v>
      </c>
      <c r="H121" s="1">
        <v>51</v>
      </c>
    </row>
    <row r="122" spans="1:8" x14ac:dyDescent="0.2">
      <c r="A122" s="1" t="s">
        <v>1660</v>
      </c>
      <c r="B122" s="1" t="s">
        <v>1660</v>
      </c>
      <c r="C122" s="1">
        <v>80</v>
      </c>
      <c r="D122" s="1">
        <v>80</v>
      </c>
      <c r="E122" s="1">
        <v>20</v>
      </c>
      <c r="F122" s="1">
        <v>40</v>
      </c>
      <c r="G122" s="1">
        <v>100</v>
      </c>
      <c r="H122" s="1">
        <v>64</v>
      </c>
    </row>
    <row r="123" spans="1:8" x14ac:dyDescent="0.2">
      <c r="A123" s="1" t="s">
        <v>1659</v>
      </c>
      <c r="B123" s="1" t="s">
        <v>1659</v>
      </c>
      <c r="C123" s="1">
        <v>40</v>
      </c>
      <c r="D123" s="1">
        <v>60</v>
      </c>
      <c r="E123" s="1">
        <v>100</v>
      </c>
      <c r="F123" s="1">
        <v>60</v>
      </c>
      <c r="G123" s="1">
        <v>40</v>
      </c>
      <c r="H123" s="1">
        <v>60</v>
      </c>
    </row>
    <row r="124" spans="1:8" x14ac:dyDescent="0.2">
      <c r="A124" s="1" t="s">
        <v>1658</v>
      </c>
      <c r="B124" s="1" t="s">
        <v>1658</v>
      </c>
      <c r="C124" s="1">
        <v>60</v>
      </c>
      <c r="D124" s="1">
        <v>60</v>
      </c>
      <c r="E124" s="1">
        <v>80</v>
      </c>
      <c r="F124" s="1">
        <v>20</v>
      </c>
      <c r="G124" s="1">
        <v>80</v>
      </c>
      <c r="H124" s="1">
        <v>60</v>
      </c>
    </row>
    <row r="125" spans="1:8" x14ac:dyDescent="0.2">
      <c r="A125" s="1" t="s">
        <v>1657</v>
      </c>
      <c r="B125" s="1" t="s">
        <v>1657</v>
      </c>
      <c r="C125" s="1">
        <v>60</v>
      </c>
      <c r="D125" s="1">
        <v>80</v>
      </c>
      <c r="E125" s="1">
        <v>80</v>
      </c>
      <c r="F125" s="1">
        <v>60</v>
      </c>
      <c r="G125" s="1">
        <v>80</v>
      </c>
      <c r="H125" s="1">
        <v>71</v>
      </c>
    </row>
    <row r="126" spans="1:8" x14ac:dyDescent="0.2">
      <c r="A126" s="1" t="s">
        <v>1656</v>
      </c>
      <c r="B126" s="1" t="s">
        <v>1656</v>
      </c>
      <c r="C126" s="1">
        <v>20</v>
      </c>
      <c r="D126" s="1">
        <v>60</v>
      </c>
      <c r="E126" s="1">
        <v>40</v>
      </c>
      <c r="F126" s="1">
        <v>40</v>
      </c>
      <c r="G126" s="1">
        <v>80</v>
      </c>
      <c r="H126" s="1">
        <v>43</v>
      </c>
    </row>
    <row r="127" spans="1:8" x14ac:dyDescent="0.2">
      <c r="A127" s="1" t="s">
        <v>1655</v>
      </c>
      <c r="B127" s="1" t="s">
        <v>1655</v>
      </c>
      <c r="C127" s="1">
        <v>80</v>
      </c>
      <c r="D127" s="1">
        <v>40</v>
      </c>
      <c r="E127" s="1">
        <v>20</v>
      </c>
      <c r="F127" s="1">
        <v>60</v>
      </c>
      <c r="G127" s="1">
        <v>80</v>
      </c>
      <c r="H127" s="1">
        <v>55</v>
      </c>
    </row>
    <row r="128" spans="1:8" x14ac:dyDescent="0.2">
      <c r="A128" s="1" t="s">
        <v>1654</v>
      </c>
      <c r="B128" s="1" t="s">
        <v>1654</v>
      </c>
      <c r="C128" s="1">
        <v>60</v>
      </c>
      <c r="D128" s="1">
        <v>20</v>
      </c>
      <c r="E128" s="1">
        <v>40</v>
      </c>
      <c r="F128" s="1">
        <v>20</v>
      </c>
      <c r="G128" s="1">
        <v>20</v>
      </c>
      <c r="H128" s="1">
        <v>36</v>
      </c>
    </row>
    <row r="129" spans="1:8" x14ac:dyDescent="0.2">
      <c r="A129" s="1" t="s">
        <v>1653</v>
      </c>
      <c r="B129" s="1" t="s">
        <v>1653</v>
      </c>
      <c r="C129" s="1">
        <v>60</v>
      </c>
      <c r="D129" s="1">
        <v>80</v>
      </c>
      <c r="E129" s="1">
        <v>40</v>
      </c>
      <c r="F129" s="1">
        <v>80</v>
      </c>
      <c r="G129" s="1">
        <v>80</v>
      </c>
      <c r="H129" s="1">
        <v>66</v>
      </c>
    </row>
    <row r="130" spans="1:8" x14ac:dyDescent="0.2">
      <c r="A130" s="1" t="s">
        <v>1669</v>
      </c>
      <c r="B130" s="1" t="s">
        <v>1669</v>
      </c>
      <c r="C130" s="1">
        <v>40</v>
      </c>
      <c r="D130" s="1">
        <v>40</v>
      </c>
      <c r="E130" s="1">
        <v>60</v>
      </c>
      <c r="F130" s="1">
        <v>80</v>
      </c>
      <c r="G130" s="1">
        <v>60</v>
      </c>
      <c r="H130" s="1">
        <v>52</v>
      </c>
    </row>
    <row r="131" spans="1:8" x14ac:dyDescent="0.2">
      <c r="A131" s="1" t="s">
        <v>1670</v>
      </c>
      <c r="B131" s="1" t="s">
        <v>1670</v>
      </c>
      <c r="C131" s="1">
        <v>80</v>
      </c>
      <c r="D131" s="1">
        <v>100</v>
      </c>
      <c r="E131" s="1">
        <v>80</v>
      </c>
      <c r="F131" s="1">
        <v>60</v>
      </c>
      <c r="G131" s="1">
        <v>80</v>
      </c>
      <c r="H131" s="1">
        <v>82</v>
      </c>
    </row>
    <row r="132" spans="1:8" x14ac:dyDescent="0.2">
      <c r="A132" s="1" t="s">
        <v>1673</v>
      </c>
      <c r="B132" s="1" t="s">
        <v>1673</v>
      </c>
      <c r="C132" s="1">
        <v>100</v>
      </c>
      <c r="D132" s="1">
        <v>80</v>
      </c>
      <c r="E132" s="1">
        <v>60</v>
      </c>
      <c r="F132" s="1">
        <v>80</v>
      </c>
      <c r="G132" s="1">
        <v>80</v>
      </c>
      <c r="H132" s="1">
        <v>82</v>
      </c>
    </row>
    <row r="133" spans="1:8" x14ac:dyDescent="0.2">
      <c r="A133" s="1" t="s">
        <v>1675</v>
      </c>
      <c r="B133" s="1" t="s">
        <v>1675</v>
      </c>
      <c r="C133" s="1">
        <v>20</v>
      </c>
      <c r="D133" s="1">
        <v>40</v>
      </c>
      <c r="E133" s="1">
        <v>60</v>
      </c>
      <c r="F133" s="1">
        <v>40</v>
      </c>
      <c r="G133" s="1">
        <v>80</v>
      </c>
      <c r="H133" s="1">
        <v>42</v>
      </c>
    </row>
    <row r="134" spans="1:8" x14ac:dyDescent="0.2">
      <c r="A134" s="1" t="s">
        <v>1677</v>
      </c>
      <c r="B134" s="1" t="s">
        <v>1677</v>
      </c>
      <c r="C134" s="1">
        <v>40</v>
      </c>
      <c r="D134" s="1">
        <v>20</v>
      </c>
      <c r="E134" s="1">
        <v>40</v>
      </c>
      <c r="F134" s="1">
        <v>20</v>
      </c>
      <c r="G134" s="1">
        <v>80</v>
      </c>
      <c r="H134" s="1">
        <v>36</v>
      </c>
    </row>
    <row r="135" spans="1:8" x14ac:dyDescent="0.2">
      <c r="A135" s="1" t="s">
        <v>1681</v>
      </c>
      <c r="B135" s="1" t="s">
        <v>1681</v>
      </c>
      <c r="C135" s="1">
        <v>60</v>
      </c>
      <c r="D135" s="1">
        <v>20</v>
      </c>
      <c r="E135" s="1">
        <v>80</v>
      </c>
      <c r="F135" s="1">
        <v>40</v>
      </c>
      <c r="G135" s="1">
        <v>80</v>
      </c>
      <c r="H135" s="1">
        <v>53</v>
      </c>
    </row>
    <row r="136" spans="1:8" x14ac:dyDescent="0.2">
      <c r="A136" s="1" t="s">
        <v>1684</v>
      </c>
      <c r="B136" s="1" t="s">
        <v>1684</v>
      </c>
      <c r="C136" s="1">
        <v>100</v>
      </c>
      <c r="D136" s="1">
        <v>80</v>
      </c>
      <c r="E136" s="1">
        <v>80</v>
      </c>
      <c r="F136" s="1">
        <v>100</v>
      </c>
      <c r="G136" s="1">
        <v>80</v>
      </c>
      <c r="H136" s="1">
        <v>89</v>
      </c>
    </row>
    <row r="137" spans="1:8" x14ac:dyDescent="0.2">
      <c r="A137" s="1" t="s">
        <v>1685</v>
      </c>
      <c r="B137" s="1" t="s">
        <v>1685</v>
      </c>
      <c r="C137" s="1">
        <v>80</v>
      </c>
      <c r="D137" s="1">
        <v>80</v>
      </c>
      <c r="E137" s="1">
        <v>100</v>
      </c>
      <c r="F137" s="1">
        <v>80</v>
      </c>
      <c r="G137" s="1">
        <v>80</v>
      </c>
      <c r="H137" s="1">
        <v>84</v>
      </c>
    </row>
    <row r="138" spans="1:8" x14ac:dyDescent="0.2">
      <c r="A138" s="1" t="s">
        <v>1690</v>
      </c>
      <c r="B138" s="1" t="s">
        <v>1690</v>
      </c>
      <c r="C138" s="1">
        <v>60</v>
      </c>
      <c r="D138" s="1">
        <v>80</v>
      </c>
      <c r="E138" s="1">
        <v>80</v>
      </c>
      <c r="F138" s="1">
        <v>60</v>
      </c>
      <c r="G138" s="1">
        <v>60</v>
      </c>
      <c r="H138" s="1">
        <v>69</v>
      </c>
    </row>
    <row r="139" spans="1:8" x14ac:dyDescent="0.2">
      <c r="A139" s="1" t="s">
        <v>1692</v>
      </c>
      <c r="B139" s="1" t="s">
        <v>1692</v>
      </c>
      <c r="C139" s="1">
        <v>40</v>
      </c>
      <c r="D139" s="1">
        <v>60</v>
      </c>
      <c r="E139" s="1">
        <v>40</v>
      </c>
      <c r="F139" s="1">
        <v>80</v>
      </c>
      <c r="G139" s="1">
        <v>40</v>
      </c>
      <c r="H139" s="1">
        <v>51</v>
      </c>
    </row>
    <row r="140" spans="1:8" x14ac:dyDescent="0.2">
      <c r="A140" s="1" t="s">
        <v>1699</v>
      </c>
      <c r="B140" s="1" t="s">
        <v>1699</v>
      </c>
      <c r="C140" s="1">
        <v>20</v>
      </c>
      <c r="D140" s="1">
        <v>60</v>
      </c>
      <c r="E140" s="1">
        <v>100</v>
      </c>
      <c r="F140" s="1">
        <v>60</v>
      </c>
      <c r="G140" s="1">
        <v>40</v>
      </c>
      <c r="H140" s="1">
        <v>54</v>
      </c>
    </row>
    <row r="141" spans="1:8" x14ac:dyDescent="0.2">
      <c r="A141" s="1" t="s">
        <v>1700</v>
      </c>
      <c r="B141" s="1" t="s">
        <v>1700</v>
      </c>
      <c r="C141" s="1">
        <v>20</v>
      </c>
      <c r="D141" s="1">
        <v>60</v>
      </c>
      <c r="E141" s="1">
        <v>80</v>
      </c>
      <c r="F141" s="1">
        <v>80</v>
      </c>
      <c r="G141" s="1">
        <v>80</v>
      </c>
      <c r="H141" s="1">
        <v>57</v>
      </c>
    </row>
    <row r="142" spans="1:8" x14ac:dyDescent="0.2">
      <c r="A142" s="1" t="s">
        <v>1701</v>
      </c>
      <c r="B142" s="1" t="s">
        <v>1701</v>
      </c>
      <c r="C142" s="1">
        <v>20</v>
      </c>
      <c r="D142" s="1">
        <v>40</v>
      </c>
      <c r="E142" s="1">
        <v>60</v>
      </c>
      <c r="F142" s="1">
        <v>60</v>
      </c>
      <c r="G142" s="1">
        <v>100</v>
      </c>
      <c r="H142" s="1">
        <v>47</v>
      </c>
    </row>
    <row r="143" spans="1:8" x14ac:dyDescent="0.2">
      <c r="A143" s="1" t="s">
        <v>1702</v>
      </c>
      <c r="B143" s="1" t="s">
        <v>1702</v>
      </c>
      <c r="C143" s="1">
        <v>60</v>
      </c>
      <c r="D143" s="1">
        <v>80</v>
      </c>
      <c r="E143" s="1">
        <v>80</v>
      </c>
      <c r="F143" s="1">
        <v>80</v>
      </c>
      <c r="G143" s="1">
        <v>80</v>
      </c>
      <c r="H143" s="1">
        <v>74</v>
      </c>
    </row>
    <row r="144" spans="1:8" x14ac:dyDescent="0.2">
      <c r="A144" s="1" t="s">
        <v>1703</v>
      </c>
      <c r="B144" s="1" t="s">
        <v>1703</v>
      </c>
      <c r="C144" s="1">
        <v>40</v>
      </c>
      <c r="D144" s="1">
        <v>60</v>
      </c>
      <c r="E144" s="1">
        <v>60</v>
      </c>
      <c r="F144" s="1">
        <v>80</v>
      </c>
      <c r="G144" s="1">
        <v>80</v>
      </c>
      <c r="H144" s="1">
        <v>59</v>
      </c>
    </row>
    <row r="145" spans="1:8" x14ac:dyDescent="0.2">
      <c r="A145" s="1" t="s">
        <v>1704</v>
      </c>
      <c r="B145" s="1" t="s">
        <v>1704</v>
      </c>
      <c r="C145" s="1">
        <v>80</v>
      </c>
      <c r="D145" s="1">
        <v>80</v>
      </c>
      <c r="E145" s="1">
        <v>40</v>
      </c>
      <c r="F145" s="1">
        <v>60</v>
      </c>
      <c r="G145" s="1">
        <v>80</v>
      </c>
      <c r="H145" s="1">
        <v>69</v>
      </c>
    </row>
    <row r="146" spans="1:8" x14ac:dyDescent="0.2">
      <c r="A146" s="1" t="s">
        <v>1705</v>
      </c>
      <c r="B146" s="1" t="s">
        <v>1705</v>
      </c>
      <c r="C146" s="1">
        <v>20</v>
      </c>
      <c r="D146" s="1">
        <v>60</v>
      </c>
      <c r="E146" s="1">
        <v>40</v>
      </c>
      <c r="F146" s="1">
        <v>60</v>
      </c>
      <c r="G146" s="1">
        <v>40</v>
      </c>
      <c r="H146" s="1">
        <v>42</v>
      </c>
    </row>
    <row r="147" spans="1:8" x14ac:dyDescent="0.2">
      <c r="A147" s="1" t="s">
        <v>1706</v>
      </c>
      <c r="B147" s="1" t="s">
        <v>1706</v>
      </c>
      <c r="C147" s="1">
        <v>80</v>
      </c>
      <c r="D147" s="1">
        <v>100</v>
      </c>
      <c r="E147" s="1">
        <v>100</v>
      </c>
      <c r="F147" s="1">
        <v>80</v>
      </c>
      <c r="G147" s="1">
        <v>80</v>
      </c>
      <c r="H147" s="1">
        <v>89</v>
      </c>
    </row>
    <row r="148" spans="1:8" x14ac:dyDescent="0.2">
      <c r="A148" s="1" t="s">
        <v>1707</v>
      </c>
      <c r="B148" s="1" t="s">
        <v>1707</v>
      </c>
      <c r="C148" s="1">
        <v>80</v>
      </c>
      <c r="D148" s="1">
        <v>80</v>
      </c>
      <c r="E148" s="1">
        <v>100</v>
      </c>
      <c r="F148" s="1">
        <v>100</v>
      </c>
      <c r="G148" s="1">
        <v>80</v>
      </c>
      <c r="H148" s="1">
        <v>87</v>
      </c>
    </row>
    <row r="149" spans="1:8" x14ac:dyDescent="0.2">
      <c r="A149" s="1" t="s">
        <v>1708</v>
      </c>
      <c r="B149" s="1" t="s">
        <v>1708</v>
      </c>
      <c r="C149" s="1">
        <v>20</v>
      </c>
      <c r="D149" s="1">
        <v>60</v>
      </c>
      <c r="E149" s="1">
        <v>60</v>
      </c>
      <c r="F149" s="1">
        <v>80</v>
      </c>
      <c r="G149" s="1">
        <v>80</v>
      </c>
      <c r="H149" s="1">
        <v>53</v>
      </c>
    </row>
    <row r="150" spans="1:8" x14ac:dyDescent="0.2">
      <c r="A150" s="1" t="s">
        <v>1709</v>
      </c>
      <c r="B150" s="1" t="s">
        <v>1709</v>
      </c>
      <c r="C150" s="1">
        <v>100</v>
      </c>
      <c r="D150" s="1">
        <v>100</v>
      </c>
      <c r="E150" s="1">
        <v>80</v>
      </c>
      <c r="F150" s="1">
        <v>100</v>
      </c>
      <c r="G150" s="1">
        <v>100</v>
      </c>
      <c r="H150" s="1">
        <v>96</v>
      </c>
    </row>
    <row r="151" spans="1:8" x14ac:dyDescent="0.2">
      <c r="A151" s="1" t="s">
        <v>1710</v>
      </c>
      <c r="B151" s="1" t="s">
        <v>1710</v>
      </c>
      <c r="C151" s="1">
        <v>80</v>
      </c>
      <c r="D151" s="1">
        <v>80</v>
      </c>
      <c r="E151" s="1">
        <v>60</v>
      </c>
      <c r="F151" s="1">
        <v>80</v>
      </c>
      <c r="G151" s="1">
        <v>40</v>
      </c>
      <c r="H151" s="1">
        <v>72</v>
      </c>
    </row>
    <row r="152" spans="1:8" x14ac:dyDescent="0.2">
      <c r="A152" s="1" t="s">
        <v>1711</v>
      </c>
      <c r="B152" s="1" t="s">
        <v>1711</v>
      </c>
      <c r="C152" s="1">
        <v>20</v>
      </c>
      <c r="D152" s="1">
        <v>60</v>
      </c>
      <c r="E152" s="1">
        <v>80</v>
      </c>
      <c r="F152" s="1">
        <v>60</v>
      </c>
      <c r="G152" s="1">
        <v>80</v>
      </c>
      <c r="H152" s="1">
        <v>54</v>
      </c>
    </row>
    <row r="153" spans="1:8" x14ac:dyDescent="0.2">
      <c r="A153" s="1" t="s">
        <v>1712</v>
      </c>
      <c r="B153" s="1" t="s">
        <v>1712</v>
      </c>
      <c r="C153" s="1">
        <v>20</v>
      </c>
      <c r="D153" s="1">
        <v>60</v>
      </c>
      <c r="E153" s="1">
        <v>60</v>
      </c>
      <c r="F153" s="1">
        <v>80</v>
      </c>
      <c r="G153" s="1">
        <v>20</v>
      </c>
      <c r="H153" s="1">
        <v>47</v>
      </c>
    </row>
    <row r="154" spans="1:8" x14ac:dyDescent="0.2">
      <c r="A154" s="1" t="s">
        <v>1713</v>
      </c>
      <c r="B154" s="1" t="s">
        <v>1713</v>
      </c>
      <c r="C154" s="1">
        <v>20</v>
      </c>
      <c r="D154" s="1">
        <v>40</v>
      </c>
      <c r="E154" s="1">
        <v>60</v>
      </c>
      <c r="F154" s="1">
        <v>60</v>
      </c>
      <c r="G154" s="1">
        <v>20</v>
      </c>
      <c r="H154" s="1">
        <v>39</v>
      </c>
    </row>
    <row r="155" spans="1:8" x14ac:dyDescent="0.2">
      <c r="A155" s="1" t="s">
        <v>1714</v>
      </c>
      <c r="B155" s="1" t="s">
        <v>1714</v>
      </c>
      <c r="C155" s="1">
        <v>20</v>
      </c>
      <c r="D155" s="1">
        <v>60</v>
      </c>
      <c r="E155" s="1">
        <v>60</v>
      </c>
      <c r="F155" s="1">
        <v>80</v>
      </c>
      <c r="G155" s="1">
        <v>80</v>
      </c>
      <c r="H155" s="1">
        <v>53</v>
      </c>
    </row>
    <row r="156" spans="1:8" x14ac:dyDescent="0.2">
      <c r="A156" s="1" t="s">
        <v>1731</v>
      </c>
      <c r="B156" s="1" t="s">
        <v>1731</v>
      </c>
      <c r="C156" s="1">
        <v>20</v>
      </c>
      <c r="D156" s="1">
        <v>80</v>
      </c>
      <c r="E156" s="1">
        <v>60</v>
      </c>
      <c r="F156" s="1">
        <v>80</v>
      </c>
      <c r="G156" s="1">
        <v>100</v>
      </c>
      <c r="H156" s="1">
        <v>60</v>
      </c>
    </row>
    <row r="157" spans="1:8" x14ac:dyDescent="0.2">
      <c r="A157" s="1" t="s">
        <v>1716</v>
      </c>
      <c r="B157" s="1" t="s">
        <v>1716</v>
      </c>
      <c r="C157" s="1">
        <v>20</v>
      </c>
      <c r="D157" s="1">
        <v>80</v>
      </c>
      <c r="E157" s="1">
        <v>60</v>
      </c>
      <c r="F157" s="1">
        <v>80</v>
      </c>
      <c r="G157" s="1">
        <v>20</v>
      </c>
      <c r="H157" s="1">
        <v>52</v>
      </c>
    </row>
    <row r="158" spans="1:8" x14ac:dyDescent="0.2">
      <c r="A158" s="1" t="s">
        <v>1736</v>
      </c>
      <c r="B158" s="1" t="s">
        <v>1736</v>
      </c>
      <c r="C158" s="1">
        <v>60</v>
      </c>
      <c r="D158" s="1">
        <v>60</v>
      </c>
      <c r="E158" s="1">
        <v>40</v>
      </c>
      <c r="F158" s="1">
        <v>60</v>
      </c>
      <c r="G158" s="1">
        <v>20</v>
      </c>
      <c r="H158" s="1">
        <v>52</v>
      </c>
    </row>
    <row r="159" spans="1:8" x14ac:dyDescent="0.2">
      <c r="A159" s="1" t="s">
        <v>1718</v>
      </c>
      <c r="B159" s="1" t="s">
        <v>1718</v>
      </c>
      <c r="C159" s="1">
        <v>20</v>
      </c>
      <c r="D159" s="1">
        <v>60</v>
      </c>
      <c r="E159" s="1">
        <v>60</v>
      </c>
      <c r="F159" s="1">
        <v>80</v>
      </c>
      <c r="G159" s="1">
        <v>80</v>
      </c>
      <c r="H159" s="1">
        <v>53</v>
      </c>
    </row>
    <row r="160" spans="1:8" x14ac:dyDescent="0.2">
      <c r="A160" s="1" t="s">
        <v>1735</v>
      </c>
      <c r="B160" s="1" t="s">
        <v>1735</v>
      </c>
      <c r="C160" s="1">
        <v>100</v>
      </c>
      <c r="D160" s="1">
        <v>80</v>
      </c>
      <c r="E160" s="1">
        <v>100</v>
      </c>
      <c r="F160" s="1">
        <v>100</v>
      </c>
      <c r="G160" s="1">
        <v>20</v>
      </c>
      <c r="H160" s="1">
        <v>87</v>
      </c>
    </row>
    <row r="161" spans="1:8" x14ac:dyDescent="0.2">
      <c r="A161" s="1" t="s">
        <v>1720</v>
      </c>
      <c r="B161" s="1" t="s">
        <v>1720</v>
      </c>
      <c r="C161" s="1">
        <v>80</v>
      </c>
      <c r="D161" s="1">
        <v>80</v>
      </c>
      <c r="E161" s="1">
        <v>60</v>
      </c>
      <c r="F161" s="1">
        <v>80</v>
      </c>
      <c r="G161" s="1">
        <v>40</v>
      </c>
      <c r="H161" s="1">
        <v>72</v>
      </c>
    </row>
    <row r="162" spans="1:8" x14ac:dyDescent="0.2">
      <c r="A162" s="1" t="s">
        <v>1734</v>
      </c>
      <c r="B162" s="1" t="s">
        <v>1734</v>
      </c>
      <c r="C162" s="1">
        <v>20</v>
      </c>
      <c r="D162" s="1">
        <v>60</v>
      </c>
      <c r="E162" s="1">
        <v>60</v>
      </c>
      <c r="F162" s="1">
        <v>60</v>
      </c>
      <c r="G162" s="1">
        <v>20</v>
      </c>
      <c r="H162" s="1">
        <v>44</v>
      </c>
    </row>
    <row r="163" spans="1:8" x14ac:dyDescent="0.2">
      <c r="A163" s="1" t="s">
        <v>1722</v>
      </c>
      <c r="B163" s="1" t="s">
        <v>1722</v>
      </c>
      <c r="C163" s="1">
        <v>20</v>
      </c>
      <c r="D163" s="1">
        <v>60</v>
      </c>
      <c r="E163" s="1">
        <v>80</v>
      </c>
      <c r="F163" s="1">
        <v>60</v>
      </c>
      <c r="G163" s="1">
        <v>100</v>
      </c>
      <c r="H163" s="1">
        <v>56</v>
      </c>
    </row>
    <row r="164" spans="1:8" x14ac:dyDescent="0.2">
      <c r="A164" s="1" t="s">
        <v>1723</v>
      </c>
      <c r="B164" s="1" t="s">
        <v>1723</v>
      </c>
      <c r="C164" s="1">
        <v>20</v>
      </c>
      <c r="D164" s="1">
        <v>60</v>
      </c>
      <c r="E164" s="1">
        <v>60</v>
      </c>
      <c r="F164" s="1">
        <v>80</v>
      </c>
      <c r="G164" s="1">
        <v>40</v>
      </c>
      <c r="H164" s="1">
        <v>49</v>
      </c>
    </row>
    <row r="165" spans="1:8" x14ac:dyDescent="0.2">
      <c r="A165" s="1" t="s">
        <v>1733</v>
      </c>
      <c r="B165" s="1" t="s">
        <v>1733</v>
      </c>
      <c r="C165" s="1">
        <v>100</v>
      </c>
      <c r="D165" s="1">
        <v>100</v>
      </c>
      <c r="E165" s="1">
        <v>80</v>
      </c>
      <c r="F165" s="1">
        <v>80</v>
      </c>
      <c r="G165" s="1">
        <v>80</v>
      </c>
      <c r="H165" s="1">
        <v>91</v>
      </c>
    </row>
    <row r="166" spans="1:8" x14ac:dyDescent="0.2">
      <c r="A166" s="1" t="s">
        <v>1725</v>
      </c>
      <c r="B166" s="1" t="s">
        <v>1725</v>
      </c>
      <c r="C166" s="1">
        <v>20</v>
      </c>
      <c r="D166" s="1">
        <v>40</v>
      </c>
      <c r="E166" s="1">
        <v>60</v>
      </c>
      <c r="F166" s="1">
        <v>60</v>
      </c>
      <c r="G166" s="1">
        <v>20</v>
      </c>
      <c r="H166" s="1">
        <v>39</v>
      </c>
    </row>
    <row r="167" spans="1:8" x14ac:dyDescent="0.2">
      <c r="A167" s="1" t="s">
        <v>1732</v>
      </c>
      <c r="B167" s="1" t="s">
        <v>1732</v>
      </c>
      <c r="C167" s="1">
        <v>20</v>
      </c>
      <c r="D167" s="1">
        <v>40</v>
      </c>
      <c r="E167" s="1">
        <v>80</v>
      </c>
      <c r="F167" s="1">
        <v>60</v>
      </c>
      <c r="G167" s="1">
        <v>100</v>
      </c>
      <c r="H167" s="1">
        <v>51</v>
      </c>
    </row>
    <row r="168" spans="1:8" x14ac:dyDescent="0.2">
      <c r="A168" s="1" t="s">
        <v>1727</v>
      </c>
      <c r="B168" s="1" t="s">
        <v>1727</v>
      </c>
      <c r="C168" s="1">
        <v>80</v>
      </c>
      <c r="D168" s="1">
        <v>100</v>
      </c>
      <c r="E168" s="1">
        <v>100</v>
      </c>
      <c r="F168" s="1">
        <v>80</v>
      </c>
      <c r="G168" s="1">
        <v>80</v>
      </c>
      <c r="H168" s="1">
        <v>89</v>
      </c>
    </row>
    <row r="169" spans="1:8" x14ac:dyDescent="0.2">
      <c r="A169" s="1" t="s">
        <v>1728</v>
      </c>
      <c r="B169" s="1" t="s">
        <v>1728</v>
      </c>
      <c r="C169" s="1">
        <v>80</v>
      </c>
      <c r="D169" s="1">
        <v>100</v>
      </c>
      <c r="E169" s="1">
        <v>80</v>
      </c>
      <c r="F169" s="1">
        <v>80</v>
      </c>
      <c r="G169" s="1">
        <v>80</v>
      </c>
      <c r="H169" s="1">
        <v>85</v>
      </c>
    </row>
    <row r="170" spans="1:8" x14ac:dyDescent="0.2">
      <c r="A170" s="1" t="s">
        <v>1729</v>
      </c>
      <c r="B170" s="1" t="s">
        <v>1729</v>
      </c>
      <c r="C170" s="1">
        <v>60</v>
      </c>
      <c r="D170" s="1">
        <v>80</v>
      </c>
      <c r="E170" s="1">
        <v>80</v>
      </c>
      <c r="F170" s="1">
        <v>100</v>
      </c>
      <c r="G170" s="1">
        <v>80</v>
      </c>
      <c r="H170" s="1">
        <v>77</v>
      </c>
    </row>
    <row r="171" spans="1:8" x14ac:dyDescent="0.2">
      <c r="A171" s="1" t="s">
        <v>1740</v>
      </c>
      <c r="B171" s="1" t="s">
        <v>1740</v>
      </c>
      <c r="C171" s="1">
        <v>100</v>
      </c>
      <c r="D171" s="1">
        <v>100</v>
      </c>
      <c r="E171" s="1">
        <v>80</v>
      </c>
      <c r="F171" s="1">
        <v>80</v>
      </c>
      <c r="G171" s="1">
        <v>80</v>
      </c>
      <c r="H171" s="1">
        <v>91</v>
      </c>
    </row>
    <row r="172" spans="1:8" x14ac:dyDescent="0.2">
      <c r="A172" s="1" t="s">
        <v>1743</v>
      </c>
      <c r="B172" s="1" t="s">
        <v>1743</v>
      </c>
      <c r="C172" s="1">
        <v>100</v>
      </c>
      <c r="D172" s="1">
        <v>100</v>
      </c>
      <c r="E172" s="1">
        <v>80</v>
      </c>
      <c r="F172" s="1">
        <v>80</v>
      </c>
      <c r="G172" s="1">
        <v>80</v>
      </c>
      <c r="H172" s="1">
        <v>91</v>
      </c>
    </row>
    <row r="173" spans="1:8" x14ac:dyDescent="0.2">
      <c r="A173" s="1" t="s">
        <v>1745</v>
      </c>
      <c r="B173" s="1" t="s">
        <v>1745</v>
      </c>
      <c r="C173" s="1">
        <v>60</v>
      </c>
      <c r="D173" s="1">
        <v>80</v>
      </c>
      <c r="E173" s="1">
        <v>60</v>
      </c>
      <c r="F173" s="1">
        <v>80</v>
      </c>
      <c r="G173" s="1">
        <v>80</v>
      </c>
      <c r="H173" s="1">
        <v>70</v>
      </c>
    </row>
    <row r="174" spans="1:8" x14ac:dyDescent="0.2">
      <c r="A174" s="1" t="s">
        <v>1746</v>
      </c>
      <c r="B174" s="1" t="s">
        <v>1746</v>
      </c>
      <c r="C174" s="1">
        <v>80</v>
      </c>
      <c r="D174" s="1">
        <v>80</v>
      </c>
      <c r="E174" s="1">
        <v>60</v>
      </c>
      <c r="F174" s="1">
        <v>80</v>
      </c>
      <c r="G174" s="1">
        <v>80</v>
      </c>
      <c r="H174" s="1">
        <v>76</v>
      </c>
    </row>
    <row r="175" spans="1:8" x14ac:dyDescent="0.2">
      <c r="A175" s="1" t="s">
        <v>1747</v>
      </c>
      <c r="B175" s="1" t="s">
        <v>1747</v>
      </c>
      <c r="C175" s="1">
        <v>40</v>
      </c>
      <c r="D175" s="1">
        <v>40</v>
      </c>
      <c r="E175" s="1">
        <v>60</v>
      </c>
      <c r="F175" s="1">
        <v>60</v>
      </c>
      <c r="G175" s="1">
        <v>100</v>
      </c>
      <c r="H175" s="1">
        <v>53</v>
      </c>
    </row>
    <row r="176" spans="1:8" x14ac:dyDescent="0.2">
      <c r="A176" s="1" t="s">
        <v>1749</v>
      </c>
      <c r="B176" s="1" t="s">
        <v>1749</v>
      </c>
      <c r="C176" s="1">
        <v>100</v>
      </c>
      <c r="D176" s="1">
        <v>100</v>
      </c>
      <c r="E176" s="1">
        <v>80</v>
      </c>
      <c r="F176" s="1">
        <v>60</v>
      </c>
      <c r="G176" s="1">
        <v>80</v>
      </c>
      <c r="H176" s="1">
        <v>88</v>
      </c>
    </row>
    <row r="177" spans="1:8" x14ac:dyDescent="0.2">
      <c r="A177" s="1" t="s">
        <v>1750</v>
      </c>
      <c r="B177" s="1" t="s">
        <v>1750</v>
      </c>
      <c r="C177" s="1">
        <v>60</v>
      </c>
      <c r="D177" s="1">
        <v>60</v>
      </c>
      <c r="E177" s="1">
        <v>80</v>
      </c>
      <c r="F177" s="1">
        <v>80</v>
      </c>
      <c r="G177" s="1">
        <v>100</v>
      </c>
      <c r="H177" s="1">
        <v>71</v>
      </c>
    </row>
    <row r="178" spans="1:8" x14ac:dyDescent="0.2">
      <c r="A178" s="1" t="s">
        <v>1751</v>
      </c>
      <c r="B178" s="1" t="s">
        <v>1751</v>
      </c>
      <c r="C178" s="1">
        <v>60</v>
      </c>
      <c r="D178" s="1">
        <v>60</v>
      </c>
      <c r="E178" s="1">
        <v>100</v>
      </c>
      <c r="F178" s="1">
        <v>80</v>
      </c>
      <c r="G178" s="1">
        <v>80</v>
      </c>
      <c r="H178" s="1">
        <v>73</v>
      </c>
    </row>
    <row r="179" spans="1:8" x14ac:dyDescent="0.2">
      <c r="A179" s="1" t="s">
        <v>1760</v>
      </c>
      <c r="B179" s="1" t="s">
        <v>1760</v>
      </c>
      <c r="C179" s="1">
        <v>40</v>
      </c>
      <c r="D179" s="1">
        <v>60</v>
      </c>
      <c r="E179" s="1">
        <v>60</v>
      </c>
      <c r="F179" s="1">
        <v>80</v>
      </c>
      <c r="G179" s="1">
        <v>80</v>
      </c>
      <c r="H179" s="1">
        <v>59</v>
      </c>
    </row>
    <row r="180" spans="1:8" x14ac:dyDescent="0.2">
      <c r="A180" s="1" t="s">
        <v>1753</v>
      </c>
      <c r="B180" s="1" t="s">
        <v>1753</v>
      </c>
      <c r="C180" s="1">
        <v>20</v>
      </c>
      <c r="D180" s="1">
        <v>60</v>
      </c>
      <c r="E180" s="1">
        <v>60</v>
      </c>
      <c r="F180" s="1">
        <v>60</v>
      </c>
      <c r="G180" s="1">
        <v>40</v>
      </c>
      <c r="H180" s="1">
        <v>46</v>
      </c>
    </row>
    <row r="181" spans="1:8" x14ac:dyDescent="0.2">
      <c r="A181" s="1" t="s">
        <v>1754</v>
      </c>
      <c r="B181" s="1" t="s">
        <v>1754</v>
      </c>
      <c r="C181" s="1">
        <v>80</v>
      </c>
      <c r="D181" s="1">
        <v>60</v>
      </c>
      <c r="E181" s="1">
        <v>80</v>
      </c>
      <c r="F181" s="1">
        <v>80</v>
      </c>
      <c r="G181" s="1">
        <v>80</v>
      </c>
      <c r="H181" s="1">
        <v>75</v>
      </c>
    </row>
    <row r="182" spans="1:8" x14ac:dyDescent="0.2">
      <c r="A182" s="1" t="s">
        <v>1761</v>
      </c>
      <c r="B182" s="1" t="s">
        <v>1761</v>
      </c>
      <c r="C182" s="1">
        <v>60</v>
      </c>
      <c r="D182" s="1">
        <v>60</v>
      </c>
      <c r="E182" s="1">
        <v>60</v>
      </c>
      <c r="F182" s="1">
        <v>80</v>
      </c>
      <c r="G182" s="1">
        <v>40</v>
      </c>
      <c r="H182" s="1">
        <v>61</v>
      </c>
    </row>
    <row r="183" spans="1:8" x14ac:dyDescent="0.2">
      <c r="A183" s="1" t="s">
        <v>1756</v>
      </c>
      <c r="B183" s="1" t="s">
        <v>1756</v>
      </c>
      <c r="C183" s="1">
        <v>80</v>
      </c>
      <c r="D183" s="1">
        <v>100</v>
      </c>
      <c r="E183" s="1">
        <v>80</v>
      </c>
      <c r="F183" s="1">
        <v>80</v>
      </c>
      <c r="G183" s="1">
        <v>80</v>
      </c>
      <c r="H183" s="1">
        <v>85</v>
      </c>
    </row>
    <row r="184" spans="1:8" x14ac:dyDescent="0.2">
      <c r="A184" s="1" t="s">
        <v>1757</v>
      </c>
      <c r="B184" s="1" t="s">
        <v>1757</v>
      </c>
      <c r="C184" s="1">
        <v>60</v>
      </c>
      <c r="D184" s="1">
        <v>100</v>
      </c>
      <c r="E184" s="1">
        <v>80</v>
      </c>
      <c r="F184" s="1">
        <v>100</v>
      </c>
      <c r="G184" s="1">
        <v>20</v>
      </c>
      <c r="H184" s="1">
        <v>76</v>
      </c>
    </row>
    <row r="185" spans="1:8" x14ac:dyDescent="0.2">
      <c r="A185" s="1" t="s">
        <v>1758</v>
      </c>
      <c r="B185" s="1" t="s">
        <v>1758</v>
      </c>
      <c r="C185" s="1">
        <v>80</v>
      </c>
      <c r="D185" s="1">
        <v>80</v>
      </c>
      <c r="E185" s="1">
        <v>80</v>
      </c>
      <c r="F185" s="1">
        <v>100</v>
      </c>
      <c r="G185" s="1">
        <v>20</v>
      </c>
      <c r="H185" s="1">
        <v>77</v>
      </c>
    </row>
    <row r="186" spans="1:8" x14ac:dyDescent="0.2">
      <c r="A186" s="1" t="s">
        <v>1759</v>
      </c>
      <c r="B186" s="1" t="s">
        <v>1759</v>
      </c>
      <c r="C186" s="1">
        <v>80</v>
      </c>
      <c r="D186" s="1">
        <v>80</v>
      </c>
      <c r="E186" s="1">
        <v>100</v>
      </c>
      <c r="F186" s="1">
        <v>100</v>
      </c>
      <c r="G186" s="1">
        <v>80</v>
      </c>
      <c r="H186" s="1">
        <v>87</v>
      </c>
    </row>
    <row r="187" spans="1:8" x14ac:dyDescent="0.2">
      <c r="A187" s="1" t="s">
        <v>1762</v>
      </c>
      <c r="B187" s="1" t="s">
        <v>1762</v>
      </c>
      <c r="C187" s="1">
        <v>80</v>
      </c>
      <c r="D187" s="1">
        <v>80</v>
      </c>
      <c r="E187" s="1">
        <v>80</v>
      </c>
      <c r="F187" s="1">
        <v>60</v>
      </c>
      <c r="G187" s="1">
        <v>20</v>
      </c>
      <c r="H187" s="1">
        <v>71</v>
      </c>
    </row>
    <row r="188" spans="1:8" x14ac:dyDescent="0.2">
      <c r="A188" s="1" t="s">
        <v>1763</v>
      </c>
      <c r="B188" s="1" t="s">
        <v>1763</v>
      </c>
      <c r="C188" s="1">
        <v>80</v>
      </c>
      <c r="D188" s="1">
        <v>80</v>
      </c>
      <c r="E188" s="1">
        <v>60</v>
      </c>
      <c r="F188" s="1">
        <v>80</v>
      </c>
      <c r="G188" s="1">
        <v>40</v>
      </c>
      <c r="H188" s="1">
        <v>72</v>
      </c>
    </row>
    <row r="189" spans="1:8" x14ac:dyDescent="0.2">
      <c r="A189" s="1" t="s">
        <v>1764</v>
      </c>
      <c r="B189" s="1" t="s">
        <v>1764</v>
      </c>
      <c r="C189" s="1">
        <v>60</v>
      </c>
      <c r="D189" s="1">
        <v>80</v>
      </c>
      <c r="E189" s="1">
        <v>60</v>
      </c>
      <c r="F189" s="1">
        <v>80</v>
      </c>
      <c r="G189" s="1">
        <v>80</v>
      </c>
      <c r="H189" s="1">
        <v>70</v>
      </c>
    </row>
    <row r="190" spans="1:8" x14ac:dyDescent="0.2">
      <c r="A190" s="1" t="s">
        <v>1765</v>
      </c>
      <c r="B190" s="1" t="s">
        <v>1765</v>
      </c>
      <c r="C190" s="1">
        <v>100</v>
      </c>
      <c r="D190" s="1">
        <v>80</v>
      </c>
      <c r="E190" s="1">
        <v>100</v>
      </c>
      <c r="F190" s="1">
        <v>80</v>
      </c>
      <c r="G190" s="1">
        <v>20</v>
      </c>
      <c r="H190" s="1">
        <v>84</v>
      </c>
    </row>
    <row r="191" spans="1:8" x14ac:dyDescent="0.2">
      <c r="A191" s="1" t="s">
        <v>1768</v>
      </c>
      <c r="B191" s="1" t="s">
        <v>1768</v>
      </c>
      <c r="C191" s="1">
        <v>100</v>
      </c>
      <c r="D191" s="1">
        <v>80</v>
      </c>
      <c r="E191" s="1">
        <v>80</v>
      </c>
      <c r="F191" s="1">
        <v>60</v>
      </c>
      <c r="G191" s="1">
        <v>20</v>
      </c>
      <c r="H191" s="1">
        <v>77</v>
      </c>
    </row>
    <row r="192" spans="1:8" x14ac:dyDescent="0.2">
      <c r="A192" s="1" t="s">
        <v>1769</v>
      </c>
      <c r="B192" s="1" t="s">
        <v>1769</v>
      </c>
      <c r="C192" s="1">
        <v>80</v>
      </c>
      <c r="D192" s="1">
        <v>100</v>
      </c>
      <c r="E192" s="1">
        <v>60</v>
      </c>
      <c r="F192" s="1">
        <v>40</v>
      </c>
      <c r="G192" s="1">
        <v>80</v>
      </c>
      <c r="H192" s="1">
        <v>75</v>
      </c>
    </row>
    <row r="193" spans="1:8" x14ac:dyDescent="0.2">
      <c r="A193" s="1" t="s">
        <v>1771</v>
      </c>
      <c r="B193" s="1" t="s">
        <v>1771</v>
      </c>
      <c r="C193" s="1">
        <v>80</v>
      </c>
      <c r="D193" s="1">
        <v>80</v>
      </c>
      <c r="E193" s="1">
        <v>60</v>
      </c>
      <c r="F193" s="1">
        <v>60</v>
      </c>
      <c r="G193" s="1">
        <v>80</v>
      </c>
      <c r="H193" s="1">
        <v>73</v>
      </c>
    </row>
    <row r="194" spans="1:8" x14ac:dyDescent="0.2">
      <c r="A194" s="1" t="s">
        <v>1778</v>
      </c>
      <c r="B194" s="1" t="s">
        <v>1778</v>
      </c>
      <c r="C194" s="1">
        <v>80</v>
      </c>
      <c r="D194" s="1">
        <v>80</v>
      </c>
      <c r="E194" s="1">
        <v>60</v>
      </c>
      <c r="F194" s="1">
        <v>60</v>
      </c>
      <c r="G194" s="1">
        <v>80</v>
      </c>
      <c r="H194" s="1">
        <v>73</v>
      </c>
    </row>
    <row r="195" spans="1:8" x14ac:dyDescent="0.2">
      <c r="A195" s="1" t="s">
        <v>1781</v>
      </c>
      <c r="B195" s="1" t="s">
        <v>1781</v>
      </c>
      <c r="C195" s="1">
        <v>60</v>
      </c>
      <c r="D195" s="1">
        <v>80</v>
      </c>
      <c r="E195" s="1">
        <v>60</v>
      </c>
      <c r="F195" s="1">
        <v>80</v>
      </c>
      <c r="G195" s="1">
        <v>80</v>
      </c>
      <c r="H195" s="1">
        <v>70</v>
      </c>
    </row>
    <row r="196" spans="1:8" x14ac:dyDescent="0.2">
      <c r="A196" s="1" t="s">
        <v>1784</v>
      </c>
      <c r="B196" s="1" t="s">
        <v>1784</v>
      </c>
      <c r="C196" s="1">
        <v>80</v>
      </c>
      <c r="D196" s="1">
        <v>80</v>
      </c>
      <c r="E196" s="1">
        <v>100</v>
      </c>
      <c r="F196" s="1">
        <v>80</v>
      </c>
      <c r="G196" s="1">
        <v>100</v>
      </c>
      <c r="H196" s="1">
        <v>86</v>
      </c>
    </row>
    <row r="197" spans="1:8" x14ac:dyDescent="0.2">
      <c r="A197" s="1" t="s">
        <v>1787</v>
      </c>
      <c r="B197" s="1" t="s">
        <v>1787</v>
      </c>
      <c r="C197" s="1">
        <v>60</v>
      </c>
      <c r="D197" s="1">
        <v>80</v>
      </c>
      <c r="E197" s="1">
        <v>60</v>
      </c>
      <c r="F197" s="1">
        <v>80</v>
      </c>
      <c r="G197" s="1">
        <v>80</v>
      </c>
      <c r="H197" s="1">
        <v>70</v>
      </c>
    </row>
    <row r="198" spans="1:8" x14ac:dyDescent="0.2">
      <c r="A198" s="1" t="s">
        <v>1795</v>
      </c>
      <c r="B198" s="1" t="s">
        <v>1795</v>
      </c>
      <c r="C198" s="1">
        <v>80</v>
      </c>
      <c r="D198" s="1">
        <v>80</v>
      </c>
      <c r="E198" s="1">
        <v>60</v>
      </c>
      <c r="F198" s="1">
        <v>80</v>
      </c>
      <c r="G198" s="1">
        <v>80</v>
      </c>
      <c r="H198" s="1">
        <v>76</v>
      </c>
    </row>
    <row r="199" spans="1:8" x14ac:dyDescent="0.2">
      <c r="A199" s="1" t="s">
        <v>1796</v>
      </c>
      <c r="B199" s="1" t="s">
        <v>1796</v>
      </c>
      <c r="C199" s="1">
        <v>60</v>
      </c>
      <c r="D199" s="1">
        <v>60</v>
      </c>
      <c r="E199" s="1">
        <v>60</v>
      </c>
      <c r="F199" s="1">
        <v>80</v>
      </c>
      <c r="G199" s="1">
        <v>80</v>
      </c>
      <c r="H199" s="1">
        <v>65</v>
      </c>
    </row>
    <row r="200" spans="1:8" x14ac:dyDescent="0.2">
      <c r="A200" s="1" t="s">
        <v>1799</v>
      </c>
      <c r="B200" s="1" t="s">
        <v>1799</v>
      </c>
      <c r="C200" s="1">
        <v>80</v>
      </c>
      <c r="D200" s="1">
        <v>100</v>
      </c>
      <c r="E200" s="1">
        <v>100</v>
      </c>
      <c r="F200" s="1">
        <v>80</v>
      </c>
      <c r="G200" s="1">
        <v>80</v>
      </c>
      <c r="H200" s="1">
        <v>89</v>
      </c>
    </row>
    <row r="201" spans="1:8" x14ac:dyDescent="0.2">
      <c r="A201" s="1" t="s">
        <v>1800</v>
      </c>
      <c r="B201" s="1" t="s">
        <v>1800</v>
      </c>
      <c r="C201" s="1">
        <v>80</v>
      </c>
      <c r="D201" s="1">
        <v>60</v>
      </c>
      <c r="E201" s="1">
        <v>100</v>
      </c>
      <c r="F201" s="1">
        <v>60</v>
      </c>
      <c r="G201" s="1">
        <v>80</v>
      </c>
      <c r="H201" s="1">
        <v>76</v>
      </c>
    </row>
    <row r="202" spans="1:8" x14ac:dyDescent="0.2">
      <c r="A202" s="1" t="s">
        <v>1804</v>
      </c>
      <c r="B202" s="1" t="s">
        <v>1804</v>
      </c>
      <c r="C202" s="1">
        <v>60</v>
      </c>
      <c r="D202" s="1">
        <v>80</v>
      </c>
      <c r="E202" s="1">
        <v>80</v>
      </c>
      <c r="F202" s="1">
        <v>60</v>
      </c>
      <c r="G202" s="1">
        <v>80</v>
      </c>
      <c r="H202" s="1">
        <v>71</v>
      </c>
    </row>
  </sheetData>
  <autoFilter ref="A1:H202" xr:uid="{8F0C5BA9-E0DD-4F27-AC13-A9AC0F414B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D76-4DFA-438A-A612-61F8531EFB3C}">
  <dimension ref="A1:B5"/>
  <sheetViews>
    <sheetView workbookViewId="0">
      <selection activeCell="B1" sqref="B1"/>
    </sheetView>
  </sheetViews>
  <sheetFormatPr defaultRowHeight="15" x14ac:dyDescent="0.25"/>
  <cols>
    <col min="1" max="1" width="18.85546875" bestFit="1" customWidth="1"/>
  </cols>
  <sheetData>
    <row r="1" spans="1:2" x14ac:dyDescent="0.25">
      <c r="A1" t="s">
        <v>1497</v>
      </c>
      <c r="B1">
        <v>30</v>
      </c>
    </row>
    <row r="2" spans="1:2" x14ac:dyDescent="0.25">
      <c r="A2" t="s">
        <v>1498</v>
      </c>
      <c r="B2">
        <v>25</v>
      </c>
    </row>
    <row r="3" spans="1:2" x14ac:dyDescent="0.25">
      <c r="A3" t="s">
        <v>1499</v>
      </c>
      <c r="B3">
        <v>20</v>
      </c>
    </row>
    <row r="4" spans="1:2" x14ac:dyDescent="0.25">
      <c r="A4" t="s">
        <v>1500</v>
      </c>
      <c r="B4">
        <v>15</v>
      </c>
    </row>
    <row r="5" spans="1:2" x14ac:dyDescent="0.25">
      <c r="A5" t="s">
        <v>1501</v>
      </c>
      <c r="B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Initial Vendor List</vt:lpstr>
      <vt:lpstr>List Tire</vt:lpstr>
      <vt:lpstr>Evaluation</vt:lpstr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thien.tran</dc:creator>
  <cp:lastModifiedBy>Thien Tran Phuc</cp:lastModifiedBy>
  <dcterms:created xsi:type="dcterms:W3CDTF">2015-06-05T18:17:20Z</dcterms:created>
  <dcterms:modified xsi:type="dcterms:W3CDTF">2025-02-13T04:57:23Z</dcterms:modified>
</cp:coreProperties>
</file>